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chtingcrow-my.sharepoint.com/personal/elisabeth_devries_crow_nl/Documents/Documents/GitHub/NLCSdev/ontwikkeling/classificatie/fase 1 Inhoud classificatie VH/"/>
    </mc:Choice>
  </mc:AlternateContent>
  <xr:revisionPtr revIDLastSave="157" documentId="13_ncr:1_{C9A83CF8-9198-41D3-9791-DDD2D7824FCE}" xr6:coauthVersionLast="47" xr6:coauthVersionMax="47" xr10:uidLastSave="{5F676473-CD03-4C16-86D4-FF3969BCEA7C}"/>
  <bookViews>
    <workbookView xWindow="-110" yWindow="-110" windowWidth="38620" windowHeight="21100" xr2:uid="{A59DE52E-F5FE-4214-B4C1-A102808E6182}"/>
  </bookViews>
  <sheets>
    <sheet name="objecten-concept-5.1-VH" sheetId="1" r:id="rId1"/>
    <sheet name="Kleurcodering" sheetId="2" r:id="rId2"/>
  </sheets>
  <definedNames>
    <definedName name="_xlnm._FilterDatabase" localSheetId="0" hidden="1">'objecten-concept-5.1-VH'!$A$1:$WYW$709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58" i="1" l="1"/>
  <c r="M556" i="1"/>
  <c r="M545" i="1"/>
  <c r="M539" i="1"/>
  <c r="M562" i="1"/>
  <c r="M524" i="1"/>
  <c r="M522" i="1"/>
  <c r="M518" i="1"/>
  <c r="M516" i="1"/>
  <c r="M514" i="1"/>
  <c r="M508" i="1"/>
  <c r="M506" i="1"/>
  <c r="M502" i="1"/>
  <c r="M500" i="1"/>
  <c r="M496" i="1"/>
  <c r="M494" i="1"/>
  <c r="M488" i="1"/>
  <c r="M482" i="1"/>
  <c r="M480" i="1"/>
  <c r="M476" i="1"/>
  <c r="M474" i="1"/>
  <c r="M463" i="1"/>
  <c r="M461" i="1"/>
  <c r="M460" i="1"/>
  <c r="M457" i="1"/>
  <c r="M456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3" i="1"/>
  <c r="M352" i="1"/>
  <c r="M351" i="1"/>
  <c r="M350" i="1"/>
  <c r="M279" i="1"/>
  <c r="M278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56" i="1"/>
  <c r="M249" i="1"/>
  <c r="M248" i="1"/>
  <c r="M247" i="1"/>
  <c r="M244" i="1"/>
  <c r="M241" i="1"/>
  <c r="M240" i="1"/>
  <c r="M239" i="1"/>
  <c r="M236" i="1"/>
  <c r="M235" i="1"/>
  <c r="M229" i="1"/>
  <c r="M228" i="1"/>
  <c r="M192" i="1"/>
  <c r="M191" i="1"/>
  <c r="M190" i="1"/>
  <c r="M189" i="1"/>
  <c r="M186" i="1"/>
  <c r="M185" i="1"/>
  <c r="M184" i="1"/>
  <c r="M183" i="1"/>
  <c r="M179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59" i="1"/>
  <c r="M656" i="1"/>
  <c r="M654" i="1"/>
  <c r="M652" i="1"/>
  <c r="M651" i="1"/>
  <c r="M650" i="1"/>
  <c r="M649" i="1"/>
  <c r="M647" i="1"/>
  <c r="M645" i="1"/>
  <c r="M644" i="1"/>
  <c r="M642" i="1"/>
  <c r="M640" i="1"/>
  <c r="M638" i="1"/>
  <c r="M636" i="1"/>
  <c r="M634" i="1"/>
  <c r="M632" i="1"/>
  <c r="M630" i="1"/>
  <c r="M628" i="1"/>
  <c r="M626" i="1"/>
  <c r="M624" i="1"/>
  <c r="M622" i="1"/>
  <c r="M620" i="1"/>
  <c r="M618" i="1"/>
  <c r="M616" i="1"/>
  <c r="M614" i="1"/>
  <c r="M610" i="1"/>
  <c r="M606" i="1"/>
  <c r="M604" i="1"/>
  <c r="M600" i="1"/>
  <c r="M596" i="1"/>
  <c r="M594" i="1"/>
  <c r="M592" i="1"/>
  <c r="M590" i="1"/>
  <c r="M586" i="1"/>
  <c r="M584" i="1"/>
  <c r="M580" i="1"/>
  <c r="M578" i="1"/>
  <c r="M576" i="1"/>
  <c r="M574" i="1"/>
  <c r="M570" i="1"/>
  <c r="M568" i="1"/>
  <c r="M566" i="1"/>
  <c r="M564" i="1"/>
  <c r="M36" i="1"/>
  <c r="M37" i="1"/>
  <c r="M38" i="1"/>
  <c r="M39" i="1"/>
  <c r="M40" i="1"/>
  <c r="M41" i="1"/>
  <c r="M42" i="1"/>
  <c r="M43" i="1"/>
  <c r="M44" i="1"/>
  <c r="M45" i="1"/>
  <c r="M46" i="1"/>
  <c r="M4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6" i="1"/>
  <c r="M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tc={D5C5DA5D-A0D2-4160-B9E7-60746A75DC41}</author>
    <author>tc={7A554505-789D-4E77-A7D5-AAE472B2873B}</author>
    <author>tc={EBC4DACE-0BE9-458A-A69B-AC5820FA996D}</author>
    <author>tc={1769037D-78B7-4A66-9F0F-F50AC62B0ECD}</author>
    <author>tc={B46C6C5E-9E07-488B-9FA6-6D239BB29C9F}</author>
    <author>tc={68111EBA-F76D-46E0-8A66-8277133F1113}</author>
    <author>tc={3E7D84F9-469A-4C3A-89F2-22A735543302}</author>
    <author>tc={02AF92B3-953D-44D4-B0E0-64A248AF6883}</author>
    <author>tc={D334C1F5-7419-4BE5-A4E3-8336D53B755F}</author>
    <author>tc={E1916A6C-A7C7-4113-A2A7-59F49DE69528}</author>
    <author>tc={03A9F706-ADF7-46C7-A358-3567852153D1}</author>
    <author>tc={8426591C-15F1-4A50-9BF1-4A29C272E810}</author>
    <author>tc={06727DF4-C1F9-41E5-BF22-AC1CFED2DF91}</author>
    <author>tc={5CD5207E-9EDE-49E8-ABB9-14E9721F880A}</author>
    <author>tc={360528A7-98BA-4143-9B37-1A5CB15D0071}</author>
    <author>tc={61409373-4B9A-4E73-B1D9-C165FA38DF6A}</author>
    <author>tc={82383F4C-42B8-4974-B8D2-FC2D33E71A72}</author>
    <author>tc={E4A06D22-88EA-4776-98B4-92CE1820F8D0}</author>
    <author>tc={2CA54663-9137-49F9-AC85-BC4A76525027}</author>
  </authors>
  <commentList>
    <comment ref="A1" authorId="0" shapeId="0" xr:uid="{D5C5DA5D-A0D2-4160-B9E7-60746A75DC41}">
      <text>
        <t xml:space="preserve"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Syymbolen toegevoegd beginnen met SVH; symbolen met _KL:  KL staat voor ‘Klein’.Deze symbolen worden toegepast wanneer een verharding te smal is om het reguliere symbool in te plaatsen. Zijn daarom geen extra objecten: grijs gesorteerd
</t>
      </text>
    </comment>
    <comment ref="A3" authorId="1" shapeId="0" xr:uid="{7A554505-789D-4E77-A7D5-AAE472B2873B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Welke kleur asfalt
Beantwoorden:
    Hoogtes
Beantwoorden:
    Hoogte: verschilt per inrit / drempel, dit moet objectinformatie zijn, maar geen onderliggende objecten in de tekenstandaard of de classificatie.
Kleur: idem</t>
      </text>
    </comment>
    <comment ref="A4" authorId="2" shapeId="0" xr:uid="{EBC4DACE-0BE9-458A-A69B-AC5820FA996D}">
      <text>
        <t xml:space="preserve"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Welke kleur en type steen?
Beantwoorden:
    Welke hoogte?
Beantwoorden:
    Onder "OPENVERHARDING_BETONSTRAATSTEEN" zijn zeer veel soorten BSS beschikbaar, zitten deze ook in drempels, zouden deze symbolen hier ook beschikbaar moeten zijn? </t>
      </text>
    </comment>
    <comment ref="A56" authorId="3" shapeId="0" xr:uid="{1769037D-78B7-4A66-9F0F-F50AC62B0ECD}">
      <text>
        <t xml:space="preserve">[Opmerkingenthread]
U kunt deze opmerkingenthread lezen in uw versie van Excel. Eventuele wijzigingen aan de thread gaan echter verloren als het bestand wordt geopend in een nieuwere versie van Excel. Meer informatie: https://go.microsoft.com/fwlink/?linkid=870924
Opmerking:
mengsel/verhouding moet terugkomen in productpaspoort, geometrie is niet voldoende voor inkoop/calculatie </t>
      </text>
    </comment>
    <comment ref="A82" authorId="4" shapeId="0" xr:uid="{B46C6C5E-9E07-488B-9FA6-6D239BB29C9F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Geweven textiel, niet-geweven textiel, samengesteld materiaal. Type kernmateriaal.</t>
      </text>
    </comment>
    <comment ref="B109" authorId="5" shapeId="0" xr:uid="{68111EBA-F76D-46E0-8A66-8277133F1113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Dit betreft een instructie voor een activiteit.</t>
      </text>
    </comment>
    <comment ref="A110" authorId="6" shapeId="0" xr:uid="{3E7D84F9-469A-4C3A-89F2-22A735543302}">
      <text>
        <t xml:space="preserve"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Bentoniet is geen verharding; in welke context wordt deze optie gebruikt?
Beantwoorden:
    Dit kan ook als een gesloten verharding worden toegepast </t>
      </text>
    </comment>
    <comment ref="L128" authorId="7" shapeId="0" xr:uid="{02AF92B3-953D-44D4-B0E0-64A248AF6883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Dit is een samengesteld geheel.</t>
      </text>
    </comment>
    <comment ref="A255" authorId="8" shapeId="0" xr:uid="{D334C1F5-7419-4BE5-A4E3-8336D53B755F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Hier zijn meerdere prefab afmetingen van
Beantwoorden:
    Lijst met symbolen erbij zetten
Beantwoorden:
    Symbolen in rijen hieronder toegevoegd</t>
      </text>
    </comment>
    <comment ref="A435" authorId="9" shapeId="0" xr:uid="{E1916A6C-A7C7-4113-A2A7-59F49DE69528}">
      <text>
        <t xml:space="preserve"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Een grens is geen object. Dit document gaat over objecten. Deze laag zou dan niet kunnen.
Beantwoorden:
    besluit: Laagnaam nodig voor tekening, geen object in classificatie </t>
      </text>
    </comment>
    <comment ref="A472" authorId="10" shapeId="0" xr:uid="{03A9F706-ADF7-46C7-A358-3567852153D1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Symbolen toegevoegd</t>
      </text>
    </comment>
    <comment ref="A680" authorId="11" shapeId="0" xr:uid="{8426591C-15F1-4A50-9BF1-4A29C272E810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Wat wordt hier bedoeld met rooster? Is dit juiste allocatie onder verhardingen
Beantwoorden:
    Vee-rooster, rooster in drainage-goten?
Beantwoorden:
    Issue #880 aangemaakt om dit aan experts te vragen
Beantwoorden:
    Dit betreft een wildrooster</t>
      </text>
    </comment>
    <comment ref="A690" authorId="12" shapeId="0" xr:uid="{06727DF4-C1F9-41E5-BF22-AC1CFED2DF91}">
      <text>
        <t xml:space="preserve"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Een grens is geen object. Dit document gaat over objecten. Deze laag zou dan niet kunnen.
Beantwoorden:
    Laagnaam nodig voor tekening, geen object in classificatie   </t>
      </text>
    </comment>
    <comment ref="A691" authorId="13" shapeId="0" xr:uid="{5CD5207E-9EDE-49E8-ABB9-14E9721F880A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Hierboven staat veel uitgesplitst over verhardingen, wat voegt deze toe?</t>
      </text>
    </comment>
    <comment ref="A692" authorId="14" shapeId="0" xr:uid="{360528A7-98BA-4143-9B37-1A5CB15D0071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Bestaat zulke verharding?
Beantwoorden:
    Dit is bv glasplaat boven archeologische vondst, of kleine dakramen in vloer van een station zodat je licht in een fietsenkelder krijgt.</t>
      </text>
    </comment>
    <comment ref="A693" authorId="15" shapeId="0" xr:uid="{61409373-4B9A-4E73-B1D9-C165FA38DF6A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Wat wordt bedoeld met halfopen
Beantwoorden:
    Plus : hierboven staat veel uitgesplitst over open verhardingen; wat voegt deze optie toe?</t>
      </text>
    </comment>
    <comment ref="A694" authorId="16" shapeId="0" xr:uid="{82383F4C-42B8-4974-B8D2-FC2D33E71A72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Zou deze lijst niet uitputtend moeten zijn om problemen met machine readability te voorkomen?</t>
      </text>
    </comment>
    <comment ref="A695" authorId="17" shapeId="0" xr:uid="{E4A06D22-88EA-4776-98B4-92CE1820F8D0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Verkanting is een eigenschap van een object, geen object op zichzelf.</t>
      </text>
    </comment>
    <comment ref="A696" authorId="18" shapeId="0" xr:uid="{2CA54663-9137-49F9-AC85-BC4A76525027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Zijn snel blocks of symbolen.</t>
      </text>
    </comment>
  </commentList>
</comments>
</file>

<file path=xl/sharedStrings.xml><?xml version="1.0" encoding="utf-8"?>
<sst xmlns="http://schemas.openxmlformats.org/spreadsheetml/2006/main" count="90913" uniqueCount="1670">
  <si>
    <t>omschrijving</t>
  </si>
  <si>
    <t>status</t>
  </si>
  <si>
    <t>underscore</t>
  </si>
  <si>
    <t>discipline</t>
  </si>
  <si>
    <t>underscore2</t>
  </si>
  <si>
    <t>hoofdgroep</t>
  </si>
  <si>
    <t>underscore3</t>
  </si>
  <si>
    <t>object</t>
  </si>
  <si>
    <t>underscore4</t>
  </si>
  <si>
    <t>subobject01</t>
  </si>
  <si>
    <t>underscore5</t>
  </si>
  <si>
    <t>subobject02</t>
  </si>
  <si>
    <t>underscore6</t>
  </si>
  <si>
    <t>subobject03</t>
  </si>
  <si>
    <t>underscore7</t>
  </si>
  <si>
    <t>subobject04</t>
  </si>
  <si>
    <t>underscore8</t>
  </si>
  <si>
    <t>subobject05</t>
  </si>
  <si>
    <t>streepje</t>
  </si>
  <si>
    <t>bewerking</t>
  </si>
  <si>
    <t>streepje3</t>
  </si>
  <si>
    <t>element</t>
  </si>
  <si>
    <t>streepje2</t>
  </si>
  <si>
    <t>schaal</t>
  </si>
  <si>
    <t>aobject</t>
  </si>
  <si>
    <t>sobject</t>
  </si>
  <si>
    <t>laagnaam</t>
  </si>
  <si>
    <t>lw_b</t>
  </si>
  <si>
    <t>kl_b</t>
  </si>
  <si>
    <t>kl_b_a</t>
  </si>
  <si>
    <t>kl_b_gd</t>
  </si>
  <si>
    <t>kl_b_gn</t>
  </si>
  <si>
    <t>kl_b_v</t>
  </si>
  <si>
    <t>lt_b</t>
  </si>
  <si>
    <t>lw_n</t>
  </si>
  <si>
    <t>kl_n</t>
  </si>
  <si>
    <t>kl_n_a</t>
  </si>
  <si>
    <t>kl_n_gd</t>
  </si>
  <si>
    <t>kl_n_gn</t>
  </si>
  <si>
    <t>kl_n_v</t>
  </si>
  <si>
    <t>lt_n</t>
  </si>
  <si>
    <t>lw_v</t>
  </si>
  <si>
    <t>kl_v</t>
  </si>
  <si>
    <t>kl_v_a</t>
  </si>
  <si>
    <t>kl_v_gd</t>
  </si>
  <si>
    <t>kl_v_gn</t>
  </si>
  <si>
    <t>kl_v_v</t>
  </si>
  <si>
    <t>lt_v</t>
  </si>
  <si>
    <t>lw_t</t>
  </si>
  <si>
    <t>kl_t</t>
  </si>
  <si>
    <t>kl_t_a</t>
  </si>
  <si>
    <t>kl_t_gd</t>
  </si>
  <si>
    <t>kl_t_gn</t>
  </si>
  <si>
    <t>kl_t_v</t>
  </si>
  <si>
    <t>lt_t</t>
  </si>
  <si>
    <t>vrkl_kort</t>
  </si>
  <si>
    <t>vrkl_lang</t>
  </si>
  <si>
    <t>id_nummer</t>
  </si>
  <si>
    <t>kind_van</t>
  </si>
  <si>
    <t>objectURI</t>
  </si>
  <si>
    <t>kind_vanURI</t>
  </si>
  <si>
    <t>_</t>
  </si>
  <si>
    <t>VH</t>
  </si>
  <si>
    <t>-</t>
  </si>
  <si>
    <t>G/S</t>
  </si>
  <si>
    <t>0.18</t>
  </si>
  <si>
    <t>CONTINUOUS</t>
  </si>
  <si>
    <t>0.35</t>
  </si>
  <si>
    <t>0.25</t>
  </si>
  <si>
    <t>V-CONTINUOUS-SO</t>
  </si>
  <si>
    <t>DREMPEL</t>
  </si>
  <si>
    <t>*</t>
  </si>
  <si>
    <t>**</t>
  </si>
  <si>
    <t>G</t>
  </si>
  <si>
    <t>*_**_VH_DREMPEL</t>
  </si>
  <si>
    <t>http://digitalbuildingdata.tech/nlcs/def/a82b44bb-a877-490c-8e38-abc856085914</t>
  </si>
  <si>
    <t>DREMPEL_ASFALT</t>
  </si>
  <si>
    <t>ASFALT</t>
  </si>
  <si>
    <t>*_**_VH_DREMPEL_ASFALT</t>
  </si>
  <si>
    <t>http://digitalbuildingdata.tech/nlcs/def/812c72dd-d7fc-445c-aea1-3add3492bbd7</t>
  </si>
  <si>
    <t>DREMPEL_BSS</t>
  </si>
  <si>
    <t>BSS</t>
  </si>
  <si>
    <t>*_**_VH_DREMPEL_BSS</t>
  </si>
  <si>
    <t>http://digitalbuildingdata.tech/nlcs/def/54797ca4-614e-4444-957a-27ba544d5772</t>
  </si>
  <si>
    <t>DREMPEL_PREFAB</t>
  </si>
  <si>
    <t>PREFAB</t>
  </si>
  <si>
    <t>SVH-DREMPEL_PREFAB</t>
  </si>
  <si>
    <t>*_**_VH_DREMPEL_PREFAB</t>
  </si>
  <si>
    <t>http://digitalbuildingdata.tech/nlcs/def/5bdc7f26-1a64-4c60-b7a5-2af813f33289</t>
  </si>
  <si>
    <t>DREMPEL_STRAATBAKSTEEN</t>
  </si>
  <si>
    <t>STRAATBAKSTEEN</t>
  </si>
  <si>
    <t>*_**_VH_DREMPEL_STRAATBAKSTEEN</t>
  </si>
  <si>
    <t>http://digitalbuildingdata.tech/nlcs/def/ca5fabf1-5942-4183-996d-3b9e9ebac91b</t>
  </si>
  <si>
    <t>FUNDERING</t>
  </si>
  <si>
    <t>G/A/S</t>
  </si>
  <si>
    <t>AVH-FUNDERING</t>
  </si>
  <si>
    <t>SVH-FUNDERING</t>
  </si>
  <si>
    <t>*_**_VH_FUNDERING</t>
  </si>
  <si>
    <t>http://digitalbuildingdata.tech/nlcs/def/283ae9af-836e-4bfd-9c81-11b667033421</t>
  </si>
  <si>
    <t>FUNDERING_BIMS</t>
  </si>
  <si>
    <t>BIMS</t>
  </si>
  <si>
    <t>AVH-FUNDERING_BIMS-SOD</t>
  </si>
  <si>
    <t>*_**_VH_FUNDERING_BIMS</t>
  </si>
  <si>
    <t>http://digitalbuildingdata.tech/nlcs/def/be29d9ef-884a-48b8-b0df-a8f5fecee14c</t>
  </si>
  <si>
    <t>FUNDERING_EPS</t>
  </si>
  <si>
    <t>EPS</t>
  </si>
  <si>
    <t>AVH-FUNDERING_EPS-SOD</t>
  </si>
  <si>
    <t>*_**_VH_FUNDERING_EPS</t>
  </si>
  <si>
    <t>http://digitalbuildingdata.tech/nlcs/def/0e51362a-b62e-4240-b28a-108839310ed7</t>
  </si>
  <si>
    <t>FUNDERING_GRANULAAT</t>
  </si>
  <si>
    <t>GRANULAAT</t>
  </si>
  <si>
    <t>AVH-FUNDERING_GRAN-SOD</t>
  </si>
  <si>
    <t>*_**_VH_FUNDERING_GRANULAAT</t>
  </si>
  <si>
    <t>http://digitalbuildingdata.tech/nlcs/def/b145b992-15ce-4333-8066-b825dae7da36</t>
  </si>
  <si>
    <t>FUNDERING_GRANULAAT_BETON</t>
  </si>
  <si>
    <t>BETON</t>
  </si>
  <si>
    <t>AVH-FUNDERING_GRAN_BETON-SOD</t>
  </si>
  <si>
    <t>SVH-FUNDERING_GRANULAAT_BETON</t>
  </si>
  <si>
    <t>*_**_VH_FUNDERING_GRANULAAT_BETON</t>
  </si>
  <si>
    <t>http://digitalbuildingdata.tech/nlcs/def/cfba6666-b9fb-45ef-8107-833732cd50cb</t>
  </si>
  <si>
    <t>FUNDERING_GRANULAAT_BOMEN</t>
  </si>
  <si>
    <t>BOMEN</t>
  </si>
  <si>
    <t>AVH-FUNDERING_GRAN_BOMEN-SOD</t>
  </si>
  <si>
    <t>*_**_VH_FUNDERING_GRANULAAT_BOMEN</t>
  </si>
  <si>
    <t>http://digitalbuildingdata.tech/nlcs/def/f1cca1d4-a500-416b-8315-cd534748e69b</t>
  </si>
  <si>
    <t>FUNDERING_GRANULAAT_KLEIKORRELS</t>
  </si>
  <si>
    <t>KLEIKORRELS</t>
  </si>
  <si>
    <t>AVH-FUNDERING_GRAN_KLEIKORR-SOD</t>
  </si>
  <si>
    <t>SVH-FUNDERING_GRANULAAT_KLEI</t>
  </si>
  <si>
    <t>*_**_VH_FUNDERING_GRANULAAT_KLEIKORRELS</t>
  </si>
  <si>
    <t>http://digitalbuildingdata.tech/nlcs/def/1535b8ea-17a4-4784-95b4-3fe9073d6055</t>
  </si>
  <si>
    <t>FUNDERING_GRANULAAT_LAVA</t>
  </si>
  <si>
    <t>LAVA</t>
  </si>
  <si>
    <t>AVH-FUNDERING_GRAN_LAVA-SOD</t>
  </si>
  <si>
    <t>SVH-FUNDERING_GRANULAAT_LAVA</t>
  </si>
  <si>
    <t>*_**_VH_FUNDERING_GRANULAAT_LAVA</t>
  </si>
  <si>
    <t>http://digitalbuildingdata.tech/nlcs/def/21fdcab4-18f7-4739-840a-c55625d1c6da</t>
  </si>
  <si>
    <t>FUNDERING_GRANULAAT_MENG</t>
  </si>
  <si>
    <t>MENG</t>
  </si>
  <si>
    <t>AVH-FUNDERING_GRAN_MENG</t>
  </si>
  <si>
    <t>SVH-FUNDERING_GRANULAAT_MENG</t>
  </si>
  <si>
    <t>*_**_VH_FUNDERING_GRANULAAT_MENG</t>
  </si>
  <si>
    <t>http://digitalbuildingdata.tech/nlcs/def/bf482544-ee0a-488d-b6ad-0b42b0e4e884</t>
  </si>
  <si>
    <t>FUNDERING_GRANULAAT_MENG_HYDRAULISCH</t>
  </si>
  <si>
    <t>HYDRAULISCH</t>
  </si>
  <si>
    <t>*_**_VH_FUNDERING_GRANULAAT_MENG_HYDRAULISCH</t>
  </si>
  <si>
    <t>http://digitalbuildingdata.tech/nlcs/def/cd5ef1cd-d338-4e73-947d-01e1d631d2a6</t>
  </si>
  <si>
    <t>FUNDERING_GRANULAAT_PUIN</t>
  </si>
  <si>
    <t>PUIN</t>
  </si>
  <si>
    <t>AVH-FUNDERING_GRAN_PUIN-SOD</t>
  </si>
  <si>
    <t>*_**_VH_FUNDERING_GRANULAAT_PUIN</t>
  </si>
  <si>
    <t>http://digitalbuildingdata.tech/nlcs/def/cfb717ae-c165-49f0-9d95-7f5c9ca6d236</t>
  </si>
  <si>
    <t>FUNDERING_GRANULAAT_SINTELS</t>
  </si>
  <si>
    <t>SINTELS</t>
  </si>
  <si>
    <t>AVH-FUNDERING_GRAN_SINTELS-SOD</t>
  </si>
  <si>
    <t>*_**_VH_FUNDERING_GRANULAAT_SINTELS</t>
  </si>
  <si>
    <t>http://digitalbuildingdata.tech/nlcs/def/90bdf055-9161-4b17-96f9-c59f349606da</t>
  </si>
  <si>
    <t>FUNDERING_SCHUIMBETON</t>
  </si>
  <si>
    <t>SCHUIMBETON</t>
  </si>
  <si>
    <t>AVH-FUNDERING_SCHUIMBETON-SOD</t>
  </si>
  <si>
    <t>*_**_VH_FUNDERING_SCHUIMBETON</t>
  </si>
  <si>
    <t>http://digitalbuildingdata.tech/nlcs/def/430e0916-71d4-4486-a392-ad0af4d3c016</t>
  </si>
  <si>
    <t>FUNDERING_SLAKKEN</t>
  </si>
  <si>
    <t>SLAKKEN</t>
  </si>
  <si>
    <t>*_**_VH_FUNDERING_SLAKKEN</t>
  </si>
  <si>
    <t>http://digitalbuildingdata.tech/nlcs/def/ee2f9eac-a48f-4211-8735-3bedce538a13</t>
  </si>
  <si>
    <t>FUNDERING_SLAKKEN_AVI</t>
  </si>
  <si>
    <t>AVI</t>
  </si>
  <si>
    <t>*_**_VH_FUNDERING_SLAKKEN_AVI</t>
  </si>
  <si>
    <t>http://digitalbuildingdata.tech/nlcs/def/5c221572-c204-4078-b8ca-5b9acc410ca7</t>
  </si>
  <si>
    <t>FUNDERING_SLAKKEN_HOOGOVEN</t>
  </si>
  <si>
    <t>HOOGOVEN</t>
  </si>
  <si>
    <t>*_**_VH_FUNDERING_SLAKKEN_HOOGOVEN</t>
  </si>
  <si>
    <t>http://digitalbuildingdata.tech/nlcs/def/aacf0e08-edde-4f67-b542-48fc95dfbcab</t>
  </si>
  <si>
    <t>FUNDERING_STAMPBETON</t>
  </si>
  <si>
    <t>STAMPBETON</t>
  </si>
  <si>
    <t>*_**_VH_FUNDERING_STAMPBETON</t>
  </si>
  <si>
    <t>http://digitalbuildingdata.tech/nlcs/def/0a3a822b-0a5d-408c-ad56-3b0069d66e1b</t>
  </si>
  <si>
    <t>FUNDERING_STELSPECIE</t>
  </si>
  <si>
    <t>STELSPECIE</t>
  </si>
  <si>
    <t>*_**_VH_FUNDERING_STELSPECIE</t>
  </si>
  <si>
    <t>http://digitalbuildingdata.tech/nlcs/def/2d0e7583-4e76-47fa-9739-46eabf1d5e4c</t>
  </si>
  <si>
    <t>FUNDERING_ZANDCEMENTSTABILISATIE</t>
  </si>
  <si>
    <t>ZANDCEMENTSTABILISATIE</t>
  </si>
  <si>
    <t>AVH-FUNDERING_ZANDCEMENTSTA-SOD</t>
  </si>
  <si>
    <t>SVH-FUNDERING_ZANDCEMENTSTABILISATIE</t>
  </si>
  <si>
    <t>*_**_VH_FUNDERING_ZANDCEMENTSTABILISATIE</t>
  </si>
  <si>
    <t>http://digitalbuildingdata.tech/nlcs/def/68674d6f-2e9a-4e3d-a897-2cf486810a87</t>
  </si>
  <si>
    <t>GEOTEXTIEL</t>
  </si>
  <si>
    <t>AVH-GEOTEXTIEL</t>
  </si>
  <si>
    <t>SVH-GEOTEXTIEL</t>
  </si>
  <si>
    <t>*_**_VH_GEOTEXTIEL</t>
  </si>
  <si>
    <t>http://digitalbuildingdata.tech/nlcs/def/225b36b3-62e8-445e-86a9-5991c3c31f8d</t>
  </si>
  <si>
    <t>GESLOTENVERHARDING</t>
  </si>
  <si>
    <t>G/A</t>
  </si>
  <si>
    <t>AVH-GESLOTEN</t>
  </si>
  <si>
    <t>*_**_VH_GESLOTENVERHARDING</t>
  </si>
  <si>
    <t>132,132,132</t>
  </si>
  <si>
    <t>http://digitalbuildingdata.tech/nlcs/def/f62a624f-5d4e-40a8-a5f7-d93881ba648a</t>
  </si>
  <si>
    <t>GESLOTENVERHARDING_ASFALT</t>
  </si>
  <si>
    <t>AVH-ASFALT</t>
  </si>
  <si>
    <t>SVH-ASFALT</t>
  </si>
  <si>
    <t>*_**_VH_GESLOTENVERHARDING_ASFALT</t>
  </si>
  <si>
    <t>http://digitalbuildingdata.tech/nlcs/def/732a3652-299a-4442-8bc0-f2d2c144cade</t>
  </si>
  <si>
    <t>GESLOTENVERHARDING_ASFALT_COATING</t>
  </si>
  <si>
    <t>COATING</t>
  </si>
  <si>
    <t>*_**_VH_GESLOTENVERHARDING_ASFALT_COATING</t>
  </si>
  <si>
    <t>http://digitalbuildingdata.tech/nlcs/def/93dac544-3093-4602-8f27-37e6dd735e45</t>
  </si>
  <si>
    <t>GESLOTENVERHARDING_ASFALT_DEKLAAG</t>
  </si>
  <si>
    <t>DEKLAAG</t>
  </si>
  <si>
    <t>*_**_VH_GESLOTENVERHARDING_ASFALT_DEKLAAG</t>
  </si>
  <si>
    <t>http://digitalbuildingdata.tech/nlcs/def/e3d65363-f207-402c-b453-26987b0a2be2</t>
  </si>
  <si>
    <t>GESLOTENVERHARDING_ASFALT_FREESVAK</t>
  </si>
  <si>
    <t>FREESVAK</t>
  </si>
  <si>
    <t>*_**_VH_GESLOTENVERHARDING_ASFALT_FREESVAK</t>
  </si>
  <si>
    <t>http://digitalbuildingdata.tech/nlcs/def/4b6c8c1a-1374-4317-959c-5f8125bc5e91</t>
  </si>
  <si>
    <t>GESLOTENVERHARDING_ASFALT_FUNDERING</t>
  </si>
  <si>
    <t>*_**_VH_GESLOTENVERHARDING_ASFALT_FUNDERING</t>
  </si>
  <si>
    <t>http://digitalbuildingdata.tech/nlcs/def/bc4fc648-02df-4d73-9b4d-039587ad1450</t>
  </si>
  <si>
    <t>GESLOTENVERHARDING_ASFALT_GIETASFALT</t>
  </si>
  <si>
    <t>GIETASFALT</t>
  </si>
  <si>
    <t>*_**_VH_GESLOTENVERHARDING_ASFALT_GIETASFALT</t>
  </si>
  <si>
    <t>http://digitalbuildingdata.tech/nlcs/def/975625b8-5761-470d-8bd6-d7f83d212828</t>
  </si>
  <si>
    <t>GESLOTENVERHARDING_ASFALT_GROEN</t>
  </si>
  <si>
    <t>GROEN</t>
  </si>
  <si>
    <t>*_**_VH_GESLOTENVERHARDING_ASFALT_GROEN</t>
  </si>
  <si>
    <t>http://digitalbuildingdata.tech/nlcs/def/7f8c3d7a-f8bb-4635-981b-614757a231cf</t>
  </si>
  <si>
    <t>GESLOTENVERHARDING_ASFALT_ONDERLAAG</t>
  </si>
  <si>
    <t>ONDERLAAG</t>
  </si>
  <si>
    <t>*_**_VH_GESLOTENVERHARDING_ASFALT_ONDERLAAG</t>
  </si>
  <si>
    <t>http://digitalbuildingdata.tech/nlcs/def/2f5f6577-7b2d-4da7-b980-44151b29b7d1</t>
  </si>
  <si>
    <t>GESLOTENVERHARDING_ASFALT_ONDERLAAG_1</t>
  </si>
  <si>
    <t>*_**_VH_GESLOTENVERHARDING_ASFALT_ONDERLAAG_1</t>
  </si>
  <si>
    <t>http://digitalbuildingdata.tech/nlcs/def/38ad4fbc-3371-41f8-bbda-9a1b8a08cfff</t>
  </si>
  <si>
    <t>GESLOTENVERHARDING_ASFALT_ONDERLAAG_2</t>
  </si>
  <si>
    <t>*_**_VH_GESLOTENVERHARDING_ASFALT_ONDERLAAG_2</t>
  </si>
  <si>
    <t>http://digitalbuildingdata.tech/nlcs/def/c751b247-f070-455f-8666-836267eff876</t>
  </si>
  <si>
    <t>GESLOTENVERHARDING_ASFALT_ROOD</t>
  </si>
  <si>
    <t>ROOD</t>
  </si>
  <si>
    <t>*_**_VH_GESLOTENVERHARDING_ASFALT_ROOD</t>
  </si>
  <si>
    <t>http://digitalbuildingdata.tech/nlcs/def/bdb2e7a4-4b3b-4ae3-b680-00645086e0d6</t>
  </si>
  <si>
    <t>GESLOTENVERHARDING_ASFALT_SLIJTLAAG</t>
  </si>
  <si>
    <t>SLIJTLAAG</t>
  </si>
  <si>
    <t>*_**_VH_GESLOTENVERHARDING_ASFALT_SLIJTLAAG</t>
  </si>
  <si>
    <t>http://digitalbuildingdata.tech/nlcs/def/bb1c0ae9-2015-410a-bb68-22c7236decbb</t>
  </si>
  <si>
    <t>GESLOTENVERHARDING_ASFALT_SLIJTLAAG_ROOD</t>
  </si>
  <si>
    <t>*_**_VH_GESLOTENVERHARDING_ASFALT_SLIJTLAAG_ROOD</t>
  </si>
  <si>
    <t>http://digitalbuildingdata.tech/nlcs/def/d3da9eed-f719-49b3-81d0-d7acb0f65c25</t>
  </si>
  <si>
    <t>GESLOTENVERHARDING_ASFALT_TUSSENLAAG</t>
  </si>
  <si>
    <t>TUSSENLAAG</t>
  </si>
  <si>
    <t>*_**_VH_GESLOTENVERHARDING_ASFALT_TUSSENLAAG</t>
  </si>
  <si>
    <t>http://digitalbuildingdata.tech/nlcs/def/c0aadd76-7659-4891-81c2-d044f03c019b</t>
  </si>
  <si>
    <t>GESLOTENVERHARDING_ASFALT_TUSSENLAAG_1</t>
  </si>
  <si>
    <t>*_**_VH_GESLOTENVERHARDING_ASFALT_TUSSENLAAG_1</t>
  </si>
  <si>
    <t>http://digitalbuildingdata.tech/nlcs/def/baeae744-5ec3-40eb-b102-4bfc6c80fc1a</t>
  </si>
  <si>
    <t>GESLOTENVERHARDING_ASFALT_TUSSENLAAG_2</t>
  </si>
  <si>
    <t>*_**_VH_GESLOTENVERHARDING_ASFALT_TUSSENLAAG_2</t>
  </si>
  <si>
    <t>http://digitalbuildingdata.tech/nlcs/def/d0113c14-9522-4b5e-87c9-b1a63afeef75</t>
  </si>
  <si>
    <t>GESLOTENVERHARDING_ASFALT_WIT</t>
  </si>
  <si>
    <t>WIT</t>
  </si>
  <si>
    <t>*_**_VH_GESLOTENVERHARDING_ASFALT_WIT</t>
  </si>
  <si>
    <t>http://digitalbuildingdata.tech/nlcs/def/d0680d47-c5f6-41aa-ae94-3dfc2727fcc3</t>
  </si>
  <si>
    <t>GESLOTENVERHARDING_ASFALT_ZAAGSNEDE</t>
  </si>
  <si>
    <t>ZAAGSNEDE</t>
  </si>
  <si>
    <t>*_**_VH_GESLOTENVERHARDING_ASFALT_ZAAGSNEDE</t>
  </si>
  <si>
    <t>VH-ZAAGSNEDE-SO</t>
  </si>
  <si>
    <t>http://digitalbuildingdata.tech/nlcs/def/fff83fbf-fa6a-4b73-948b-980511d103b2</t>
  </si>
  <si>
    <t>GESLOTENVERHARDING_ASFALT_ZOAB</t>
  </si>
  <si>
    <t>ZOAB</t>
  </si>
  <si>
    <t>*_**_VH_GESLOTENVERHARDING_ASFALT_ZOAB</t>
  </si>
  <si>
    <t>http://digitalbuildingdata.tech/nlcs/def/ad799544-dcc2-4f95-a72a-dae99142f219</t>
  </si>
  <si>
    <t>GESLOTENVERHARDING_ASFALT-TRAPSGEWIJSFREZEN</t>
  </si>
  <si>
    <t>TRAPSGEWIJSFREZEN</t>
  </si>
  <si>
    <t>*_**_VH_GESLOTENVERHARDING_ASFALT-TRAPSGEWIJSFREZEN</t>
  </si>
  <si>
    <t>VH-TRAPSGEWIJSFREZEN-SO</t>
  </si>
  <si>
    <t>http://digitalbuildingdata.tech/nlcs/def/d01a2f21-a161-4df8-a997-4590899b1394</t>
  </si>
  <si>
    <t>GESLOTENVERHARDING_BENTONIET</t>
  </si>
  <si>
    <t>BENTONIET</t>
  </si>
  <si>
    <t>AVH-BENTONIET</t>
  </si>
  <si>
    <t>SVH-BENTONIET</t>
  </si>
  <si>
    <t>*_**_VH_GESLOTENVERHARDING_BENTONIET</t>
  </si>
  <si>
    <t>http://digitalbuildingdata.tech/nlcs/def/58dd10fc-99b8-4d65-a39e-2f565e171538</t>
  </si>
  <si>
    <t>GESLOTENVERHARDING_BETON</t>
  </si>
  <si>
    <t>AVH-BETON</t>
  </si>
  <si>
    <t>SVH-BETON</t>
  </si>
  <si>
    <t>*_**_VH_GESLOTENVERHARDING_BETON</t>
  </si>
  <si>
    <t>http://digitalbuildingdata.tech/nlcs/def/4753bbb3-483d-483d-a3fa-e8d3f8eed16b</t>
  </si>
  <si>
    <t>GESLOTENVERHARDING_BETON_GEWAPEND</t>
  </si>
  <si>
    <t>GEWAPEND</t>
  </si>
  <si>
    <t>*_**_VH_GESLOTENVERHARDING_BETON_GEWAPEND</t>
  </si>
  <si>
    <t>http://digitalbuildingdata.tech/nlcs/def/9d19eaf4-fd4f-4270-8059-ea5abb826425</t>
  </si>
  <si>
    <t>GESLOTENVERHARDING_BETON_ONGEWAPEND</t>
  </si>
  <si>
    <t>ONGEWAPEND</t>
  </si>
  <si>
    <t>*_**_VH_GESLOTENVERHARDING_BETON_ONGEWAPEND</t>
  </si>
  <si>
    <t>http://digitalbuildingdata.tech/nlcs/def/bc5fc1f8-24f6-4073-baf2-9f3ec93c163c</t>
  </si>
  <si>
    <t>GESLOTENVERHARDING_BETON_SCHRAAL</t>
  </si>
  <si>
    <t>SCHRAAL</t>
  </si>
  <si>
    <t>*_**_VH_GESLOTENVERHARDING_BETON_SCHRAAL</t>
  </si>
  <si>
    <t>http://digitalbuildingdata.tech/nlcs/def/5f78224f-8e0a-411a-bbc3-0c912d71040c</t>
  </si>
  <si>
    <t>GESLOTENVERHARDING_KUNSTSTOF</t>
  </si>
  <si>
    <t>KUNSTSTOF</t>
  </si>
  <si>
    <t>*_**_VH_GESLOTENVERHARDING_KUNSTSTOF</t>
  </si>
  <si>
    <t>http://digitalbuildingdata.tech/nlcs/def/55160db0-f830-4e46-a026-048bdc89312a</t>
  </si>
  <si>
    <t>GESLOTENVERHARDING_METSELWERK</t>
  </si>
  <si>
    <t>METSELWERK</t>
  </si>
  <si>
    <t>AVH-METSELWERK</t>
  </si>
  <si>
    <t>*_**_VH_GESLOTENVERHARDING_METSELWERK</t>
  </si>
  <si>
    <t>http://digitalbuildingdata.tech/nlcs/def/5d977746-adfe-4753-8e59-0fe0f9377f7b</t>
  </si>
  <si>
    <t>GESLOTENVERHARDING_REPARATIEGRENS</t>
  </si>
  <si>
    <t>REPARATIEGRENS</t>
  </si>
  <si>
    <t>*_**_VH_GESLOTENVERHARDING_REPARATIEGRENS</t>
  </si>
  <si>
    <t>http://digitalbuildingdata.tech/nlcs/def/7ea761c2-cd26-4fed-aa58-ce92ed20f000</t>
  </si>
  <si>
    <t>GESLOTENVERHARDING_VLOEISTOFDICHT</t>
  </si>
  <si>
    <t>VLOEISTOFDICHT</t>
  </si>
  <si>
    <t>*_**_VH_GESLOTENVERHARDING_VLOEISTOFDICHT</t>
  </si>
  <si>
    <t>http://digitalbuildingdata.tech/nlcs/def/922f2d30-2bf5-4513-8a72-b44dce542229</t>
  </si>
  <si>
    <t>GOOT</t>
  </si>
  <si>
    <t>*_**_VH_GOOT</t>
  </si>
  <si>
    <t>http://digitalbuildingdata.tech/nlcs/def/dcae408a-6ce1-41f2-b6f4-d3bd355331c3</t>
  </si>
  <si>
    <t>GOOT_ASFALT</t>
  </si>
  <si>
    <t>*_**_VH_GOOT_ASFALT</t>
  </si>
  <si>
    <t>http://digitalbuildingdata.tech/nlcs/def/37c059b2-f56f-4f6b-89e9-ec5e3c75875e</t>
  </si>
  <si>
    <t>GOOT_BETON</t>
  </si>
  <si>
    <t>*_**_VH_GOOT_BETON</t>
  </si>
  <si>
    <t>http://digitalbuildingdata.tech/nlcs/def/b733b6b4-773d-4f65-9645-615cd0fc28e1</t>
  </si>
  <si>
    <t>GOOT_BETON_GESTORT</t>
  </si>
  <si>
    <t>GESTORT</t>
  </si>
  <si>
    <t>*_**_VH_GOOT_BETON_GESTORT</t>
  </si>
  <si>
    <t>http://digitalbuildingdata.tech/nlcs/def/963342b8-555b-43ab-a107-277769c32915</t>
  </si>
  <si>
    <t>GOOT_BETON_PREFAB</t>
  </si>
  <si>
    <t>*_**_VH_GOOT_BETON_PREFAB</t>
  </si>
  <si>
    <t>http://digitalbuildingdata.tech/nlcs/def/ab64a3e3-a633-4a16-bfe0-5940ddf3b6b5</t>
  </si>
  <si>
    <t>GOOT_BSS</t>
  </si>
  <si>
    <t>*_**_VH_GOOT_BSS</t>
  </si>
  <si>
    <t>http://digitalbuildingdata.tech/nlcs/def/f6d66d2e-6591-4fd9-8360-153ac214f9a1</t>
  </si>
  <si>
    <t>GOOT_BSS_ACHTERKANT</t>
  </si>
  <si>
    <t>ACHTERKANT</t>
  </si>
  <si>
    <t>*_**_VH_GOOT_BSS_ACHTERKANT</t>
  </si>
  <si>
    <t>http://digitalbuildingdata.tech/nlcs/def/a48b9613-33f9-40b7-8a0d-a4666e4e0644</t>
  </si>
  <si>
    <t>GOOT_BSS_VOORKANT</t>
  </si>
  <si>
    <t>VOORKANT</t>
  </si>
  <si>
    <t>*_**_VH_GOOT_BSS_VOORKANT</t>
  </si>
  <si>
    <t>http://digitalbuildingdata.tech/nlcs/def/f7644952-80d2-4953-900f-01e4387c2ee6</t>
  </si>
  <si>
    <t>GOOT_STRAATBAKSTEEN</t>
  </si>
  <si>
    <t>*_**_VH_GOOT_STRAATBAKSTEEN</t>
  </si>
  <si>
    <t>http://digitalbuildingdata.tech/nlcs/def/011aadd8-5074-4700-96c6-eb6f9e21b6f7</t>
  </si>
  <si>
    <t>GOOT_STRAATBAKSTEEN_ACHTERKANT</t>
  </si>
  <si>
    <t>*_**_VH_GOOT_STRAATBAKSTEEN_ACHTERKANT</t>
  </si>
  <si>
    <t>http://digitalbuildingdata.tech/nlcs/def/fc9aacea-dea3-48c7-9bcb-d29816d1f8c8</t>
  </si>
  <si>
    <t>GOOT_STRAATBAKSTEEN_VOORKANT</t>
  </si>
  <si>
    <t>*_**_VH_GOOT_STRAATBAKSTEEN_VOORKANT</t>
  </si>
  <si>
    <t>http://digitalbuildingdata.tech/nlcs/def/1428abb9-16e1-4b0d-b085-029207c6242a</t>
  </si>
  <si>
    <t>GOOT_TEGEL</t>
  </si>
  <si>
    <t>TEGEL</t>
  </si>
  <si>
    <t>*_**_VH_GOOT_TEGEL</t>
  </si>
  <si>
    <t>http://digitalbuildingdata.tech/nlcs/def/1c789900-e32e-467c-8516-4b28ab3f1d1a</t>
  </si>
  <si>
    <t>HALFVERHARDING</t>
  </si>
  <si>
    <t>AVH-HALFVERHARDING</t>
  </si>
  <si>
    <t>SVH-HALFVERHARDING</t>
  </si>
  <si>
    <t>*_**_VH_HALFVERHARDING</t>
  </si>
  <si>
    <t>214,214,214</t>
  </si>
  <si>
    <t>http://digitalbuildingdata.tech/nlcs/def/4b000dbc-68df-40ed-9bf5-8c0d5496bac2</t>
  </si>
  <si>
    <t>HALFVERHARDING_BESTORTING</t>
  </si>
  <si>
    <t>BESTORTING</t>
  </si>
  <si>
    <t>AVH-BESTORTING</t>
  </si>
  <si>
    <t>SVH-BESTORTING</t>
  </si>
  <si>
    <t>*_**_VH_HALFVERHARDING_BESTORTING</t>
  </si>
  <si>
    <t>http://digitalbuildingdata.tech/nlcs/def/53674f1a-b87f-4dec-85ae-5eeefcf37975</t>
  </si>
  <si>
    <t>HALFVERHARDING_FLOWBLOCK</t>
  </si>
  <si>
    <t>FLOWBLOCK</t>
  </si>
  <si>
    <t>AVH-FLOWBLOCK</t>
  </si>
  <si>
    <t>*_**_VH_HALFVERHARDING_FLOWBLOCK</t>
  </si>
  <si>
    <t>http://digitalbuildingdata.tech/nlcs/def/dfbe9399-1830-41df-ac7c-337be9768eac</t>
  </si>
  <si>
    <t>HALFVERHARDING_GESTABILISEERD GRAS</t>
  </si>
  <si>
    <t>GESTABILISEERD GRAS</t>
  </si>
  <si>
    <t>AVH-GRAS_GESTABILISEERD</t>
  </si>
  <si>
    <t>SVH-GRAS_GESTABILISEERD</t>
  </si>
  <si>
    <t>*_**_VH_HALFVERHARDING_GESTABILISEERD GRAS</t>
  </si>
  <si>
    <t>http://digitalbuildingdata.tech/nlcs/def/b3a85b1d-49e2-43ab-9257-0e842ed89008</t>
  </si>
  <si>
    <t>HALFVERHARDING_GRASBETONSTEEN</t>
  </si>
  <si>
    <t>GRASBETONSTEEN</t>
  </si>
  <si>
    <t>AVH-GRASBETONSTEEN</t>
  </si>
  <si>
    <t>SVH-GRASBETONSTEEN</t>
  </si>
  <si>
    <t>*_**_VH_HALFVERHARDING_GRASBETONSTEEN</t>
  </si>
  <si>
    <t>http://digitalbuildingdata.tech/nlcs/def/c4917db1-2875-45b9-b5df-2435bd43f776</t>
  </si>
  <si>
    <t>HALFVERHARDING_GRASPLAAT</t>
  </si>
  <si>
    <t>GRASPLAAT</t>
  </si>
  <si>
    <t>AVH-GRASPLAAT</t>
  </si>
  <si>
    <t>SVH-GRASPLAAT</t>
  </si>
  <si>
    <t>*_**_VH_HALFVERHARDING_GRASPLAAT</t>
  </si>
  <si>
    <t>http://digitalbuildingdata.tech/nlcs/def/d67b61b9-a4a4-48d6-af2d-6898a4830b26</t>
  </si>
  <si>
    <t>HALFVERHARDING_GRAVEL</t>
  </si>
  <si>
    <t>GRAVEL</t>
  </si>
  <si>
    <t>AVH-GRAVEL</t>
  </si>
  <si>
    <t>SVH-GRAVEL</t>
  </si>
  <si>
    <t>*_**_VH_HALFVERHARDING_GRAVEL</t>
  </si>
  <si>
    <t>http://digitalbuildingdata.tech/nlcs/def/459420bd-28e6-462a-a977-77b3a1a4a730</t>
  </si>
  <si>
    <t>HALFVERHARDING_GRIND</t>
  </si>
  <si>
    <t>GRIND</t>
  </si>
  <si>
    <t>SVH-GRIND</t>
  </si>
  <si>
    <t>*_**_VH_HALFVERHARDING_GRIND</t>
  </si>
  <si>
    <t>http://digitalbuildingdata.tech/nlcs/def/5d997016-6181-418c-97d2-5476ab832a17</t>
  </si>
  <si>
    <t>HALFVERHARDING_KOPERSLAK</t>
  </si>
  <si>
    <t>KOPERSLAK</t>
  </si>
  <si>
    <t>*_**_VH_HALFVERHARDING_KOPERSLAK</t>
  </si>
  <si>
    <t>http://digitalbuildingdata.tech/nlcs/def/9d7fb07e-2b15-4ba1-8ed6-5a2999adfc7e</t>
  </si>
  <si>
    <t>HALFVERHARDING_PUIN</t>
  </si>
  <si>
    <t>AVH-PUINVERHARDING</t>
  </si>
  <si>
    <t>SVH-PUINVERHARDING</t>
  </si>
  <si>
    <t>*_**_VH_HALFVERHARDING_PUIN</t>
  </si>
  <si>
    <t>http://digitalbuildingdata.tech/nlcs/def/a4f0a932-4a7c-4c77-8936-783fb1281090</t>
  </si>
  <si>
    <t>HALFVERHARDING_SCHELP</t>
  </si>
  <si>
    <t>SCHELP</t>
  </si>
  <si>
    <t>*_**_VH_HALFVERHARDING_SCHELP</t>
  </si>
  <si>
    <t>http://digitalbuildingdata.tech/nlcs/def/67340ffe-cf28-4054-a916-fd61594ac459</t>
  </si>
  <si>
    <t>KANTOPSLUITING</t>
  </si>
  <si>
    <t>*_**_VH_KANTOPSLUITING</t>
  </si>
  <si>
    <t>http://digitalbuildingdata.tech/nlcs/def/96d1a759-2387-4188-bc22-5fc00e8fedae</t>
  </si>
  <si>
    <t>KANTOPSLUITING_ACHTERKANTBAND</t>
  </si>
  <si>
    <t>ACHTERKANTBAND</t>
  </si>
  <si>
    <t>*_**_VH_KANTOPSLUITING_ACHTERKANTBAND</t>
  </si>
  <si>
    <t>http://digitalbuildingdata.tech/nlcs/def/4811294a-05e4-4ba9-8c40-8fc955d0d85a</t>
  </si>
  <si>
    <t>KANTOPSLUITING_AMSTELBAND</t>
  </si>
  <si>
    <t>AMSTELBAND</t>
  </si>
  <si>
    <t>SVH-KANTOPSLUITING_AMSTELBAND</t>
  </si>
  <si>
    <t>*_**_VH_KANTOPSLUITING_AMSTELBAND</t>
  </si>
  <si>
    <t>VH-AMSTELBAND-SO</t>
  </si>
  <si>
    <t>V-VH-AMSTELBAND-SO</t>
  </si>
  <si>
    <t>http://digitalbuildingdata.tech/nlcs/def/10b7f712-5e2e-4814-9370-c70a08e79026</t>
  </si>
  <si>
    <t>KANTOPSLUITING_AMSTELBAND_HULPSTUK</t>
  </si>
  <si>
    <t>HULPSTUK</t>
  </si>
  <si>
    <t>*_**_VH_KANTOPSLUITING_AMSTELBAND_HULPSTUK</t>
  </si>
  <si>
    <t>http://digitalbuildingdata.tech/nlcs/def/fa510832-26ec-4f7f-8e81-3604807731ac</t>
  </si>
  <si>
    <t>KANTOPSLUITING_BOOMOMRANDING</t>
  </si>
  <si>
    <t>BOOMOMRANDING</t>
  </si>
  <si>
    <t>*_**_VH_KANTOPSLUITING_BOOMOMRANDING</t>
  </si>
  <si>
    <t>http://digitalbuildingdata.tech/nlcs/def/d4d45237-4f68-411f-872c-4059f231ea1e</t>
  </si>
  <si>
    <t>KANTOPSLUITING_BOOMOMRANDING_BOOMKRANS</t>
  </si>
  <si>
    <t>BOOMKRANS</t>
  </si>
  <si>
    <t>SVH-BOOMOMRANDING_BOOMKRANS</t>
  </si>
  <si>
    <t>*_**_VH_KANTOPSLUITING_BOOMOMRANDING_BOOMKRANS</t>
  </si>
  <si>
    <t>http://digitalbuildingdata.tech/nlcs/def/7cdaa3b4-ea05-48b9-8255-fe7029743697</t>
  </si>
  <si>
    <t>KANTOPSLUITING_BOOMOMRANDING_BOOMRANDBAND</t>
  </si>
  <si>
    <t>BOOMRANDBAND</t>
  </si>
  <si>
    <t>SVH-BOOMOMRANDING_BOOMKRANSBAND</t>
  </si>
  <si>
    <t>*_**_VH_KANTOPSLUITING_BOOMOMRANDING_BOOMRANDBAND</t>
  </si>
  <si>
    <t>VH-BOOMKRANSBAND-SO</t>
  </si>
  <si>
    <t>V-VH-BOOMKRANSBAND-SO</t>
  </si>
  <si>
    <t>http://digitalbuildingdata.tech/nlcs/def/750703fe-4087-4a3d-ae6b-aafb792c1768</t>
  </si>
  <si>
    <t>KANTOPSLUITING_BUSHALTEBAND</t>
  </si>
  <si>
    <t>BUSHALTEBAND</t>
  </si>
  <si>
    <t>*_**_VH_KANTOPSLUITING_BUSHALTEBAND</t>
  </si>
  <si>
    <t>VH-BUSHALTEBAND-SO</t>
  </si>
  <si>
    <t>V-VH-BUSHALTEBAND-SO</t>
  </si>
  <si>
    <t>http://digitalbuildingdata.tech/nlcs/def/03b9be9d-e6be-4836-a54c-5aea6d77c859</t>
  </si>
  <si>
    <t>KANTOPSLUITING_BUSHALTEBAND_HULPSTUK</t>
  </si>
  <si>
    <t>*_**_VH_KANTOPSLUITING_BUSHALTEBAND_HULPSTUK</t>
  </si>
  <si>
    <t>http://digitalbuildingdata.tech/nlcs/def/8aa7cf30-16da-4178-91f7-39d31d592dd5</t>
  </si>
  <si>
    <t>KANTOPSLUITING_BUSHALTEBAND-OPNIEUW STELLEN</t>
  </si>
  <si>
    <t>OPNIEUW STELLEN</t>
  </si>
  <si>
    <t>*_**_VH_KANTOPSLUITING_BUSHALTEBAND-OPNIEUW STELLEN</t>
  </si>
  <si>
    <t>VH-BUSHALTEBAND_STELLEN-SO</t>
  </si>
  <si>
    <t>http://digitalbuildingdata.tech/nlcs/def/e5f311cd-05de-43e4-a3a9-82f5cf98eb62</t>
  </si>
  <si>
    <t>KANTOPSLUITING_GAZONBAND</t>
  </si>
  <si>
    <t>GAZONBAND</t>
  </si>
  <si>
    <t>SVH-KANTOPSLUITING_GAZONBAND</t>
  </si>
  <si>
    <t>*_**_VH_KANTOPSLUITING_GAZONBAND</t>
  </si>
  <si>
    <t>VH-GAZONBAND-SO</t>
  </si>
  <si>
    <t>V-VH-GAZONBAND-SO</t>
  </si>
  <si>
    <t>http://digitalbuildingdata.tech/nlcs/def/62dc28b8-5927-43c5-acf7-0029168b5b13</t>
  </si>
  <si>
    <t>KANTOPSLUITING_GAZONBAND_100X200</t>
  </si>
  <si>
    <t>100X200</t>
  </si>
  <si>
    <t>*_**_VH_KANTOPSLUITING_GAZONBAND_100X200</t>
  </si>
  <si>
    <t>http://digitalbuildingdata.tech/nlcs/def/a050533e-014d-41ce-b94d-13d4e6870bfe</t>
  </si>
  <si>
    <t>KANTOPSLUITING_GAZONBAND_100X200_HULPSTUK</t>
  </si>
  <si>
    <t>*_**_VH_KANTOPSLUITING_GAZONBAND_100X200_HULPSTUK</t>
  </si>
  <si>
    <t>http://digitalbuildingdata.tech/nlcs/def/4daa35ed-d536-4d52-a8c8-88f73d7d775e</t>
  </si>
  <si>
    <t>KANTOPSLUITING_GAZONBAND_120X250</t>
  </si>
  <si>
    <t>120X250</t>
  </si>
  <si>
    <t>*_**_VH_KANTOPSLUITING_GAZONBAND_120X250</t>
  </si>
  <si>
    <t>http://digitalbuildingdata.tech/nlcs/def/de054900-1d94-4580-a8a3-20adc7e5e2bf</t>
  </si>
  <si>
    <t>KANTOPSLUITING_GAZONBAND_120X250_HULPSTUK</t>
  </si>
  <si>
    <t>*_**_VH_KANTOPSLUITING_GAZONBAND_120X250_HULPSTUK</t>
  </si>
  <si>
    <t>http://digitalbuildingdata.tech/nlcs/def/210af47a-7baa-45e9-aa72-4bfe5e8e4ab9</t>
  </si>
  <si>
    <t>KANTOPSLUITING_GAZONBAND_150X400</t>
  </si>
  <si>
    <t>150X400</t>
  </si>
  <si>
    <t>*_**_VH_KANTOPSLUITING_GAZONBAND_150X400</t>
  </si>
  <si>
    <t>http://digitalbuildingdata.tech/nlcs/def/88f836aa-4748-4887-8714-45f940d91fa8</t>
  </si>
  <si>
    <t>KANTOPSLUITING_GAZONBAND_150X400_HULPSTUK</t>
  </si>
  <si>
    <t>*_**_VH_KANTOPSLUITING_GAZONBAND_150X400_HULPSTUK</t>
  </si>
  <si>
    <t>http://digitalbuildingdata.tech/nlcs/def/7171888b-d1b5-46ad-afe1-25f1836d0187</t>
  </si>
  <si>
    <t>KANTOPSLUITING_GAZONBAND_80X200</t>
  </si>
  <si>
    <t>80X200</t>
  </si>
  <si>
    <t>*_**_VH_KANTOPSLUITING_GAZONBAND_80X200</t>
  </si>
  <si>
    <t>http://digitalbuildingdata.tech/nlcs/def/89314b30-e6ad-4a27-bd3f-897ad3e06429</t>
  </si>
  <si>
    <t>KANTOPSLUITING_GAZONBAND_80X200_HULPSTUK</t>
  </si>
  <si>
    <t>*_**_VH_KANTOPSLUITING_GAZONBAND_80X200_HULPSTUK</t>
  </si>
  <si>
    <t>http://digitalbuildingdata.tech/nlcs/def/b4482ae8-627e-458f-8d30-ec15b9070311</t>
  </si>
  <si>
    <t>KANTOPSLUITING_GAZONBAND-OPNIEUW STELLEN</t>
  </si>
  <si>
    <t>*_**_VH_KANTOPSLUITING_GAZONBAND-OPNIEUW STELLEN</t>
  </si>
  <si>
    <t>VH-GAZONBAND_STELLEN-SO</t>
  </si>
  <si>
    <t>http://digitalbuildingdata.tech/nlcs/def/a0cf1e8a-97c8-4ae1-83d7-1d88fc8ea606</t>
  </si>
  <si>
    <t>KANTOPSLUITING_GELEIDEBAND</t>
  </si>
  <si>
    <t>GELEIDEBAND</t>
  </si>
  <si>
    <t>SVH-KANTOPSLUITING_GELEIDEBAND</t>
  </si>
  <si>
    <t>*_**_VH_KANTOPSLUITING_GELEIDEBAND</t>
  </si>
  <si>
    <t>VH-GELEIDEBAND-SO</t>
  </si>
  <si>
    <t>V-VH-GELEIDEBAND-SO</t>
  </si>
  <si>
    <t>http://digitalbuildingdata.tech/nlcs/def/76f85557-f1e3-4ce5-a650-07bc9d5b05a8</t>
  </si>
  <si>
    <t>KANTOPSLUITING_GELEIDEBAND_100 200</t>
  </si>
  <si>
    <t>100 200</t>
  </si>
  <si>
    <t>*_**_VH_KANTOPSLUITING_GELEIDEBAND_100 200</t>
  </si>
  <si>
    <t>http://digitalbuildingdata.tech/nlcs/def/0580c0f3-fdfd-4db4-b000-3bd69bd6e42a</t>
  </si>
  <si>
    <t>KANTOPSLUITING_GELEIDEBAND_100 200_HULPSTUK</t>
  </si>
  <si>
    <t>*_**_VH_KANTOPSLUITING_GELEIDEBAND_100 200_HULPSTUK</t>
  </si>
  <si>
    <t>http://digitalbuildingdata.tech/nlcs/def/b1b144e2-9154-497a-9cf2-de6a46509f4c</t>
  </si>
  <si>
    <t>KANTOPSLUITING_GELEIDEBAND_100 250</t>
  </si>
  <si>
    <t>100 250</t>
  </si>
  <si>
    <t>*_**_VH_KANTOPSLUITING_GELEIDEBAND_100 250</t>
  </si>
  <si>
    <t>http://digitalbuildingdata.tech/nlcs/def/254ca57f-443b-444e-813c-d2dfb8bb12a0</t>
  </si>
  <si>
    <t>KANTOPSLUITING_GELEIDEBAND_100 250_HULPSTUK</t>
  </si>
  <si>
    <t>*_**_VH_KANTOPSLUITING_GELEIDEBAND_100 250_HULPSTUK</t>
  </si>
  <si>
    <t>http://digitalbuildingdata.tech/nlcs/def/af904b94-6e41-4ee5-ba9f-fa7423613d28</t>
  </si>
  <si>
    <t>KANTOPSLUITING_GELEIDEBAND_100 300</t>
  </si>
  <si>
    <t>100 300</t>
  </si>
  <si>
    <t>*_**_VH_KANTOPSLUITING_GELEIDEBAND_100 300</t>
  </si>
  <si>
    <t>http://digitalbuildingdata.tech/nlcs/def/582b5ebb-4611-42d3-ae96-f9a89a54f155</t>
  </si>
  <si>
    <t>KANTOPSLUITING_GELEIDEBAND_100 300_HULPSTUK</t>
  </si>
  <si>
    <t>*_**_VH_KANTOPSLUITING_GELEIDEBAND_100 300_HULPSTUK</t>
  </si>
  <si>
    <t>http://digitalbuildingdata.tech/nlcs/def/4c8769eb-5d24-47d0-bc39-d9e1876a63b0</t>
  </si>
  <si>
    <t>KANTOPSLUITING_GELEIDEBAND_190 220</t>
  </si>
  <si>
    <t>190 220</t>
  </si>
  <si>
    <t>*_**_VH_KANTOPSLUITING_GELEIDEBAND_190 220</t>
  </si>
  <si>
    <t>http://digitalbuildingdata.tech/nlcs/def/f359fabd-0ce6-4217-8606-23bfd1d757c5</t>
  </si>
  <si>
    <t>KANTOPSLUITING_GELEIDEBAND_190 220_HULPSTUK</t>
  </si>
  <si>
    <t>*_**_VH_KANTOPSLUITING_GELEIDEBAND_190 220_HULPSTUK</t>
  </si>
  <si>
    <t>http://digitalbuildingdata.tech/nlcs/def/28cfbc45-d3e5-455e-af6e-78135d51ebf8</t>
  </si>
  <si>
    <t>KANTOPSLUITING_GELEIDEBAND_30 80</t>
  </si>
  <si>
    <t>30 80</t>
  </si>
  <si>
    <t>*_**_VH_KANTOPSLUITING_GELEIDEBAND_30 80</t>
  </si>
  <si>
    <t>http://digitalbuildingdata.tech/nlcs/def/0d97b7ec-2d40-4ceb-8958-96a94ba02f3f</t>
  </si>
  <si>
    <t>KANTOPSLUITING_GELEIDEBAND_30 80_HULPSTUK</t>
  </si>
  <si>
    <t>*_**_VH_KANTOPSLUITING_GELEIDEBAND_30 80_HULPSTUK</t>
  </si>
  <si>
    <t>http://digitalbuildingdata.tech/nlcs/def/0ce6b03b-9051-445f-958d-df618a4e29ed</t>
  </si>
  <si>
    <t>KANTOPSLUITING_GELEIDEBAND_40 120</t>
  </si>
  <si>
    <t>40 120</t>
  </si>
  <si>
    <t>*_**_VH_KANTOPSLUITING_GELEIDEBAND_40 120</t>
  </si>
  <si>
    <t>http://digitalbuildingdata.tech/nlcs/def/a8977d39-aeb8-4004-b638-ba35e7c5f7f6</t>
  </si>
  <si>
    <t>KANTOPSLUITING_GELEIDEBAND_40 120_HULPSTUK</t>
  </si>
  <si>
    <t>*_**_VH_KANTOPSLUITING_GELEIDEBAND_40 120_HULPSTUK</t>
  </si>
  <si>
    <t>http://digitalbuildingdata.tech/nlcs/def/ae1318ad-0060-4e5d-840b-e75d324ab6e8</t>
  </si>
  <si>
    <t>KANTOPSLUITING_GELEIDEBAND_40 150</t>
  </si>
  <si>
    <t>40 150</t>
  </si>
  <si>
    <t>*_**_VH_KANTOPSLUITING_GELEIDEBAND_40 150</t>
  </si>
  <si>
    <t>http://digitalbuildingdata.tech/nlcs/def/0c1c3ba1-ab91-49f5-99a6-3426ba3ed5e0</t>
  </si>
  <si>
    <t>KANTOPSLUITING_GELEIDEBAND_40 150_HULPSTUK</t>
  </si>
  <si>
    <t>*_**_VH_KANTOPSLUITING_GELEIDEBAND_40 150_HULPSTUK</t>
  </si>
  <si>
    <t>http://digitalbuildingdata.tech/nlcs/def/70a2987a-2922-422d-a94d-69760f25342c</t>
  </si>
  <si>
    <t>KANTOPSLUITING_GELEIDEBAND_50 200</t>
  </si>
  <si>
    <t>50 200</t>
  </si>
  <si>
    <t>*_**_VH_KANTOPSLUITING_GELEIDEBAND_50 200</t>
  </si>
  <si>
    <t>http://digitalbuildingdata.tech/nlcs/def/82c95a16-2641-49b1-be68-f5e1ccef2eab</t>
  </si>
  <si>
    <t>KANTOPSLUITING_GELEIDEBAND_50 200_HULPSTUK</t>
  </si>
  <si>
    <t>*_**_VH_KANTOPSLUITING_GELEIDEBAND_50 200_HULPSTUK</t>
  </si>
  <si>
    <t>http://digitalbuildingdata.tech/nlcs/def/e31603e5-604a-4318-805f-152dc82621f7</t>
  </si>
  <si>
    <t>KANTOPSLUITING_GELEIDEBAND_60 120</t>
  </si>
  <si>
    <t>60 120</t>
  </si>
  <si>
    <t>*_**_VH_KANTOPSLUITING_GELEIDEBAND_60 120</t>
  </si>
  <si>
    <t>http://digitalbuildingdata.tech/nlcs/def/03b82418-f4ad-4b3c-a9f3-008577f5f060</t>
  </si>
  <si>
    <t>KANTOPSLUITING_GELEIDEBAND_60 120_HULPSTUK</t>
  </si>
  <si>
    <t>*_**_VH_KANTOPSLUITING_GELEIDEBAND_60 120_HULPSTUK</t>
  </si>
  <si>
    <t>http://digitalbuildingdata.tech/nlcs/def/99e2789d-8474-47d6-b10a-cd68497c6aa8</t>
  </si>
  <si>
    <t>KANTOPSLUITING_GELEIDEBAND_70 200</t>
  </si>
  <si>
    <t>70 200</t>
  </si>
  <si>
    <t>*_**_VH_KANTOPSLUITING_GELEIDEBAND_70 200</t>
  </si>
  <si>
    <t>http://digitalbuildingdata.tech/nlcs/def/4b9035a0-b674-46bf-8924-9e979acfc36e</t>
  </si>
  <si>
    <t>KANTOPSLUITING_GELEIDEBAND_70 200_HULPSTUK</t>
  </si>
  <si>
    <t>*_**_VH_KANTOPSLUITING_GELEIDEBAND_70 200_HULPSTUK</t>
  </si>
  <si>
    <t>http://digitalbuildingdata.tech/nlcs/def/dfa410cf-2b85-4fbf-90ae-b68f00ffb885</t>
  </si>
  <si>
    <t>KANTOPSLUITING_GELEIDEBAND-OPNIEUW STELLEN</t>
  </si>
  <si>
    <t>*_**_VH_KANTOPSLUITING_GELEIDEBAND-OPNIEUW STELLEN</t>
  </si>
  <si>
    <t>VH-GELEIDEBAND_STELLEN-SO</t>
  </si>
  <si>
    <t>http://digitalbuildingdata.tech/nlcs/def/e30d6cdb-646b-4b86-a392-aecc46cd5dc0</t>
  </si>
  <si>
    <t>KANTOPSLUITING_HAVENBAND</t>
  </si>
  <si>
    <t>HAVENBAND</t>
  </si>
  <si>
    <t>SVH-KANTOPSLUITING_HAVENBAND</t>
  </si>
  <si>
    <t>*_**_VH_KANTOPSLUITING_HAVENBAND</t>
  </si>
  <si>
    <t>VH-HAVENBAND-SO</t>
  </si>
  <si>
    <t>V-VH-HAVENBAND-SO</t>
  </si>
  <si>
    <t>http://digitalbuildingdata.tech/nlcs/def/e7dd802e-2a45-4567-86fe-d4ebeb71ee01</t>
  </si>
  <si>
    <t>KANTOPSLUITING_HAVENBAND_HULPSTUK</t>
  </si>
  <si>
    <t>*_**_VH_KANTOPSLUITING_HAVENBAND_HULPSTUK</t>
  </si>
  <si>
    <t>http://digitalbuildingdata.tech/nlcs/def/55c180de-1b3a-4ee4-91d5-27ea2d1414b9</t>
  </si>
  <si>
    <t>KANTOPSLUITING_INRITBAND</t>
  </si>
  <si>
    <t>INRITBAND</t>
  </si>
  <si>
    <t>*_**_VH_KANTOPSLUITING_INRITBAND</t>
  </si>
  <si>
    <t>http://digitalbuildingdata.tech/nlcs/def/fdd9d505-2965-4156-912b-21e4aa0de3fc</t>
  </si>
  <si>
    <t>KANTOPSLUITING_LEICONBAND</t>
  </si>
  <si>
    <t>LEICONBAND</t>
  </si>
  <si>
    <t>SVH-KANTOPSLUITING_LEICONBAND</t>
  </si>
  <si>
    <t>*_**_VH_KANTOPSLUITING_LEICONBAND</t>
  </si>
  <si>
    <t>VH-LEICON-SO</t>
  </si>
  <si>
    <t>V-VH-LEICON-SO</t>
  </si>
  <si>
    <t>http://digitalbuildingdata.tech/nlcs/def/897bb006-6bf7-43de-badf-3dfdcbb30dd1</t>
  </si>
  <si>
    <t>KANTOPSLUITING_LEICONBAND_HULPSTUK</t>
  </si>
  <si>
    <t>*_**_VH_KANTOPSLUITING_LEICONBAND_HULPSTUK</t>
  </si>
  <si>
    <t>http://digitalbuildingdata.tech/nlcs/def/6e004ca3-a516-4462-b79d-6fc762c530ca</t>
  </si>
  <si>
    <t>KANTOPSLUITING_OPSLUITBAND</t>
  </si>
  <si>
    <t>OPSLUITBAND</t>
  </si>
  <si>
    <t>SVH-KANTOPSLUITING_OPSLUITBAND</t>
  </si>
  <si>
    <t>*_**_VH_KANTOPSLUITING_OPSLUITBAND</t>
  </si>
  <si>
    <t>VH-OPSLUITBAND-SO</t>
  </si>
  <si>
    <t>V-VH-OPSLUITBAND-SO</t>
  </si>
  <si>
    <t>http://digitalbuildingdata.tech/nlcs/def/fb384bbc-bcc8-45cc-aef9-06f8d86b6fd0</t>
  </si>
  <si>
    <t>KANTOPSLUITING_OPSLUITBAND_100X200</t>
  </si>
  <si>
    <t>*_**_VH_KANTOPSLUITING_OPSLUITBAND_100X200</t>
  </si>
  <si>
    <t>http://digitalbuildingdata.tech/nlcs/def/2a5e42b9-b493-4aff-bdef-06055010053e</t>
  </si>
  <si>
    <t>KANTOPSLUITING_OPSLUITBAND_100X200_HULPSTUK</t>
  </si>
  <si>
    <t>*_**_VH_KANTOPSLUITING_OPSLUITBAND_100X200_HULPSTUK</t>
  </si>
  <si>
    <t>http://digitalbuildingdata.tech/nlcs/def/b5084914-4282-4625-b344-06dd3a00ea79</t>
  </si>
  <si>
    <t>KANTOPSLUITING_OPSLUITBAND_100X300</t>
  </si>
  <si>
    <t>100X300</t>
  </si>
  <si>
    <t>*_**_VH_KANTOPSLUITING_OPSLUITBAND_100X300</t>
  </si>
  <si>
    <t>http://digitalbuildingdata.tech/nlcs/def/074420f4-e875-4aab-b86a-bfd5aabc3349</t>
  </si>
  <si>
    <t>KANTOPSLUITING_OPSLUITBAND_100X300_HULPSTUK</t>
  </si>
  <si>
    <t>*_**_VH_KANTOPSLUITING_OPSLUITBAND_100X300_HULPSTUK</t>
  </si>
  <si>
    <t>http://digitalbuildingdata.tech/nlcs/def/b99a7b00-816f-41c8-9587-c9e61bf83d19</t>
  </si>
  <si>
    <t>KANTOPSLUITING_OPSLUITBAND_120X250</t>
  </si>
  <si>
    <t>*_**_VH_KANTOPSLUITING_OPSLUITBAND_120X250</t>
  </si>
  <si>
    <t>http://digitalbuildingdata.tech/nlcs/def/d0c25d92-f436-4d84-adf0-0cbb2e5988ff</t>
  </si>
  <si>
    <t>KANTOPSLUITING_OPSLUITBAND_120X250_HULPSTUK</t>
  </si>
  <si>
    <t>*_**_VH_KANTOPSLUITING_OPSLUITBAND_120X250_HULPSTUK</t>
  </si>
  <si>
    <t>http://digitalbuildingdata.tech/nlcs/def/488c18cb-4a7f-497b-9e28-2a40a21862b6</t>
  </si>
  <si>
    <t>KANTOPSLUITING_OPSLUITBAND_150X250</t>
  </si>
  <si>
    <t>150X250</t>
  </si>
  <si>
    <t>*_**_VH_KANTOPSLUITING_OPSLUITBAND_150X250</t>
  </si>
  <si>
    <t>http://digitalbuildingdata.tech/nlcs/def/3432f856-4149-4cf1-9f4c-9840b8ccf02e</t>
  </si>
  <si>
    <t>KANTOPSLUITING_OPSLUITBAND_150X250_HULPSTUK</t>
  </si>
  <si>
    <t>*_**_VH_KANTOPSLUITING_OPSLUITBAND_150X250_HULPSTUK</t>
  </si>
  <si>
    <t>http://digitalbuildingdata.tech/nlcs/def/79824aed-c763-4c27-a543-af823570b740</t>
  </si>
  <si>
    <t>KANTOPSLUITING_OPSLUITBAND_150X300</t>
  </si>
  <si>
    <t>150X300</t>
  </si>
  <si>
    <t>*_**_VH_KANTOPSLUITING_OPSLUITBAND_150X300</t>
  </si>
  <si>
    <t>http://digitalbuildingdata.tech/nlcs/def/f4aa496e-f035-4209-9c08-a5502827f658</t>
  </si>
  <si>
    <t>KANTOPSLUITING_OPSLUITBAND_150X300_HULPSTUK</t>
  </si>
  <si>
    <t>*_**_VH_KANTOPSLUITING_OPSLUITBAND_150X300_HULPSTUK</t>
  </si>
  <si>
    <t>http://digitalbuildingdata.tech/nlcs/def/72f84c86-ea9b-42e5-b652-0d2e9599524d</t>
  </si>
  <si>
    <t>KANTOPSLUITING_OPSLUITBAND_150X400</t>
  </si>
  <si>
    <t>*_**_VH_KANTOPSLUITING_OPSLUITBAND_150X400</t>
  </si>
  <si>
    <t>http://digitalbuildingdata.tech/nlcs/def/a3ee7a75-36cc-4dd2-b593-994f10ae3836</t>
  </si>
  <si>
    <t>KANTOPSLUITING_OPSLUITBAND_150X400_HULPSTUK</t>
  </si>
  <si>
    <t>*_**_VH_KANTOPSLUITING_OPSLUITBAND_150X400_HULPSTUK</t>
  </si>
  <si>
    <t>http://digitalbuildingdata.tech/nlcs/def/832e32d5-af1d-4ef2-b961-b4d4b8495d0a</t>
  </si>
  <si>
    <t>KANTOPSLUITING_OPSLUITBAND_200X200</t>
  </si>
  <si>
    <t>200X200</t>
  </si>
  <si>
    <t>*_**_VH_KANTOPSLUITING_OPSLUITBAND_200X200</t>
  </si>
  <si>
    <t>http://digitalbuildingdata.tech/nlcs/def/5334cda0-5913-4283-9620-c2c0d6b3e833</t>
  </si>
  <si>
    <t>KANTOPSLUITING_OPSLUITBAND_200X200_HULPSTUK</t>
  </si>
  <si>
    <t>*_**_VH_KANTOPSLUITING_OPSLUITBAND_200X200_HULPSTUK</t>
  </si>
  <si>
    <t>http://digitalbuildingdata.tech/nlcs/def/29bd41dc-1c3c-4cc0-832a-53d317c6a954</t>
  </si>
  <si>
    <t>KANTOPSLUITING_OPSLUITBAND_200X250</t>
  </si>
  <si>
    <t>200X250</t>
  </si>
  <si>
    <t>*_**_VH_KANTOPSLUITING_OPSLUITBAND_200X250</t>
  </si>
  <si>
    <t>http://digitalbuildingdata.tech/nlcs/def/ce3051fb-5976-4ef0-aad6-a501efa22731</t>
  </si>
  <si>
    <t>KANTOPSLUITING_OPSLUITBAND_200X250_HULPSTUK</t>
  </si>
  <si>
    <t>*_**_VH_KANTOPSLUITING_OPSLUITBAND_200X250_HULPSTUK</t>
  </si>
  <si>
    <t>http://digitalbuildingdata.tech/nlcs/def/1adb8833-6a30-451e-9419-fa42fbe81e64</t>
  </si>
  <si>
    <t>KANTOPSLUITING_OPSLUITBAND_250X200</t>
  </si>
  <si>
    <t>250X200</t>
  </si>
  <si>
    <t>*_**_VH_KANTOPSLUITING_OPSLUITBAND_250X200</t>
  </si>
  <si>
    <t>http://digitalbuildingdata.tech/nlcs/def/b38b9199-cbb6-46ab-a6eb-f810b329a286</t>
  </si>
  <si>
    <t>KANTOPSLUITING_OPSLUITBAND_250X200_HULPSTUK</t>
  </si>
  <si>
    <t>*_**_VH_KANTOPSLUITING_OPSLUITBAND_250X200_HULPSTUK</t>
  </si>
  <si>
    <t>http://digitalbuildingdata.tech/nlcs/def/7c47b32b-62ef-45bf-a463-7e415b2a279d</t>
  </si>
  <si>
    <t>KANTOPSLUITING_OPSLUITBAND_300X150</t>
  </si>
  <si>
    <t>300X150</t>
  </si>
  <si>
    <t>*_**_VH_KANTOPSLUITING_OPSLUITBAND_300X150</t>
  </si>
  <si>
    <t>http://digitalbuildingdata.tech/nlcs/def/73fbc652-89ce-423c-896c-42d658fbd8df</t>
  </si>
  <si>
    <t>KANTOPSLUITING_OPSLUITBAND_300X150_HULPSTUK</t>
  </si>
  <si>
    <t>*_**_VH_KANTOPSLUITING_OPSLUITBAND_300X150_HULPSTUK</t>
  </si>
  <si>
    <t>http://digitalbuildingdata.tech/nlcs/def/8e9ee141-6380-44a4-80d4-010f8c32891f</t>
  </si>
  <si>
    <t>KANTOPSLUITING_OPSLUITBAND_300X200</t>
  </si>
  <si>
    <t>300X200</t>
  </si>
  <si>
    <t>*_**_VH_KANTOPSLUITING_OPSLUITBAND_300X200</t>
  </si>
  <si>
    <t>http://digitalbuildingdata.tech/nlcs/def/ec3a5934-f25c-4195-992f-f52a7ed93312</t>
  </si>
  <si>
    <t>KANTOPSLUITING_OPSLUITBAND_300X200_HULPSTUK</t>
  </si>
  <si>
    <t>*_**_VH_KANTOPSLUITING_OPSLUITBAND_300X200_HULPSTUK</t>
  </si>
  <si>
    <t>http://digitalbuildingdata.tech/nlcs/def/c1f384bd-6c28-467a-a58d-70851d87f36c</t>
  </si>
  <si>
    <t>KANTOPSLUITING_OPSLUITBAND_300X250</t>
  </si>
  <si>
    <t>300X250</t>
  </si>
  <si>
    <t>*_**_VH_KANTOPSLUITING_OPSLUITBAND_300X250</t>
  </si>
  <si>
    <t>http://digitalbuildingdata.tech/nlcs/def/004a985a-7e11-41e3-a5e6-678ae68c9ed2</t>
  </si>
  <si>
    <t>KANTOPSLUITING_OPSLUITBAND_300X250_HULPSTUK</t>
  </si>
  <si>
    <t>*_**_VH_KANTOPSLUITING_OPSLUITBAND_300X250_HULPSTUK</t>
  </si>
  <si>
    <t>http://digitalbuildingdata.tech/nlcs/def/d4bf182f-902e-4d4b-9501-e7ea446aa9f7</t>
  </si>
  <si>
    <t>KANTOPSLUITING_OPSLUITBAND_400X200</t>
  </si>
  <si>
    <t>400X200</t>
  </si>
  <si>
    <t>*_**_VH_KANTOPSLUITING_OPSLUITBAND_400X200</t>
  </si>
  <si>
    <t>http://digitalbuildingdata.tech/nlcs/def/aa8c26e4-7d9c-49f7-ad96-6d776c277e24</t>
  </si>
  <si>
    <t>KANTOPSLUITING_OPSLUITBAND_400X200_HULPSTUK</t>
  </si>
  <si>
    <t>*_**_VH_KANTOPSLUITING_OPSLUITBAND_400X200_HULPSTUK</t>
  </si>
  <si>
    <t>http://digitalbuildingdata.tech/nlcs/def/0e98734b-762b-4a04-94f9-3d32caa2410a</t>
  </si>
  <si>
    <t>KANTOPSLUITING_OPSLUITBAND_500X300</t>
  </si>
  <si>
    <t>500X300</t>
  </si>
  <si>
    <t>*_**_VH_KANTOPSLUITING_OPSLUITBAND_500X300</t>
  </si>
  <si>
    <t>http://digitalbuildingdata.tech/nlcs/def/b1cb9db7-1f67-4627-aa83-7363fb91f2e3</t>
  </si>
  <si>
    <t>KANTOPSLUITING_OPSLUITBAND_500X300_HULPSTUK</t>
  </si>
  <si>
    <t>*_**_VH_KANTOPSLUITING_OPSLUITBAND_500X300_HULPSTUK</t>
  </si>
  <si>
    <t>http://digitalbuildingdata.tech/nlcs/def/e36d3370-447f-4d20-84fc-407a7e115a8f</t>
  </si>
  <si>
    <t>KANTOPSLUITING_OPSLUITBAND_50X150</t>
  </si>
  <si>
    <t>50X150</t>
  </si>
  <si>
    <t>*_**_VH_KANTOPSLUITING_OPSLUITBAND_50X150</t>
  </si>
  <si>
    <t>http://digitalbuildingdata.tech/nlcs/def/e2a92dc3-1294-43d2-9186-de594292b10f</t>
  </si>
  <si>
    <t>KANTOPSLUITING_OPSLUITBAND_50X150_HULPSTUK</t>
  </si>
  <si>
    <t>*_**_VH_KANTOPSLUITING_OPSLUITBAND_50X150_HULPSTUK</t>
  </si>
  <si>
    <t>http://digitalbuildingdata.tech/nlcs/def/cf7c3d88-cbbb-4683-922b-a7d30fb6334d</t>
  </si>
  <si>
    <t>KANTOPSLUITING_OPSLUITBAND_60X150</t>
  </si>
  <si>
    <t>60X150</t>
  </si>
  <si>
    <t>*_**_VH_KANTOPSLUITING_OPSLUITBAND_60X150</t>
  </si>
  <si>
    <t>http://digitalbuildingdata.tech/nlcs/def/127c61e0-f7da-42c5-8a9b-b24204c06496</t>
  </si>
  <si>
    <t>KANTOPSLUITING_OPSLUITBAND_60X150_HULPSTUK</t>
  </si>
  <si>
    <t>*_**_VH_KANTOPSLUITING_OPSLUITBAND_60X150_HULPSTUK</t>
  </si>
  <si>
    <t>http://digitalbuildingdata.tech/nlcs/def/a1ba64b9-35bf-4d79-94b1-d73d267a9767</t>
  </si>
  <si>
    <t>KANTOPSLUITING_OPSLUITBAND_60X200</t>
  </si>
  <si>
    <t>60X200</t>
  </si>
  <si>
    <t>*_**_VH_KANTOPSLUITING_OPSLUITBAND_60X200</t>
  </si>
  <si>
    <t>http://digitalbuildingdata.tech/nlcs/def/90971f76-66b5-4e5f-9d22-2f7fe818bda7</t>
  </si>
  <si>
    <t>KANTOPSLUITING_OPSLUITBAND_60X200_HULPSTUK</t>
  </si>
  <si>
    <t>*_**_VH_KANTOPSLUITING_OPSLUITBAND_60X200_HULPSTUK</t>
  </si>
  <si>
    <t>http://digitalbuildingdata.tech/nlcs/def/27e67cc7-c733-4aa1-b7ce-0164f4e6b4d4</t>
  </si>
  <si>
    <t>KANTOPSLUITING_OPSLUITBAND_80X200</t>
  </si>
  <si>
    <t>*_**_VH_KANTOPSLUITING_OPSLUITBAND_80X200</t>
  </si>
  <si>
    <t>http://digitalbuildingdata.tech/nlcs/def/43a6d875-2433-4381-8f52-ca7edb66d66a</t>
  </si>
  <si>
    <t>KANTOPSLUITING_OPSLUITBAND_80X200_HULPSTUK</t>
  </si>
  <si>
    <t>*_**_VH_KANTOPSLUITING_OPSLUITBAND_80X200_HULPSTUK</t>
  </si>
  <si>
    <t>http://digitalbuildingdata.tech/nlcs/def/2d267364-3422-4e63-8499-56f236153490</t>
  </si>
  <si>
    <t>KANTOPSLUITING_OPSLUITBAND-OPNIEUW STELLEN</t>
  </si>
  <si>
    <t>*_**_VH_KANTOPSLUITING_OPSLUITBAND-OPNIEUW STELLEN</t>
  </si>
  <si>
    <t>VH-OPSLUITBAND_STELLEN-SO</t>
  </si>
  <si>
    <t>http://digitalbuildingdata.tech/nlcs/def/712ebf5c-ba57-40ed-b064-14b41adfa62f</t>
  </si>
  <si>
    <t>KANTOPSLUITING_PERS RICHEL</t>
  </si>
  <si>
    <t>PERS RICHEL</t>
  </si>
  <si>
    <t>*_**_VH_KANTOPSLUITING_PERS RICHEL</t>
  </si>
  <si>
    <t>http://digitalbuildingdata.tech/nlcs/def/1a58863c-af32-4661-ad6e-b0836927c713</t>
  </si>
  <si>
    <t>KANTOPSLUITING_PWSBAND</t>
  </si>
  <si>
    <t>PWSBAND</t>
  </si>
  <si>
    <t>SVH-KANTOPSLUITING_PWS</t>
  </si>
  <si>
    <t>*_**_VH_KANTOPSLUITING_PWSBAND</t>
  </si>
  <si>
    <t>VH-PWSBAND-SO</t>
  </si>
  <si>
    <t>V-VH-PWSBAND-SO</t>
  </si>
  <si>
    <t>http://digitalbuildingdata.tech/nlcs/def/cc7d2428-9dfd-487e-9c80-428ecd06b365</t>
  </si>
  <si>
    <t>KANTOPSLUITING_PWSBAND_250X130 200</t>
  </si>
  <si>
    <t>250X130 200</t>
  </si>
  <si>
    <t>*_**_VH_KANTOPSLUITING_PWSBAND_250X130 200</t>
  </si>
  <si>
    <t>http://digitalbuildingdata.tech/nlcs/def/a9f7e9bf-5eef-493c-bf30-590d0dbaf6a5</t>
  </si>
  <si>
    <t>KANTOPSLUITING_PWSBAND_250X130 200_HULPSTUK</t>
  </si>
  <si>
    <t>*_**_VH_KANTOPSLUITING_PWSBAND_250X130 200_HULPSTUK</t>
  </si>
  <si>
    <t>http://digitalbuildingdata.tech/nlcs/def/08586007-e803-42f0-8487-e348bec24f2b</t>
  </si>
  <si>
    <t>KANTOPSLUITING_PWSBAND_250X130 240</t>
  </si>
  <si>
    <t>250X130 240</t>
  </si>
  <si>
    <t>*_**_VH_KANTOPSLUITING_PWSBAND_250X130 240</t>
  </si>
  <si>
    <t>http://digitalbuildingdata.tech/nlcs/def/d9be747f-675a-4707-afb0-20fe3c31d971</t>
  </si>
  <si>
    <t>KANTOPSLUITING_PWSBAND_250X130 240_HULPSTUK</t>
  </si>
  <si>
    <t>*_**_VH_KANTOPSLUITING_PWSBAND_250X130 240_HULPSTUK</t>
  </si>
  <si>
    <t>http://digitalbuildingdata.tech/nlcs/def/66ea734e-1b3b-4a55-bf4c-600d9f6283ba</t>
  </si>
  <si>
    <t>KANTOPSLUITING_PWSBAND-OPNIEUW STELLEN</t>
  </si>
  <si>
    <t>*_**_VH_KANTOPSLUITING_PWSBAND-OPNIEUW STELLEN</t>
  </si>
  <si>
    <t>VH-PWSBAND_STELLEN-SO</t>
  </si>
  <si>
    <t>http://digitalbuildingdata.tech/nlcs/def/23b70692-1372-4cd7-8ce3-a8fb02bc1840</t>
  </si>
  <si>
    <t>KANTOPSLUITING_ROTONDEBAND</t>
  </si>
  <si>
    <t>ROTONDEBAND</t>
  </si>
  <si>
    <t>*_**_VH_KANTOPSLUITING_ROTONDEBAND</t>
  </si>
  <si>
    <t>http://digitalbuildingdata.tech/nlcs/def/68734533-4246-4592-a90d-706c9dcd32ef</t>
  </si>
  <si>
    <t>KANTOPSLUITING_ROTONDEBAND_500 200</t>
  </si>
  <si>
    <t>500 200</t>
  </si>
  <si>
    <t>*_**_VH_KANTOPSLUITING_ROTONDEBAND_500 200</t>
  </si>
  <si>
    <t>http://digitalbuildingdata.tech/nlcs/def/7441b0e1-b00f-4bb5-b299-2c5810c53c15</t>
  </si>
  <si>
    <t>KANTOPSLUITING_ROTONDEBAND_HULPSTUK</t>
  </si>
  <si>
    <t>*_**_VH_KANTOPSLUITING_ROTONDEBAND_HULPSTUK</t>
  </si>
  <si>
    <t>http://digitalbuildingdata.tech/nlcs/def/d8903f44-7cff-4be4-8f37-23ca1de46017</t>
  </si>
  <si>
    <t>KANTOPSLUITING_RWSBAND</t>
  </si>
  <si>
    <t>RWSBAND</t>
  </si>
  <si>
    <t>SVH-KANTOPSLUITING_RWS</t>
  </si>
  <si>
    <t>*_**_VH_KANTOPSLUITING_RWSBAND</t>
  </si>
  <si>
    <t>VH-RWSBAND-SO</t>
  </si>
  <si>
    <t>V-VH-RWSBAND-SO</t>
  </si>
  <si>
    <t>http://digitalbuildingdata.tech/nlcs/def/91ab1c54-d745-4ff8-8376-85ebfaaf5c4a</t>
  </si>
  <si>
    <t>KANTOPSLUITING_RWSBAND_110 220</t>
  </si>
  <si>
    <t>110 220</t>
  </si>
  <si>
    <t>*_**_VH_KANTOPSLUITING_RWSBAND_110 220</t>
  </si>
  <si>
    <t>http://digitalbuildingdata.tech/nlcs/def/6f7a3da6-5f98-44d0-b23a-6a7e47a0fc4e</t>
  </si>
  <si>
    <t>KANTOPSLUITING_RWSBAND_110 220_HULPSTUK</t>
  </si>
  <si>
    <t>*_**_VH_KANTOPSLUITING_RWSBAND_110 220_HULPSTUK</t>
  </si>
  <si>
    <t>http://digitalbuildingdata.tech/nlcs/def/f1827be8-6b03-4b33-bf2e-cd5a7312a7ff</t>
  </si>
  <si>
    <t>KANTOPSLUITING_RWSBAND-OPNIEUW STELLEN</t>
  </si>
  <si>
    <t>*_**_VH_KANTOPSLUITING_RWSBAND-OPNIEUW STELLEN</t>
  </si>
  <si>
    <t>VH-RWSBAND_STELLEN-SO</t>
  </si>
  <si>
    <t>http://digitalbuildingdata.tech/nlcs/def/f0fb478f-d28a-446a-bf8f-a6f50590fe10</t>
  </si>
  <si>
    <t>KANTOPSLUITING_SCHEIDINGSBAND</t>
  </si>
  <si>
    <t>SCHEIDINGSBAND</t>
  </si>
  <si>
    <t>SVH-KANTOPSLUITING_SCHEIDINGSBAND</t>
  </si>
  <si>
    <t>*_**_VH_KANTOPSLUITING_SCHEIDINGSBAND</t>
  </si>
  <si>
    <t>VH-SCHEIDINGSBAND-SO</t>
  </si>
  <si>
    <t>V-VH-SCHEIDINGSBAND-SO</t>
  </si>
  <si>
    <t>http://digitalbuildingdata.tech/nlcs/def/36b236dc-9433-4982-8175-595fc772ca4d</t>
  </si>
  <si>
    <t>KANTOPSLUITING_SCHEIDINGSBAND_100X300</t>
  </si>
  <si>
    <t>*_**_VH_KANTOPSLUITING_SCHEIDINGSBAND_100X300</t>
  </si>
  <si>
    <t>http://digitalbuildingdata.tech/nlcs/def/1135bb52-0cfd-4d98-b652-686d1aea4967</t>
  </si>
  <si>
    <t>KANTOPSLUITING_SCHEIDINGSBAND_110 250</t>
  </si>
  <si>
    <t>110 250</t>
  </si>
  <si>
    <t>*_**_VH_KANTOPSLUITING_SCHEIDINGSBAND_110 250</t>
  </si>
  <si>
    <t>http://digitalbuildingdata.tech/nlcs/def/fe96df4e-94de-4bb8-8d6d-a0157d74d62b</t>
  </si>
  <si>
    <t>KANTOPSLUITING_SCHEIDINGSBAND_120X350</t>
  </si>
  <si>
    <t>120X350</t>
  </si>
  <si>
    <t>*_**_VH_KANTOPSLUITING_SCHEIDINGSBAND_120X350</t>
  </si>
  <si>
    <t>http://digitalbuildingdata.tech/nlcs/def/2aabe984-1508-40c7-96e9-129702cf27e2</t>
  </si>
  <si>
    <t>KANTOPSLUITING_SCHEIDINGSBAND_150X390</t>
  </si>
  <si>
    <t>150X390</t>
  </si>
  <si>
    <t>*_**_VH_KANTOPSLUITING_SCHEIDINGSBAND_150X390</t>
  </si>
  <si>
    <t>http://digitalbuildingdata.tech/nlcs/def/a8e80f4c-e78b-4c09-ac19-95b726bdbe5e</t>
  </si>
  <si>
    <t>KANTOPSLUITING_SCHEIDINGSBAND_160X200</t>
  </si>
  <si>
    <t>160X200</t>
  </si>
  <si>
    <t>*_**_VH_KANTOPSLUITING_SCHEIDINGSBAND_160X200</t>
  </si>
  <si>
    <t>http://digitalbuildingdata.tech/nlcs/def/c5bd0fc2-61a6-45ae-b7bd-2e5d3dcdf8a8</t>
  </si>
  <si>
    <t>KANTOPSLUITING_SCHEIDINGSBAND_220X440</t>
  </si>
  <si>
    <t>220X440</t>
  </si>
  <si>
    <t>*_**_VH_KANTOPSLUITING_SCHEIDINGSBAND_220X440</t>
  </si>
  <si>
    <t>http://digitalbuildingdata.tech/nlcs/def/1a64eff2-54e3-4826-a407-45419ea9e43c</t>
  </si>
  <si>
    <t>KANTOPSLUITING_SCHEIDINGSBAND_360X400</t>
  </si>
  <si>
    <t>360X400</t>
  </si>
  <si>
    <t>*_**_VH_KANTOPSLUITING_SCHEIDINGSBAND_360X400</t>
  </si>
  <si>
    <t>http://digitalbuildingdata.tech/nlcs/def/f8790cae-c62d-4280-975c-db1fb4915c75</t>
  </si>
  <si>
    <t>KANTOPSLUITING_SCHEIDINGSBAND_470X500</t>
  </si>
  <si>
    <t>470X500</t>
  </si>
  <si>
    <t>*_**_VH_KANTOPSLUITING_SCHEIDINGSBAND_470X500</t>
  </si>
  <si>
    <t>http://digitalbuildingdata.tech/nlcs/def/03d9d400-be73-4374-9ed2-9ea7a8186044</t>
  </si>
  <si>
    <t>KANTOPSLUITING_SCHEIDINGSBAND-OPNIEUW STELLEN</t>
  </si>
  <si>
    <t>*_**_VH_KANTOPSLUITING_SCHEIDINGSBAND-OPNIEUW STELLEN</t>
  </si>
  <si>
    <t>VH-SCHEIDINGSBAND_STELLEN-SO</t>
  </si>
  <si>
    <t>http://digitalbuildingdata.tech/nlcs/def/07f8ebae-2725-4df2-acab-471ca0d9d0aa</t>
  </si>
  <si>
    <t>KANTOPSLUITING_STOOTBAND</t>
  </si>
  <si>
    <t>STOOTBAND</t>
  </si>
  <si>
    <t>SVH-KANTOPSLUITING_STOOTBAND</t>
  </si>
  <si>
    <t>*_**_VH_KANTOPSLUITING_STOOTBAND</t>
  </si>
  <si>
    <t>http://digitalbuildingdata.tech/nlcs/def/54ce0ed3-3606-41eb-8935-e46e80299b34</t>
  </si>
  <si>
    <t>KANTOPSLUITING_TRAMHALTEBAND</t>
  </si>
  <si>
    <t>TRAMHALTEBAND</t>
  </si>
  <si>
    <t>*_**_VH_KANTOPSLUITING_TRAMHALTEBAND</t>
  </si>
  <si>
    <t>http://digitalbuildingdata.tech/nlcs/def/162f8396-db13-4b7f-a997-d2e9250ad735</t>
  </si>
  <si>
    <t>KANTOPSLUITING_TROTTOIRBAND</t>
  </si>
  <si>
    <t>TROTTOIRBAND</t>
  </si>
  <si>
    <t>SVH-KANTOPSLUITING_TROITTOIRBAND</t>
  </si>
  <si>
    <t>*_**_VH_KANTOPSLUITING_TROTTOIRBAND</t>
  </si>
  <si>
    <t>VH-TROTTOIRBAND-SO</t>
  </si>
  <si>
    <t>V-VH-TROTTOIRBAND-SO</t>
  </si>
  <si>
    <t>http://digitalbuildingdata.tech/nlcs/def/71f1d393-0573-4b39-bc7d-bca6ee283d76</t>
  </si>
  <si>
    <t>KANTOPSLUITING_TROTTOIRBAND_130 150</t>
  </si>
  <si>
    <t>130 150</t>
  </si>
  <si>
    <t>*_**_VH_KANTOPSLUITING_TROTTOIRBAND_130 150</t>
  </si>
  <si>
    <t>http://digitalbuildingdata.tech/nlcs/def/f22dbe1f-ada1-4bc0-9c73-fa3002e235ef</t>
  </si>
  <si>
    <t>KANTOPSLUITING_TROTTOIRBAND_130 150_HULPSTUK</t>
  </si>
  <si>
    <t>*_**_VH_KANTOPSLUITING_TROTTOIRBAND_130 150_HULPSTUK</t>
  </si>
  <si>
    <t>http://digitalbuildingdata.tech/nlcs/def/ef488cae-e7d1-468d-a5ba-381c5477bc5a</t>
  </si>
  <si>
    <t>KANTOPSLUITING_TROTTOIRBAND_130 150-OP DE KOP</t>
  </si>
  <si>
    <t>OP DE KOP</t>
  </si>
  <si>
    <t>*_**_VH_KANTOPSLUITING_TROTTOIRBAND_130 150-OP DE KOP</t>
  </si>
  <si>
    <t>VH-TROTTOIRBAND_OPKOP-SO</t>
  </si>
  <si>
    <t>V-VH-TROTTOIRBAND_OPKOP-SO</t>
  </si>
  <si>
    <t>http://digitalbuildingdata.tech/nlcs/def/3d7fa12a-75e2-47bc-ba9b-4c5d1bba02db</t>
  </si>
  <si>
    <t>KANTOPSLUITING_TROTTOIRBAND_130 150-OPNIEUW STELLEN</t>
  </si>
  <si>
    <t>*_**_VH_KANTOPSLUITING_TROTTOIRBAND_130 150-OPNIEUW STELLEN</t>
  </si>
  <si>
    <t>VH-TROTTOIRBAND_STELLEN-SO</t>
  </si>
  <si>
    <t>http://digitalbuildingdata.tech/nlcs/def/6e5bc81d-e487-4f4f-98e6-4435be41a00d</t>
  </si>
  <si>
    <t>KANTOPSLUITING_TROTTOIRBAND_180 200</t>
  </si>
  <si>
    <t>180 200</t>
  </si>
  <si>
    <t>*_**_VH_KANTOPSLUITING_TROTTOIRBAND_180 200</t>
  </si>
  <si>
    <t>http://digitalbuildingdata.tech/nlcs/def/5cea3339-fbba-4bad-b5c2-5ed32a1d8e36</t>
  </si>
  <si>
    <t>KANTOPSLUITING_TROTTOIRBAND_180 200_HULPSTUK</t>
  </si>
  <si>
    <t>*_**_VH_KANTOPSLUITING_TROTTOIRBAND_180 200_HULPSTUK</t>
  </si>
  <si>
    <t>http://digitalbuildingdata.tech/nlcs/def/7fbd16fd-4f37-41aa-82df-78bf710c28f4</t>
  </si>
  <si>
    <t>KANTOPSLUITING_TROTTOIRBAND_180 200-OP DE KOP</t>
  </si>
  <si>
    <t>*_**_VH_KANTOPSLUITING_TROTTOIRBAND_180 200-OP DE KOP</t>
  </si>
  <si>
    <t>http://digitalbuildingdata.tech/nlcs/def/c449e8f9-e45c-4d21-90a8-a103f672aff7</t>
  </si>
  <si>
    <t>KANTOPSLUITING_TROTTOIRBAND_180 200-OPNIEUW STELLEN</t>
  </si>
  <si>
    <t>*_**_VH_KANTOPSLUITING_TROTTOIRBAND_180 200-OPNIEUW STELLEN</t>
  </si>
  <si>
    <t>http://digitalbuildingdata.tech/nlcs/def/adfc54c2-264a-4d86-9938-c0764bfe36c7</t>
  </si>
  <si>
    <t>KANTOPSLUITING_TROTTOIRBAND_280 300</t>
  </si>
  <si>
    <t>280 300</t>
  </si>
  <si>
    <t>*_**_VH_KANTOPSLUITING_TROTTOIRBAND_280 300</t>
  </si>
  <si>
    <t>http://digitalbuildingdata.tech/nlcs/def/5755be39-799c-4823-a022-ae2424239d09</t>
  </si>
  <si>
    <t>KANTOPSLUITING_TROTTOIRBAND_280 300_HULPSTUK</t>
  </si>
  <si>
    <t>*_**_VH_KANTOPSLUITING_TROTTOIRBAND_280 300_HULPSTUK</t>
  </si>
  <si>
    <t>http://digitalbuildingdata.tech/nlcs/def/551f836f-8864-45d7-8c01-2e0ff64350f2</t>
  </si>
  <si>
    <t>KANTOPSLUITING_TROTTOIRBAND_280 300-OP DE KOP</t>
  </si>
  <si>
    <t>*_**_VH_KANTOPSLUITING_TROTTOIRBAND_280 300-OP DE KOP</t>
  </si>
  <si>
    <t>http://digitalbuildingdata.tech/nlcs/def/d11112cb-b3af-4cd5-af72-47bf78313aba</t>
  </si>
  <si>
    <t>KANTOPSLUITING_TROTTOIRBAND_280 300-OPNIEUW STELLEN</t>
  </si>
  <si>
    <t>*_**_VH_KANTOPSLUITING_TROTTOIRBAND_280 300-OPNIEUW STELLEN</t>
  </si>
  <si>
    <t>http://digitalbuildingdata.tech/nlcs/def/159dc667-eff1-466e-8fa8-ad40fd2628b8</t>
  </si>
  <si>
    <t>KANTOPSLUITING_TROTTOIRBAND-OPNIEUW STELLEN</t>
  </si>
  <si>
    <t>*_**_VH_KANTOPSLUITING_TROTTOIRBAND-OPNIEUW STELLEN</t>
  </si>
  <si>
    <t>http://digitalbuildingdata.tech/nlcs/def/1b81d604-135f-4197-9477-338aa618c474</t>
  </si>
  <si>
    <t>KANTOPSLUITING_VERLAAGDEBAND</t>
  </si>
  <si>
    <t>VERLAAGDEBAND</t>
  </si>
  <si>
    <t>*_**_VH_KANTOPSLUITING_VERLAAGDEBAND</t>
  </si>
  <si>
    <t>http://digitalbuildingdata.tech/nlcs/def/097c839b-65e6-4123-ad9c-1861a5ac62b2</t>
  </si>
  <si>
    <t>KANTOPSLUITING_VOORKANTBAND</t>
  </si>
  <si>
    <t>VOORKANTBAND</t>
  </si>
  <si>
    <t>*_**_VH_KANTOPSLUITING_VOORKANTBAND</t>
  </si>
  <si>
    <t>http://digitalbuildingdata.tech/nlcs/def/e8e9726b-6c25-48c8-bfbb-9b0d828ccca7</t>
  </si>
  <si>
    <t>KANTVERHARDING</t>
  </si>
  <si>
    <t>*_**_VH_KANTVERHARDING</t>
  </si>
  <si>
    <t>http://digitalbuildingdata.tech/nlcs/def/58b0534c-9ad1-4127-a401-39157074bdf5</t>
  </si>
  <si>
    <t>KANTVERHARDING_ROLLAAG</t>
  </si>
  <si>
    <t>ROLLAAG</t>
  </si>
  <si>
    <t>*_**_VH_KANTVERHARDING_ROLLAAG</t>
  </si>
  <si>
    <t>http://digitalbuildingdata.tech/nlcs/def/a047ec43-6752-41a8-8615-b7b5c8359cfb</t>
  </si>
  <si>
    <t>KANTVERHARDING_STREKLAAG</t>
  </si>
  <si>
    <t>STREKLAAG</t>
  </si>
  <si>
    <t>*_**_VH_KANTVERHARDING_STREKLAAG</t>
  </si>
  <si>
    <t>http://digitalbuildingdata.tech/nlcs/def/fd368fcd-c719-41ad-8093-7dcf2cfdd69c</t>
  </si>
  <si>
    <t>KANTVERHARDING_TEGEL</t>
  </si>
  <si>
    <t>*_**_VH_KANTVERHARDING_TEGEL</t>
  </si>
  <si>
    <t>http://digitalbuildingdata.tech/nlcs/def/cdf28357-6bd3-4c4a-ae30-2266f79acd38</t>
  </si>
  <si>
    <t>KANTVERHARDING_TEGEL_HALF</t>
  </si>
  <si>
    <t>HALF</t>
  </si>
  <si>
    <t>*_**_VH_KANTVERHARDING_TEGEL_HALF</t>
  </si>
  <si>
    <t>http://digitalbuildingdata.tech/nlcs/def/3f3f729e-45cb-4f1c-a853-944fcdf58f52</t>
  </si>
  <si>
    <t>KANTVERHARDING_TEGEL_PAS</t>
  </si>
  <si>
    <t>PAS</t>
  </si>
  <si>
    <t>*_**_VH_KANTVERHARDING_TEGEL_PAS</t>
  </si>
  <si>
    <t>http://digitalbuildingdata.tech/nlcs/def/01751b1e-a9ab-49e7-9132-c1e0cbb1b478</t>
  </si>
  <si>
    <t>MATERIAALGRENS</t>
  </si>
  <si>
    <t>*_**_VH_MATERIAALGRENS</t>
  </si>
  <si>
    <t>VH-MATERIAALGRENS-SO</t>
  </si>
  <si>
    <t>http://digitalbuildingdata.tech/nlcs/def/3abd9092-37c9-4edd-87eb-d719ba5b66e8</t>
  </si>
  <si>
    <t>MOLGOOT</t>
  </si>
  <si>
    <t>*_**_VH_MOLGOOT</t>
  </si>
  <si>
    <t>VH-MOLGOOT-SO</t>
  </si>
  <si>
    <t>http://digitalbuildingdata.tech/nlcs/def/92ab5fd3-f93a-4317-ba18-16bc0932b0cd</t>
  </si>
  <si>
    <t>MOLGOOT_BSS</t>
  </si>
  <si>
    <t>*_**_VH_MOLGOOT_BSS</t>
  </si>
  <si>
    <t>http://digitalbuildingdata.tech/nlcs/def/977cd5ae-ba82-4bbd-a29b-31471bd49505</t>
  </si>
  <si>
    <t>MOLGOOT_BSS_ACHTERKANT</t>
  </si>
  <si>
    <t>*_**_VH_MOLGOOT_BSS_ACHTERKANT</t>
  </si>
  <si>
    <t>http://digitalbuildingdata.tech/nlcs/def/3fc25150-88c1-4098-8cb1-061b1e37472a</t>
  </si>
  <si>
    <t>MOLGOOT_BSS_VOORKANT</t>
  </si>
  <si>
    <t>*_**_VH_MOLGOOT_BSS_VOORKANT</t>
  </si>
  <si>
    <t>http://digitalbuildingdata.tech/nlcs/def/1e14237a-3991-40e2-a61f-eafa87fab236</t>
  </si>
  <si>
    <t>MOLGOOT_STRAATBAKSTEEN</t>
  </si>
  <si>
    <t>*_**_VH_MOLGOOT_STRAATBAKSTEEN</t>
  </si>
  <si>
    <t>http://digitalbuildingdata.tech/nlcs/def/cc91b0eb-c69d-4146-a970-7a63eccfcafb</t>
  </si>
  <si>
    <t>MOLGOOT_STRAATBAKSTEEN_ACHTERKANT</t>
  </si>
  <si>
    <t>*_**_VH_MOLGOOT_STRAATBAKSTEEN_ACHTERKANT</t>
  </si>
  <si>
    <t>http://digitalbuildingdata.tech/nlcs/def/55923a6d-b9a6-49df-a6ba-0169ada38796</t>
  </si>
  <si>
    <t>MOLGOOT_STRAATBAKSTEEN_VOORKANT</t>
  </si>
  <si>
    <t>*_**_VH_MOLGOOT_STRAATBAKSTEEN_VOORKANT</t>
  </si>
  <si>
    <t>http://digitalbuildingdata.tech/nlcs/def/e19d9d0e-5a5b-4ce5-92c7-eef9de288b5a</t>
  </si>
  <si>
    <t>ONVERHARD</t>
  </si>
  <si>
    <t>*_**_VH_ONVERHARD</t>
  </si>
  <si>
    <t>243,245,246</t>
  </si>
  <si>
    <t>http://digitalbuildingdata.tech/nlcs/def/f367c22c-9fea-4e08-b7f1-d889e5a02e71</t>
  </si>
  <si>
    <t>ONVERHARD_BOOMSCHORS</t>
  </si>
  <si>
    <t>BOOMSCHORS</t>
  </si>
  <si>
    <t>*_**_VH_ONVERHARD_BOOMSCHORS</t>
  </si>
  <si>
    <t>http://digitalbuildingdata.tech/nlcs/def/3417b5ae-5418-421c-8a1f-2f6cceec675d</t>
  </si>
  <si>
    <t>ONVERHARD_HOUTSNIPPERS</t>
  </si>
  <si>
    <t>HOUTSNIPPERS</t>
  </si>
  <si>
    <t>AVH-HOUTSNIPPERS</t>
  </si>
  <si>
    <t>*_**_VH_ONVERHARD_HOUTSNIPPERS</t>
  </si>
  <si>
    <t>http://digitalbuildingdata.tech/nlcs/def/b69a5eef-d6bd-48bf-9376-050749309e79</t>
  </si>
  <si>
    <t>ONVERHARD_KLEI</t>
  </si>
  <si>
    <t>KLEI</t>
  </si>
  <si>
    <t>*_**_VH_ONVERHARD_KLEI</t>
  </si>
  <si>
    <t>http://digitalbuildingdata.tech/nlcs/def/190e14db-deb8-4fb0-a58d-b7530e2bf7aa</t>
  </si>
  <si>
    <t>ONVERHARD_ZAND</t>
  </si>
  <si>
    <t>ZAND</t>
  </si>
  <si>
    <t>*_**_VH_ONVERHARD_ZAND</t>
  </si>
  <si>
    <t>255,255,153</t>
  </si>
  <si>
    <t>http://digitalbuildingdata.tech/nlcs/def/118df30d-8c8d-489b-beab-3a6d6bc9955a</t>
  </si>
  <si>
    <t>OPENVERHARDING</t>
  </si>
  <si>
    <t>*_**_VH_OPENVERHARDING</t>
  </si>
  <si>
    <t>173,173,173</t>
  </si>
  <si>
    <t>http://digitalbuildingdata.tech/nlcs/def/de78c8f7-6b19-4e31-a390-9cf87c386538</t>
  </si>
  <si>
    <t>OPENVERHARDING_BASALT</t>
  </si>
  <si>
    <t>BASALT</t>
  </si>
  <si>
    <t>AVH-BASALT</t>
  </si>
  <si>
    <t>SVH-BASALTVERHARDING</t>
  </si>
  <si>
    <t>*_**_VH_OPENVERHARDING_BASALT</t>
  </si>
  <si>
    <t>http://digitalbuildingdata.tech/nlcs/def/f9bd498e-29de-42fa-9e06-1b7c8b7ec9b4</t>
  </si>
  <si>
    <t>OPENVERHARDING_BASALTON</t>
  </si>
  <si>
    <t>BASALTON</t>
  </si>
  <si>
    <t>SVH-BASALTONVERHARDING</t>
  </si>
  <si>
    <t>*_**_VH_OPENVERHARDING_BASALTON</t>
  </si>
  <si>
    <t>http://digitalbuildingdata.tech/nlcs/def/05ae4f0f-7443-4a23-bd79-bd60d5cd9f21</t>
  </si>
  <si>
    <t>OPENVERHARDING_BEDRIJFSVLOERPLAAT</t>
  </si>
  <si>
    <t>BEDRIJFSVLOERPLAAT</t>
  </si>
  <si>
    <t>AVH-OPENVERH_BEDRVLR</t>
  </si>
  <si>
    <t>SVH-OPENVERHARDING_BEDRIJFSVLOERPLAAT</t>
  </si>
  <si>
    <t>*_**_VH_OPENVERHARDING_BEDRIJFSVLOERPLAAT</t>
  </si>
  <si>
    <t>http://digitalbuildingdata.tech/nlcs/def/87161f62-307e-47d7-abc6-96df3a511eec</t>
  </si>
  <si>
    <t>OPENVERHARDING_BEDRIJFSVLOERPLAAT_BETON</t>
  </si>
  <si>
    <t>*_**_VH_OPENVERHARDING_BEDRIJFSVLOERPLAAT_BETON</t>
  </si>
  <si>
    <t>http://digitalbuildingdata.tech/nlcs/def/71ae7206-1109-4def-a3ae-bcd44a6c61c2</t>
  </si>
  <si>
    <t>OPENVERHARDING_BEDRIJFSVLOERPLAAT_BETON_INDUSTRIE</t>
  </si>
  <si>
    <t>INDUSTRIE</t>
  </si>
  <si>
    <t>*_**_VH_OPENVERHARDING_BEDRIJFSVLOERPLAAT_BETON_INDUSTRIE</t>
  </si>
  <si>
    <t>http://digitalbuildingdata.tech/nlcs/def/352160b5-e374-44ac-beb4-fcb9ce137bf8</t>
  </si>
  <si>
    <t>OPENVERHARDING_BEDRIJFSVLOERPLAAT_HOUT</t>
  </si>
  <si>
    <t>HOUT</t>
  </si>
  <si>
    <t>*_**_VH_OPENVERHARDING_BEDRIJFSVLOERPLAAT_HOUT</t>
  </si>
  <si>
    <t>http://digitalbuildingdata.tech/nlcs/def/3b2683b5-73dc-4101-986b-e8299d763dbe</t>
  </si>
  <si>
    <t>OPENVERHARDING_BEDRIJFSVLOERPLAAT_KUNSTSTOF</t>
  </si>
  <si>
    <t>*_**_VH_OPENVERHARDING_BEDRIJFSVLOERPLAAT_KUNSTSTOF</t>
  </si>
  <si>
    <t>http://digitalbuildingdata.tech/nlcs/def/7e358201-fdd6-41d1-a0da-e14fd0344c6c</t>
  </si>
  <si>
    <t>OPENVERHARDING_BEDRIJFSVLOERPLAAT_STAAL</t>
  </si>
  <si>
    <t>STAAL</t>
  </si>
  <si>
    <t>*_**_VH_OPENVERHARDING_BEDRIJFSVLOERPLAAT_STAAL</t>
  </si>
  <si>
    <t>http://digitalbuildingdata.tech/nlcs/def/f85e87f1-a50b-420c-9083-bb39e10d2ed4</t>
  </si>
  <si>
    <t>OPENVERHARDING_BEDRIJFSVLOERPLAAT_STAAL_RIJPLAAT</t>
  </si>
  <si>
    <t>RIJPLAAT</t>
  </si>
  <si>
    <t>*_**_VH_OPENVERHARDING_BEDRIJFSVLOERPLAAT_STAAL_RIJPLAAT</t>
  </si>
  <si>
    <t>http://digitalbuildingdata.tech/nlcs/def/fa5b7604-51be-45b2-98f9-fdf8da42168c</t>
  </si>
  <si>
    <t>OPENVERHARDING_BEDRIJFSVLOERPLAAT_STAAL_SCHEEPSHUID</t>
  </si>
  <si>
    <t>SCHEEPSHUID</t>
  </si>
  <si>
    <t>*_**_VH_OPENVERHARDING_BEDRIJFSVLOERPLAAT_STAAL_SCHEEPSHUID</t>
  </si>
  <si>
    <t>http://digitalbuildingdata.tech/nlcs/def/4b10c8f9-62c1-4c36-84b4-8a476b811562</t>
  </si>
  <si>
    <t>OPENVERHARDING_BETONELEMENT</t>
  </si>
  <si>
    <t>BETONELEMENT</t>
  </si>
  <si>
    <t>*_**_VH_OPENVERHARDING_BETONELEMENT</t>
  </si>
  <si>
    <t>http://digitalbuildingdata.tech/nlcs/def/02ce9bd3-3196-46e2-8f6f-97d70d35bbed</t>
  </si>
  <si>
    <t>OPENVERHARDING_BETONSTRAATSTEEN</t>
  </si>
  <si>
    <t>BETONSTRAATSTEEN</t>
  </si>
  <si>
    <t>AVH-BSS</t>
  </si>
  <si>
    <t>SVH-BSS</t>
  </si>
  <si>
    <t>*_**_VH_OPENVERHARDING_BETONSTRAATSTEEN</t>
  </si>
  <si>
    <t>http://digitalbuildingdata.tech/nlcs/def/a809d8b3-6994-4428-b788-2823f756fa77</t>
  </si>
  <si>
    <t>OPENVERHARDING_BETONSTRAATSTEEN-OP DE KOP</t>
  </si>
  <si>
    <t>*_**_VH_OPENVERHARDING_BETONSTRAATSTEEN-OP DE KOP</t>
  </si>
  <si>
    <t>http://digitalbuildingdata.tech/nlcs/def/3408821f-2857-466e-b17f-18f86b100027</t>
  </si>
  <si>
    <t>OPENVERHARDING_DELTA</t>
  </si>
  <si>
    <t>DELTA</t>
  </si>
  <si>
    <t>AVH-DELTA</t>
  </si>
  <si>
    <t>SVH-DELTA</t>
  </si>
  <si>
    <t>*_**_VH_OPENVERHARDING_DELTA</t>
  </si>
  <si>
    <t>http://digitalbuildingdata.tech/nlcs/def/8cd7bb38-df04-4977-bd84-5b2841a62e73</t>
  </si>
  <si>
    <t>OPENVERHARDING_HERSTRATEN</t>
  </si>
  <si>
    <t>HERSTRATEN</t>
  </si>
  <si>
    <t>AVH-HERSTRATEN</t>
  </si>
  <si>
    <t>*_**_VH_OPENVERHARDING_HERSTRATEN</t>
  </si>
  <si>
    <t>http://digitalbuildingdata.tech/nlcs/def/9ddd2f64-79e2-40f5-8ace-c830c2d4f423</t>
  </si>
  <si>
    <t>OPENVERHARDING_HSTEEN</t>
  </si>
  <si>
    <t>HSTEEN</t>
  </si>
  <si>
    <t>AVH-HSTEEN</t>
  </si>
  <si>
    <t>*_**_VH_OPENVERHARDING_HSTEEN</t>
  </si>
  <si>
    <t>http://digitalbuildingdata.tech/nlcs/def/4b3d58ad-9f2f-4e48-915d-9e0fd57061dc</t>
  </si>
  <si>
    <t>OPENVERHARDING_KALKZANDSTEEN</t>
  </si>
  <si>
    <t>KALKZANDSTEEN</t>
  </si>
  <si>
    <t>AVH-KALKZANDSTEEN</t>
  </si>
  <si>
    <t>*_**_VH_OPENVERHARDING_KALKZANDSTEEN</t>
  </si>
  <si>
    <t>http://digitalbuildingdata.tech/nlcs/def/a38b17c4-6386-4f32-ab5b-b755528ab249</t>
  </si>
  <si>
    <t>OPENVERHARDING_KASSEIEN</t>
  </si>
  <si>
    <t>KASSEIEN</t>
  </si>
  <si>
    <t>AVH-KASSEIEN</t>
  </si>
  <si>
    <t>SVH-KASSEIEN</t>
  </si>
  <si>
    <t>*_**_VH_OPENVERHARDING_KASSEIEN</t>
  </si>
  <si>
    <t>http://digitalbuildingdata.tech/nlcs/def/19786df9-5e37-4fe5-a191-a9ad18cd22cb</t>
  </si>
  <si>
    <t>OPENVERHARDING_NATUURSTEEN</t>
  </si>
  <si>
    <t>NATUURSTEEN</t>
  </si>
  <si>
    <t>AVH-NATUURSTEEN</t>
  </si>
  <si>
    <t>SVH-NATUURSTEEN</t>
  </si>
  <si>
    <t>*_**_VH_OPENVERHARDING_NATUURSTEEN</t>
  </si>
  <si>
    <t>http://digitalbuildingdata.tech/nlcs/def/2f7e362f-78ce-4c01-9e86-aaaa3e669ee9</t>
  </si>
  <si>
    <t>OPENVERHARDING_PLANKEN</t>
  </si>
  <si>
    <t>PLANKEN</t>
  </si>
  <si>
    <t>AVH-PLANKEN</t>
  </si>
  <si>
    <t>SVH-PLANKEN</t>
  </si>
  <si>
    <t>*_**_VH_OPENVERHARDING_PLANKEN</t>
  </si>
  <si>
    <t>http://digitalbuildingdata.tech/nlcs/def/b149a023-4554-44c0-ab20-8013d44f2e83</t>
  </si>
  <si>
    <t>OPENVERHARDING_SIERBESTRATING</t>
  </si>
  <si>
    <t>SIERBESTRATING</t>
  </si>
  <si>
    <t>AVH-SIERBESTRATING</t>
  </si>
  <si>
    <t>SVH-SIERBESTRATING</t>
  </si>
  <si>
    <t>*_**_VH_OPENVERHARDING_SIERBESTRATING</t>
  </si>
  <si>
    <t>http://digitalbuildingdata.tech/nlcs/def/cdeee9d4-5dfc-485c-accc-570dab936109</t>
  </si>
  <si>
    <t>OPENVERHARDING_STRAATBAKSTEEN</t>
  </si>
  <si>
    <t>AVH-SBS</t>
  </si>
  <si>
    <t>SVH-SBS</t>
  </si>
  <si>
    <t>*_**_VH_OPENVERHARDING_STRAATBAKSTEEN</t>
  </si>
  <si>
    <t>http://digitalbuildingdata.tech/nlcs/def/1cc73567-2051-457d-abac-aae045f4fbd6</t>
  </si>
  <si>
    <t>OPENVERHARDING_STRAATBAKSTEEN-OP DE KOP</t>
  </si>
  <si>
    <t>*_**_VH_OPENVERHARDING_STRAATBAKSTEEN-OP DE KOP</t>
  </si>
  <si>
    <t>http://digitalbuildingdata.tech/nlcs/def/8d9f4a02-754f-4523-b359-54a25ebd9414</t>
  </si>
  <si>
    <t>OPENVERHARDING_TEGEL</t>
  </si>
  <si>
    <t>AVH-TEGEL</t>
  </si>
  <si>
    <t>SVH-TEGEL</t>
  </si>
  <si>
    <t>*_**_VH_OPENVERHARDING_TEGEL</t>
  </si>
  <si>
    <t>http://digitalbuildingdata.tech/nlcs/def/7d441944-02a8-4eb3-b411-b69b675ed931</t>
  </si>
  <si>
    <t>OPENVERHARDING_TEGEL_BLOKLIJN</t>
  </si>
  <si>
    <t>BLOKLIJN</t>
  </si>
  <si>
    <t>*_**_VH_OPENVERHARDING_TEGEL_BLOKLIJN</t>
  </si>
  <si>
    <t>http://digitalbuildingdata.tech/nlcs/def/c12517aa-aafb-4c0e-974a-061bd69f323d</t>
  </si>
  <si>
    <t>OPENVERHARDING_TEGEL_GELEIDELIJNTEGEL</t>
  </si>
  <si>
    <t>GELEIDELIJNTEGEL</t>
  </si>
  <si>
    <t>SVH-GELEIDELIJNTEGEL</t>
  </si>
  <si>
    <t>*_**_VH_OPENVERHARDING_TEGEL_GELEIDELIJNTEGEL</t>
  </si>
  <si>
    <t>http://digitalbuildingdata.tech/nlcs/def/06267654-0d19-4c63-985d-15bc92de279f</t>
  </si>
  <si>
    <t>OPENVERHARDING_TEGEL_GRAS</t>
  </si>
  <si>
    <t>GRAS</t>
  </si>
  <si>
    <t>AVH-GRASTEGEL</t>
  </si>
  <si>
    <t>SVH-GRASTEGEL</t>
  </si>
  <si>
    <t>*_**_VH_OPENVERHARDING_TEGEL_GRAS</t>
  </si>
  <si>
    <t>http://digitalbuildingdata.tech/nlcs/def/6d408d70-1950-4667-8507-bd81c4c35e5a</t>
  </si>
  <si>
    <t>OPENVERHARDING_TEGEL_INFORMATIETEGEL</t>
  </si>
  <si>
    <t>INFORMATIETEGEL</t>
  </si>
  <si>
    <t>SVH-INFORMATIETEGEL</t>
  </si>
  <si>
    <t>*_**_VH_OPENVERHARDING_TEGEL_INFORMATIETEGEL</t>
  </si>
  <si>
    <t>http://digitalbuildingdata.tech/nlcs/def/8bc6fb77-5bc9-44a6-8d51-638c6ae3a957</t>
  </si>
  <si>
    <t>OPENVERHARDING_TEGEL_KLANKTEGEL</t>
  </si>
  <si>
    <t>KLANKTEGEL</t>
  </si>
  <si>
    <t>*_**_VH_OPENVERHARDING_TEGEL_KLANKTEGEL</t>
  </si>
  <si>
    <t>http://digitalbuildingdata.tech/nlcs/def/bd808795-79ff-4b6b-8fef-ef2bf097c7ca</t>
  </si>
  <si>
    <t>OPENVERHARDING_TEGEL_NOPPENTEGEL</t>
  </si>
  <si>
    <t>NOPPENTEGEL</t>
  </si>
  <si>
    <t>SVH-NOPPENTEGEL</t>
  </si>
  <si>
    <t>*_**_VH_OPENVERHARDING_TEGEL_NOPPENTEGEL</t>
  </si>
  <si>
    <t>http://digitalbuildingdata.tech/nlcs/def/a55eae85-610a-4cf4-8a59-c9755b7c99e8</t>
  </si>
  <si>
    <t>OPENVERHARDING_TEGEL_RUBBER</t>
  </si>
  <si>
    <t>RUBBER</t>
  </si>
  <si>
    <t>SVH-RUBBERTEGEL</t>
  </si>
  <si>
    <t>*_**_VH_OPENVERHARDING_TEGEL_RUBBER</t>
  </si>
  <si>
    <t>http://digitalbuildingdata.tech/nlcs/def/5b182fdc-b390-4d64-9d80-c9bcb3ed6478</t>
  </si>
  <si>
    <t>OPENVERHARDING_TEGEL_SIER</t>
  </si>
  <si>
    <t>SIER</t>
  </si>
  <si>
    <t>AVH-SIERTEGEL</t>
  </si>
  <si>
    <t>*_**_VH_OPENVERHARDING_TEGEL_SIER</t>
  </si>
  <si>
    <t>http://digitalbuildingdata.tech/nlcs/def/165c2ca4-26af-4d50-b84c-4fc7cd054148</t>
  </si>
  <si>
    <t>OPENVERHARDING_TEGEL_ZINLOOS GEWELD TEGEL</t>
  </si>
  <si>
    <t>ZINLOOS GEWELD TEGEL</t>
  </si>
  <si>
    <t>*_**_VH_OPENVERHARDING_TEGEL_ZINLOOS GEWELD TEGEL</t>
  </si>
  <si>
    <t>http://digitalbuildingdata.tech/nlcs/def/5e387d9e-60af-4acf-8867-e8c707ac53a7</t>
  </si>
  <si>
    <t>ROOSTER</t>
  </si>
  <si>
    <t>AVH-ROOSTER</t>
  </si>
  <si>
    <t>SVH-ROOSTER</t>
  </si>
  <si>
    <t>*_**_VH_ROOSTER</t>
  </si>
  <si>
    <t>http://digitalbuildingdata.tech/nlcs/def/b27b9f28-3c9e-46f1-b1af-f68d5270b909</t>
  </si>
  <si>
    <t>SCHIJNGOOT</t>
  </si>
  <si>
    <t>*_**_VH_SCHIJNGOOT</t>
  </si>
  <si>
    <t>VH-SCHIJNGOOT-SO</t>
  </si>
  <si>
    <t>http://digitalbuildingdata.tech/nlcs/def/04616ae7-dc0e-451b-a1e9-9cf044e50e51</t>
  </si>
  <si>
    <t>SCHIJNGOOT_BSS</t>
  </si>
  <si>
    <t>*_**_VH_SCHIJNGOOT_BSS</t>
  </si>
  <si>
    <t>http://digitalbuildingdata.tech/nlcs/def/82999530-d666-46d6-917d-1dfa31c7b8b9</t>
  </si>
  <si>
    <t>SCHIJNGOOT_BSS_ACHTERKANT</t>
  </si>
  <si>
    <t>*_**_VH_SCHIJNGOOT_BSS_ACHTERKANT</t>
  </si>
  <si>
    <t>http://digitalbuildingdata.tech/nlcs/def/398076a4-556f-42d8-ab74-5b2aa2a077d7</t>
  </si>
  <si>
    <t>SCHIJNGOOT_BSS_VOORKANT</t>
  </si>
  <si>
    <t>*_**_VH_SCHIJNGOOT_BSS_VOORKANT</t>
  </si>
  <si>
    <t>http://digitalbuildingdata.tech/nlcs/def/f01972fa-53fb-4c89-908a-cd7650c7be01</t>
  </si>
  <si>
    <t>SCHIJNGOOT_STRAATBAKSTEEN</t>
  </si>
  <si>
    <t>*_**_VH_SCHIJNGOOT_STRAATBAKSTEEN</t>
  </si>
  <si>
    <t>http://digitalbuildingdata.tech/nlcs/def/21fdaf3d-9bd8-4e1f-828c-7e6bf07dc137</t>
  </si>
  <si>
    <t>SCHIJNGOOT_STRAATBAKSTEEN_ACHTERKANT</t>
  </si>
  <si>
    <t>*_**_VH_SCHIJNGOOT_STRAATBAKSTEEN_ACHTERKANT</t>
  </si>
  <si>
    <t>http://digitalbuildingdata.tech/nlcs/def/6b97fe5a-f40a-469b-9d8a-6a4d1223d6ed</t>
  </si>
  <si>
    <t>SCHIJNGOOT_STRAATBAKSTEEN_VOORKANT</t>
  </si>
  <si>
    <t>*_**_VH_SCHIJNGOOT_STRAATBAKSTEEN_VOORKANT</t>
  </si>
  <si>
    <t>http://digitalbuildingdata.tech/nlcs/def/998af7fb-4267-44d5-90f4-ba8c038125aa</t>
  </si>
  <si>
    <t>VERBANDGRENS</t>
  </si>
  <si>
    <t>*_**_VH_VERBANDGRENS</t>
  </si>
  <si>
    <t>VH-VERBANDGRENS-SO</t>
  </si>
  <si>
    <t>http://digitalbuildingdata.tech/nlcs/def/3ff5ff0a-9680-4032-afa6-c08ad5bc0f38</t>
  </si>
  <si>
    <t>VERHARDING</t>
  </si>
  <si>
    <t>*_**_VH_VERHARDING</t>
  </si>
  <si>
    <t>http://digitalbuildingdata.tech/nlcs/def/fd2ff017-fad4-4007-bc82-f9769fc74cb3</t>
  </si>
  <si>
    <t>VERHARDING_GLAS</t>
  </si>
  <si>
    <t>GLAS</t>
  </si>
  <si>
    <t>AVH-GLAS</t>
  </si>
  <si>
    <t>*_**_VH_VERHARDING_GLAS</t>
  </si>
  <si>
    <t>http://digitalbuildingdata.tech/nlcs/def/10ebc6e8-9c05-473a-b94e-36350f124b53</t>
  </si>
  <si>
    <t>VERHARDING_HALFOPEN</t>
  </si>
  <si>
    <t>HALFOPEN</t>
  </si>
  <si>
    <t>*_**_VH_VERHARDING_HALFOPEN</t>
  </si>
  <si>
    <t>http://digitalbuildingdata.tech/nlcs/def/ff6eabde-8dcb-431c-a5e8-fe48c412e1c2</t>
  </si>
  <si>
    <t>VERHARDING_OVERIG</t>
  </si>
  <si>
    <t>OVERIG</t>
  </si>
  <si>
    <t>AVH-OVERIG</t>
  </si>
  <si>
    <t>*_**_VH_VERHARDING_OVERIG</t>
  </si>
  <si>
    <t>http://digitalbuildingdata.tech/nlcs/def/333e0c02-ba2a-4c1a-8706-8fe03d0c8d3b</t>
  </si>
  <si>
    <t>VERKANTING</t>
  </si>
  <si>
    <t>*_**_VH_VERKANTING</t>
  </si>
  <si>
    <t>http://digitalbuildingdata.tech/nlcs/def/9981121d-72aa-4db9-be9e-7ace3ce5e312</t>
  </si>
  <si>
    <t>VERKEERSTEGEL</t>
  </si>
  <si>
    <t>SVH-VERKEERSTEGEL</t>
  </si>
  <si>
    <t>*_**_VH_VERKEERSTEGEL</t>
  </si>
  <si>
    <t>http://digitalbuildingdata.tech/nlcs/def/ea10c389-2ff9-4f83-aed7-832597d8c0e2</t>
  </si>
  <si>
    <t>Groen = optie is voldoende uitgesplitst</t>
  </si>
  <si>
    <t>Blauw = voor dit onderwerp zijn meer varianten mogelijk.</t>
  </si>
  <si>
    <t>Oranje = over deze optie zijn vragen.</t>
  </si>
  <si>
    <t>Rood = classificatie voor hoeveelheden en inkoop is het mengsel/verhouding van belang</t>
  </si>
  <si>
    <t>SVH-DREMPEL_PREFAB_1000X1200</t>
  </si>
  <si>
    <t>SVH-DREMPEL_PREFAB_1000X1200_RUITPROFIEL</t>
  </si>
  <si>
    <t>SVH-DREMPEL_PREFAB_1000X600</t>
  </si>
  <si>
    <t>SVH-DREMPEL_PREFAB_1000X600_RUITPROFIEL</t>
  </si>
  <si>
    <t>SVH-DREMPEL_PREFAB_1200X1000</t>
  </si>
  <si>
    <t>SVH-DREMPEL_PREFAB_1200X1000_RUITPROFIEL</t>
  </si>
  <si>
    <t>SVH-DREMPEL_PREFAB_1200X500</t>
  </si>
  <si>
    <t>SVH-DREMPEL_PREFAB_1200X500_RUITPROFIEL</t>
  </si>
  <si>
    <t>SVH-DREMPEL_PREFAB_1500X1200</t>
  </si>
  <si>
    <t>SVH-DREMPEL_PREFAB_1500X1200_RUITPROFIEL</t>
  </si>
  <si>
    <t>SVH-DREMPEL_PREFAB_1500X600</t>
  </si>
  <si>
    <t>SVH-DREMPEL_PREFAB_1500X600_RUITPROFIEL</t>
  </si>
  <si>
    <t>SVH-DREMPEL_PREFAB_1700X1000</t>
  </si>
  <si>
    <t>SVH-DREMPEL_PREFAB_1700X500</t>
  </si>
  <si>
    <t>SVH-DREMPEL_PREFAB_1750X1000</t>
  </si>
  <si>
    <t>SVH-DREMPEL_PREFAB_1750X1000_LINKS</t>
  </si>
  <si>
    <t>SVH-DREMPEL_PREFAB_1750X1000_RECHTS</t>
  </si>
  <si>
    <t>SVH-DREMPEL_PREFAB_1750X1200</t>
  </si>
  <si>
    <t>SVH-DREMPEL_PREFAB_1750X500</t>
  </si>
  <si>
    <t>SVH-DREMPEL_PREFAB_1750X600</t>
  </si>
  <si>
    <t>SVH-DREMPEL_PREFAB_2400X1000</t>
  </si>
  <si>
    <t>SVH-DREMPEL_PREFAB_2400X1000_RUITPROFIEL</t>
  </si>
  <si>
    <t>SVH-DREMPEL_PREFAB_2400X1200</t>
  </si>
  <si>
    <t>SVH-DREMPEL_PREFAB_2400X1200_RUITPROFIEL</t>
  </si>
  <si>
    <t>SVH-DREMPEL_PREFAB_2400X500</t>
  </si>
  <si>
    <t>SVH-DREMPEL_PREFAB_2400X500_RUITPROFIEL</t>
  </si>
  <si>
    <t>SVH-DREMPEL_PREFAB_2400X600</t>
  </si>
  <si>
    <t>SVH-DREMPEL_PREFAB_2400X600_RUITPROFIEL</t>
  </si>
  <si>
    <t>SVH-DREMPEL_PREFAB_2400X750_LINKS</t>
  </si>
  <si>
    <t>SVH-DREMPEL_PREFAB_2400X750_RECHTS</t>
  </si>
  <si>
    <t>SVH-DREMPEL_PREFAB_2400X750_RUITPROFIEL_LINKS</t>
  </si>
  <si>
    <t>SVH-DREMPEL_PREFAB_2400X750_RUITPROFIEL_RECHTS</t>
  </si>
  <si>
    <t>SVH-DREMPEL_PREFAB_3000X1000</t>
  </si>
  <si>
    <t>SVH-DREMPEL_PREFAB_3000X500</t>
  </si>
  <si>
    <t>SVH-DREMPEL_PREFAB_4000X1000</t>
  </si>
  <si>
    <t>SVH-DREMPEL_PREFAB_4000X500</t>
  </si>
  <si>
    <t>SVH-DREMPEL_PREFAB_4200X1000</t>
  </si>
  <si>
    <t>SVH-DREMPEL_PREFAB_900X500</t>
  </si>
  <si>
    <t>SVH-DREMPEL_PREFAB_BUS</t>
  </si>
  <si>
    <t>SVH-DREMPEL_PREFAB_BUS_LINKS</t>
  </si>
  <si>
    <t>SVH-DREMPEL_PREFAB_BUS_RECHTS</t>
  </si>
  <si>
    <t>SVH-DREMPEL_PREFAB_GUMACON</t>
  </si>
  <si>
    <t>SVH-BSS_DIKFORMAAT_BLOK_KL-SO</t>
  </si>
  <si>
    <t>SVH-BSS_DIKFORMAAT_BLOK-SO</t>
  </si>
  <si>
    <t>SVH-BSS_DIKFORMAAT_ELLEBOOG_KL-SO</t>
  </si>
  <si>
    <t>SVH-BSS_DIKFORMAAT_ELLEBOOG-SO</t>
  </si>
  <si>
    <t>SVH-BSS_DIKFORMAAT_HALFST_01-SO</t>
  </si>
  <si>
    <t>SVH-BSS_DIKFORMAAT_HALFST_KL_01-SO</t>
  </si>
  <si>
    <t>SVH-BSS_DIKFORMAAT_HALFST_KL-SO</t>
  </si>
  <si>
    <t>SVH-BSS_DIKFORMAAT_HALFST-SO</t>
  </si>
  <si>
    <t>SVH-BSS_DIKFORMAAT_KEPER_KL-SO</t>
  </si>
  <si>
    <t>SVH-BSS_DIKFORMAAT_KEPER-SO</t>
  </si>
  <si>
    <t>SVH-BSS_KEIFORMAAT_BLOK_01_KL-SO</t>
  </si>
  <si>
    <t>SVH-BSS_KEIFORMAAT_BLOK_01-SO</t>
  </si>
  <si>
    <t>SVH-BSS_KEIFORMAAT_BLOK_02_KL-SO</t>
  </si>
  <si>
    <t>SVH-BSS_KEIFORMAAT_BLOK_02-SO</t>
  </si>
  <si>
    <t>SVH-BSS_KEIFORMAAT_BLOK_STREEP_KL-SO</t>
  </si>
  <si>
    <t>SVH-BSS_KEIFORMAAT_BLOK_STREEP-SO</t>
  </si>
  <si>
    <t>SVH-BSS_KEIFORMAAT_DUBBEL_01_KL-SO</t>
  </si>
  <si>
    <t>SVH-BSS_KEIFORMAAT_DUBBEL_01-SO</t>
  </si>
  <si>
    <t>SVH-BSS_KEIFORMAAT_DUBBEL_02_KL-SO</t>
  </si>
  <si>
    <t>SVH-BSS_KEIFORMAAT_DUBBEL_02-SO</t>
  </si>
  <si>
    <t>SVH-BSS_KEIFORMAAT_DUBBEL_KL-SO</t>
  </si>
  <si>
    <t>SVH-BSS_KEIFORMAAT_DUBBEL-SO</t>
  </si>
  <si>
    <t>SVH-BSS_KEIFORMAAT_ELLEBOOG_KL-SO</t>
  </si>
  <si>
    <t>SVH-BSS_KEIFORMAAT_ELLEBOOG-SO</t>
  </si>
  <si>
    <t>SVH-BSS_KEIFORMAAT_HALFST_01-SO</t>
  </si>
  <si>
    <t>SVH-BSS_KEIFORMAAT_HALFST_KL_01-SO</t>
  </si>
  <si>
    <t>SVH-BSS_KEIFORMAAT_HALFST_KL-SO</t>
  </si>
  <si>
    <t>SVH-BSS_KEIFORMAAT_HALFST-SO</t>
  </si>
  <si>
    <t>SVH-BSS_KEIFORMAAT_KEPER_KL-SO</t>
  </si>
  <si>
    <t>SVH-BSS_KEIFORMAAT_KEPER-SO</t>
  </si>
  <si>
    <t>SVH-BSS_LINGEFORMAAT_DRIEKWART_01-SO</t>
  </si>
  <si>
    <t>SVH-BSS_LINGEFORMAAT_DRIEKWART_KL_01-SO</t>
  </si>
  <si>
    <t>SVH-BSS_LINGEFORMAAT_DRIEKWART_KL-SO</t>
  </si>
  <si>
    <t>SVH-BSS_LINGEFORMAAT_DRIEKWART-SO</t>
  </si>
  <si>
    <t>SVH-BSS_LINGEFORMAAT_ELLEBOOG_KL-SO</t>
  </si>
  <si>
    <t>SVH-BSS_LINGEFORMAAT_ELLEBOOG-SO</t>
  </si>
  <si>
    <t>SVH-BSS_LINGEFORMAAT_KLEZOOR_01-SO</t>
  </si>
  <si>
    <t>SVH-BSS_LINGEFORMAAT_KLEZOOR_KL_01-SO</t>
  </si>
  <si>
    <t>SVH-BSS_LINGEFORMAAT_KLEZOOR_KL-SO</t>
  </si>
  <si>
    <t>SVH-BSS_LINGEFORMAAT_KLEZOOR-SO</t>
  </si>
  <si>
    <t>SVH-BSS_OPENGESTRAAT_KL-SO</t>
  </si>
  <si>
    <t>SVH-BSS_OPENGESTRAAT-SO</t>
  </si>
  <si>
    <t>SVH-BSS_WAALFORMAAT_BLOK_KL-SO</t>
  </si>
  <si>
    <t>SVH-BSS_WAALFORMAAT_BLOK-SO</t>
  </si>
  <si>
    <t>SVH-BSS_WAALFORMAAT_ELLEBOOG_KL-SO</t>
  </si>
  <si>
    <t>SVH-BSS_WAALFORMAAT_ELLEBOOG-SO</t>
  </si>
  <si>
    <t>SVH-BSS_WAALFORMAAT_HALFST_01-SO</t>
  </si>
  <si>
    <t>SVH-BSS_WAALFORMAAT_HALFST_KL_01-SO</t>
  </si>
  <si>
    <t>SVH-BSS_WAALFORMAAT_HALFST_KL-SO</t>
  </si>
  <si>
    <t>SVH-BSS_WAALFORMAAT_HALFST-SO</t>
  </si>
  <si>
    <t>SVH-BSS_WAALFORMAAT_KEPER_KL-SO</t>
  </si>
  <si>
    <t>SVH-BSS_WAALFORMAAT_KEPER-SO</t>
  </si>
  <si>
    <t>SVH-KANTOPSLUITING_INRITBAND_130 150_450X180X1000_LINKS</t>
  </si>
  <si>
    <t>SVH-KANTOPSLUITING_INRITBAND_130 150_450X180X1000_MIDDEN</t>
  </si>
  <si>
    <t>SVH-KANTOPSLUITING_INRITBAND_130 150_450X180X1000_RECHTS</t>
  </si>
  <si>
    <t>SVH-KANTOPSLUITING_INRITBAND_130 150_450X200X500_LINKS</t>
  </si>
  <si>
    <t>SVH-KANTOPSLUITING_INRITBAND_130 150_450X200X500_MIDDEN</t>
  </si>
  <si>
    <t>SVH-KANTOPSLUITING_INRITBAND_130 150_450X200X500_RECHTS</t>
  </si>
  <si>
    <t>SVH-KANTOPSLUITING_INRITBAND_130 150_600X200X300_LINKS</t>
  </si>
  <si>
    <t>SVH-KANTOPSLUITING_INRITBAND_130 150_600X200X300_MIDDEN</t>
  </si>
  <si>
    <t>SVH-KANTOPSLUITING_INRITBAND_130 150_600X200X300_RECHTS</t>
  </si>
  <si>
    <t>SVH-KANTOPSLUITING_INRITBAND_180 200_500X160X1000_LINKS</t>
  </si>
  <si>
    <t>SVH-KANTOPSLUITING_INRITBAND_180 200_500X160X1000_MIDDEN</t>
  </si>
  <si>
    <t>SVH-KANTOPSLUITING_INRITBAND_180 200_500X160X1000_RECHTS</t>
  </si>
  <si>
    <t>SVH-KANTOPSLUITING_INRITBAND_180 200_500X160X500_LINKS</t>
  </si>
  <si>
    <t>SVH-KANTOPSLUITING_INRITBAND_180 200_500X160X500_MIDDEN</t>
  </si>
  <si>
    <t>SVH-KANTOPSLUITING_INRITBAND_180 200_500X160X500_RECHTS</t>
  </si>
  <si>
    <t>SVH-KANTOPSLUITING_INRITBAND_180 200_650X200X500_LINKS</t>
  </si>
  <si>
    <t>SVH-KANTOPSLUITING_INRITBAND_180 200_650X200X500_MIDDEN</t>
  </si>
  <si>
    <t>SVH-KANTOPSLUITING_INRITBAND_180 200_650X200X500_RECHTS</t>
  </si>
  <si>
    <t>SVH-KANTOPSLUITING_INRITBAND_180 200_800X180X500_LINKS</t>
  </si>
  <si>
    <t>SVH-KANTOPSLUITING_INRITBAND_180 200_800X180X500_MIDDEN</t>
  </si>
  <si>
    <t>SVH-KANTOPSLUITING_INRITBAND_180 200_800X180X500_RECHTS</t>
  </si>
  <si>
    <t>SVH-FUNDERING_01_KL-SO</t>
  </si>
  <si>
    <t>SVH-FUNDERING_01-SO</t>
  </si>
  <si>
    <t>SVH-FUNDERING_02_KL-SO</t>
  </si>
  <si>
    <t>SVH-FUNDERING_02-SO</t>
  </si>
  <si>
    <t>SVH-FUNDERING_GRANULAAT_BETON_KL-SO</t>
  </si>
  <si>
    <t>SVH-FUNDERING_GRANULAAT_BETON-SO</t>
  </si>
  <si>
    <t>SVH-FUNDERING_GRANULAAT_KLEIKORR_KL-SO</t>
  </si>
  <si>
    <t>SVH-FUNDERING_GRANULAAT_KLEIKORR-SO</t>
  </si>
  <si>
    <t>SVH-FUNDERING_GRANULAAT_LAVA_KL-SO</t>
  </si>
  <si>
    <t>SVH-FUNDERING_GRANULAAT_LAVA-SO</t>
  </si>
  <si>
    <t>SVH-FUNDERING_GRANULAAT_MENG_01_KL-SO</t>
  </si>
  <si>
    <t>SVH-FUNDERING_GRANULAAT_MENG_01-SO</t>
  </si>
  <si>
    <t>SVH-FUNDERING_ZANDCEMENTSTAB_KL-SO</t>
  </si>
  <si>
    <t>SVH-FUNDERING_ZANDCEMENTSTAB-SO</t>
  </si>
  <si>
    <t>SVH-GEOTEXTIEL_KL-SO</t>
  </si>
  <si>
    <t>SVH-GEOTEXTIEL-SO</t>
  </si>
  <si>
    <t>SVH-ASFALT_FREESVAK_KL-SO</t>
  </si>
  <si>
    <t>SVH-ASFALT_FREESVAK-SO</t>
  </si>
  <si>
    <t>SVH-ASFALT_KL-SO</t>
  </si>
  <si>
    <t>SVH-ASFALT-SO</t>
  </si>
  <si>
    <t>SVH-BENTONIET_KL-SO</t>
  </si>
  <si>
    <t>SVH-BENTONIET-SO</t>
  </si>
  <si>
    <t>SVH-BETON_GEWAPEND_INSITU_KL-SO</t>
  </si>
  <si>
    <t>SVH-BETON_GEWAPEND_INSITU-SO</t>
  </si>
  <si>
    <t>SVH-BETON_KL-SO</t>
  </si>
  <si>
    <t>SVH-BETON_ONGEWAPEND_INSITU_01_KL-SO</t>
  </si>
  <si>
    <t>SVH-BETON_ONGEWAPEND_INSITU_01-SO</t>
  </si>
  <si>
    <t>SVH-BETON_ONGEWAPEND_INSITU_02_KL-SO</t>
  </si>
  <si>
    <t>SVH-BETON_ONGEWAPEND_INSITU_02-SO</t>
  </si>
  <si>
    <t>SVH-BETON_SCHRAAL_KL-SO</t>
  </si>
  <si>
    <t>SVH-BETON_SCHRAAL-SO</t>
  </si>
  <si>
    <t>SVH-BETON-SO</t>
  </si>
  <si>
    <t>SVH-HALFVERHARDING_02_KL-SO</t>
  </si>
  <si>
    <t>SVH-HALFVERHARDING_02-SO</t>
  </si>
  <si>
    <t>SVH-HALFVERHARDING_GRIND_01_KL-SO</t>
  </si>
  <si>
    <t>SVH-HALFVERHARDING_GRIND_01-SO</t>
  </si>
  <si>
    <t>SVH-HALFVERHARDING_SCHELPEN_KL-SO</t>
  </si>
  <si>
    <t>SVH-HALFVERHARDING_SCHELPEN-SO</t>
  </si>
  <si>
    <t>SVH-BESTORTING_01_KL-SO</t>
  </si>
  <si>
    <t>SVH-BESTORTING_01-SO</t>
  </si>
  <si>
    <t>SVH-BESTORTING_02_KL-SO</t>
  </si>
  <si>
    <t>SVH-BESTORTING_02-SO</t>
  </si>
  <si>
    <t>SVH-GRAS_GESTABILISEERD_KL-SO</t>
  </si>
  <si>
    <t>SVH-GRAS_GESTABILISEERD-SO</t>
  </si>
  <si>
    <t>SVH-GRASBETONSTEEN_01_KL-SO</t>
  </si>
  <si>
    <t>SVH-GRASBETONSTEEN_01-SO</t>
  </si>
  <si>
    <t>SVH-GRASBETONSTEEN_02_KL-SO</t>
  </si>
  <si>
    <t>SVH-GRASBETONSTEEN_02-SO</t>
  </si>
  <si>
    <t>SVH-GRASPLAAT_KL-SO</t>
  </si>
  <si>
    <t>SVH-GRASPLAAT-SO</t>
  </si>
  <si>
    <t>SVH-GRAVEL_KL-SO</t>
  </si>
  <si>
    <t>SVH-GRAVEL-SO</t>
  </si>
  <si>
    <t>SVH-PUINVERHARDING_KL-SO</t>
  </si>
  <si>
    <t>SVH-PUINVERHARDING-SO</t>
  </si>
  <si>
    <t>SVH-KANTOPSLUITING_AMSTELBAND_200 205X370-D</t>
  </si>
  <si>
    <t>SVH-BOOMOMRANDING_BOOMKRANS_1200X1200X100_OPEN</t>
  </si>
  <si>
    <t>SVH-BOOMOMRANDING_BOOMKRANS_1200X1200X100_OPEN_VERLENGSTUK_150X120X300</t>
  </si>
  <si>
    <t>SVH-BOOMOMRANDING_BOOMKRANS_1200X1200X120_GESLOTEN</t>
  </si>
  <si>
    <t>SVH-BOOMOMRANDING_BOOMKRANS_1200X1200X120_GESLOTEN_VERLENGSTUK_150X120X300</t>
  </si>
  <si>
    <t>SVH-BOOMOMRANDING_BOOMKRANS_750X750X200_RAND</t>
  </si>
  <si>
    <t>SVH-BOOMOMRANDING_BOOMKRANS_750X750X200_RAND_VERLENGSTUK_125X200X450</t>
  </si>
  <si>
    <t>SVH-BOOMOMRANDING_BOOMKRANS_900X900X100_GESLOTEN</t>
  </si>
  <si>
    <t>SVH-BOOMOMRANDING_BOOMKRANS_900X900X100_GESLOTEN_VERLENGSTUK_100X100X300</t>
  </si>
  <si>
    <t>SVH-BOOMOMRANDING_BOOMKRANS_900X900X100_OPEN</t>
  </si>
  <si>
    <t>SVH-BOOMOMRANDING_BOOMKRANS_900X900X100_OPEN_VERLENGSTUK_100X100X300</t>
  </si>
  <si>
    <t>SVH-BOOMOMRANDING_BOOMKRANS_900X900X200_RAND</t>
  </si>
  <si>
    <t>SVH-BOOMOMRANDING_BOOMKRANS_900X900X200_RAND_VERLENGSTUK_125X200X300</t>
  </si>
  <si>
    <t>SVH-BOOMOMRANDING_BOOMKRANSBAND-SO</t>
  </si>
  <si>
    <t>SVH-KANTOPSLUITING_GAZONBAND_100X200-D</t>
  </si>
  <si>
    <t>SVH-KANTOPSLUITING_GAZONBAND_120X250-D</t>
  </si>
  <si>
    <t>SVH-KANTOPSLUITING_GAZONBAND_150X400-D</t>
  </si>
  <si>
    <t>SVH-KANTOPSLUITING_GAZONBAND_80X200-D</t>
  </si>
  <si>
    <t>SVH-KANTOPSLUITING_GELEIDEBAND_100 200X270-D</t>
  </si>
  <si>
    <t>SVH-KANTOPSLUITING_GELEIDEBAND_100 250X170-D</t>
  </si>
  <si>
    <t>SVH-KANTOPSLUITING_GELEIDEBAND_100 300X200-D</t>
  </si>
  <si>
    <t>SVH-KANTOPSLUITING_GELEIDEBAND_190 220X160-D</t>
  </si>
  <si>
    <t>SVH-KANTOPSLUITING_GELEIDEBAND_30 80X200-D</t>
  </si>
  <si>
    <t>SVH-KANTOPSLUITING_GELEIDEBAND_30_120x200-D</t>
  </si>
  <si>
    <t>SVH-KANTOPSLUITING_GELEIDEBAND_40 120X250-D</t>
  </si>
  <si>
    <t>SVH-KANTOPSLUITING_GELEIDEBAND_40 150X200-D</t>
  </si>
  <si>
    <t>SVH-KANTOPSLUITING_GELEIDEBAND_40 150X250-D</t>
  </si>
  <si>
    <t>SVH-KANTOPSLUITING_GELEIDEBAND_50 200X200-D</t>
  </si>
  <si>
    <t>SVH-KANTOPSLUITING_GELEIDEBAND_50 200X250-D</t>
  </si>
  <si>
    <t>SVH-KANTOPSLUITING_GELEIDEBAND_50_200X150-D</t>
  </si>
  <si>
    <t>SVH-KANTOPSLUITING_GELEIDEBAND_60 120X200-D</t>
  </si>
  <si>
    <t>SVH-KANTOPSLUITING_GELEIDEBAND_70 200X150-D</t>
  </si>
  <si>
    <t>SVH-KANTOPSLUITING_GELEIDEBAND_70 200X200-D</t>
  </si>
  <si>
    <t>SVH-KANTOPSLUITING_GELEIDEBAND_70 200X250-D</t>
  </si>
  <si>
    <t>SVH-KANTOPSLUITING_HAVENBAND_400X400-D</t>
  </si>
  <si>
    <t>SVH-KANTOPSLUITING_INRITBAND</t>
  </si>
  <si>
    <t>SVH-KANTOPSLUITING_LEICONBAND_B4-D</t>
  </si>
  <si>
    <t>SVH-KANTOPSLUITING_LEICONBAND_F25 8-D</t>
  </si>
  <si>
    <t>SVH-KANTOPSLUITING_OPSLUITBAND_100X200-D</t>
  </si>
  <si>
    <t>SVH-KANTOPSLUITING_OPSLUITBAND_100X300-D</t>
  </si>
  <si>
    <t>SVH-KANTOPSLUITING_OPSLUITBAND_120X250-D</t>
  </si>
  <si>
    <t>SVH-KANTOPSLUITING_OPSLUITBAND_150X250-D</t>
  </si>
  <si>
    <t>SVH-KANTOPSLUITING_OPSLUITBAND_150X300-D</t>
  </si>
  <si>
    <t>SVH-KANTOPSLUITING_OPSLUITBAND_150X400-D</t>
  </si>
  <si>
    <t>SVH-KANTOPSLUITING_OPSLUITBAND_200X200-D</t>
  </si>
  <si>
    <t>SVH-KANTOPSLUITING_OPSLUITBAND_200X250-D</t>
  </si>
  <si>
    <t>SVH-KANTOPSLUITING_OPSLUITBAND_250X200-D</t>
  </si>
  <si>
    <t>SVH-KANTOPSLUITING_OPSLUITBAND_300X150-D</t>
  </si>
  <si>
    <t>SVH-KANTOPSLUITING_OPSLUITBAND_300X200-D</t>
  </si>
  <si>
    <t>SVH-KANTOPSLUITING_OPSLUITBAND_300X250-D</t>
  </si>
  <si>
    <t>SVH-KANTOPSLUITING_OPSLUITBAND_400X200-D</t>
  </si>
  <si>
    <t>SVH-KANTOPSLUITING_OPSLUITBAND_500X300-D</t>
  </si>
  <si>
    <t>SVH-KANTOPSLUITING_OPSLUITBAND_50X150-D</t>
  </si>
  <si>
    <t>SVH-KANTOPSLUITING_OPSLUITBAND_60X150-D</t>
  </si>
  <si>
    <t>SVH-KANTOPSLUITING_OPSLUITBAND_60X200-D</t>
  </si>
  <si>
    <t>SVH-KANTOPSLUITING_OPSLUITBAND_80X200-D</t>
  </si>
  <si>
    <t>SVH-KANTOPSLUITING_PWSBAND_250X130 200-D</t>
  </si>
  <si>
    <t>SVH-KANTOPSLUITING_PWSBAND_250X130 240-D</t>
  </si>
  <si>
    <t>SVH-KANTOPSLUITING_RWS_110 220X130-D</t>
  </si>
  <si>
    <t>SVH-KANTOPSLUITING_RWS_110 220X160-D</t>
  </si>
  <si>
    <t>SVH-KANTOPSLUITING_RWS_110 220X200-D</t>
  </si>
  <si>
    <t>SVH-KANTOPSLUITING_RWS_110 220X250-D</t>
  </si>
  <si>
    <t>SVH-KANTOPSLUITING_SCHEIDINGSBAND_100 300X100-D</t>
  </si>
  <si>
    <t>SVH-KANTOPSLUITING_SCHEIDINGSBAND_110 220 130 150X200-D</t>
  </si>
  <si>
    <t>SVH-KANTOPSLUITING_SCHEIDINGSBAND_115 345X140-D</t>
  </si>
  <si>
    <t>SVH-KANTOPSLUITING_SCHEIDINGSBAND_115 345X200-D</t>
  </si>
  <si>
    <t>SVH-KANTOPSLUITING_SCHEIDINGSBAND_150 390X130-D</t>
  </si>
  <si>
    <t>SVH-KANTOPSLUITING_SCHEIDINGSBAND_160 200X180-D</t>
  </si>
  <si>
    <t>SVH-KANTOPSLUITING_SCHEIDINGSBAND_220 440X160-D</t>
  </si>
  <si>
    <t>SVH-KANTOPSLUITING_SCHEIDINGSBAND_220 440X250-D</t>
  </si>
  <si>
    <t>SVH-KANTOPSLUITING_SCHEIDINGSBAND_360 400X200-D</t>
  </si>
  <si>
    <t>SVH-KANTOPSLUITING_SCHEIDINGSBAND_470 500X100-D</t>
  </si>
  <si>
    <t>SVH-KANTOPSLUITING_SCHEIDINGSBAND_470 500X200-D</t>
  </si>
  <si>
    <t>SVH-KANTOPSLUITING_SCHEIDINGSBAND_50 250X120-D</t>
  </si>
  <si>
    <t>SVH-KANTOPSLUITING_SCHEIDINGSBAND_80 160X100-D</t>
  </si>
  <si>
    <t>SVH-KANTOPSLUITING_STOOTBAND_150X150-D</t>
  </si>
  <si>
    <t>SVH-KANTOPSLUITING_STOOTBAND_150X200-D</t>
  </si>
  <si>
    <t>SVH-KANTOPSLUITING_STOOTBAND_200X100-D</t>
  </si>
  <si>
    <t>SVH-KANTOPSLUITING_STOOTBAND_200X120-D</t>
  </si>
  <si>
    <t>SVH-KANTOPSLUITING_STOOTBAND_200X180-D</t>
  </si>
  <si>
    <t>SVH-KANTOPSLUITING_STOOTBAND_200X200-D</t>
  </si>
  <si>
    <t>SVH-KANTOPSLUITING_STOOTBAND_200X400-D</t>
  </si>
  <si>
    <t>SVH-KANTOPSLUITING_STOOTBAND_250X250-D</t>
  </si>
  <si>
    <t>SVH-KANTOPSLUITING_STOOTBAND_300X270-D</t>
  </si>
  <si>
    <t>SVH-KANTOPSLUITING_STOOTBAND_ROND_ROND_1000X200</t>
  </si>
  <si>
    <t>SVH-KANTOPSLUITING_STOOTBAND_ROND_VLAK_1000X200_DUBBEL</t>
  </si>
  <si>
    <t>SVH-KANTOPSLUITING_STOOTBAND_ROND_VLAK_750X200_DUBBEL</t>
  </si>
  <si>
    <t>SVH-KANTOPSLUITING_STOOTBAND_ROND_VLAK_900X200_DUBBEL</t>
  </si>
  <si>
    <t>SVH-KANTOPSLUITING_STOOTBAND_VLAK_ROND_1000X200</t>
  </si>
  <si>
    <t>SVH-KANTOPSLUITING_STOOTBAND_VLAK_VLAK_1000X200</t>
  </si>
  <si>
    <t>SVH-KANTOPSLUITING_TROTTOIRBAND_130 150X120-D</t>
  </si>
  <si>
    <t>SVH-KANTOPSLUITING_TROTTOIRBAND_130 150X160-D</t>
  </si>
  <si>
    <t>SVH-KANTOPSLUITING_TROTTOIRBAND_130 150X200-D</t>
  </si>
  <si>
    <t>SVH-KANTOPSLUITING_TROTTOIRBAND_130 150X250-D</t>
  </si>
  <si>
    <t>SVH-KANTOPSLUITING_TROTTOIRBAND_130 150X300-D</t>
  </si>
  <si>
    <t>SVH-KANTOPSLUITING_TROTTOIRBAND_130 150X400-D</t>
  </si>
  <si>
    <t>SVH-KANTOPSLUITING_TROTTOIRBAND_180 200X100-D</t>
  </si>
  <si>
    <t>SVH-KANTOPSLUITING_TROTTOIRBAND_180 200X120-D</t>
  </si>
  <si>
    <t>SVH-KANTOPSLUITING_TROTTOIRBAND_180 200X160-D</t>
  </si>
  <si>
    <t>SVH-KANTOPSLUITING_TROTTOIRBAND_180 200X200-D</t>
  </si>
  <si>
    <t>SVH-KANTOPSLUITING_TROTTOIRBAND_180 200X250-D</t>
  </si>
  <si>
    <t>SVH-KANTOPSLUITING_TROTTOIRBAND_280 300X150-D</t>
  </si>
  <si>
    <t>SVH-KANTOPSLUITING_TROTTOIRBAND_280 300X200-D</t>
  </si>
  <si>
    <t>SVH-KANTOPSLUITING_TROTTOIRBAND_280 300X240-D</t>
  </si>
  <si>
    <t>SVH-KANTOPSLUITING_TROTTOIRBAND_280 300X300-D</t>
  </si>
  <si>
    <t>SVH-KANTOPSLUITING_TROTTOIRBAND_280 300X360-D</t>
  </si>
  <si>
    <t>SVH-BASALTVERHARDING_KL-SO</t>
  </si>
  <si>
    <t>SVH-BASALTVERHARDING-SO</t>
  </si>
  <si>
    <t>V-SVH-BASALTONVERHARDING_KL-SO</t>
  </si>
  <si>
    <t>V-SVH-BASALTONVERHARDING-SO</t>
  </si>
  <si>
    <t>SVH-OPENVERHARDING_BEDRIJFSVLOERPLAAT_2X1</t>
  </si>
  <si>
    <t>SVH-OPENVERHARDING_BEDRIJFSVLOERPLAAT_2X2</t>
  </si>
  <si>
    <t>SVH-OPENVERHARDING_BEDRIJFSVLOERPLAAT_BLOK_KL-SO</t>
  </si>
  <si>
    <t>SVH-OPENVERHARDING_BEDRIJFSVLOERPLAAT_BLOK_RAND_KL-SO</t>
  </si>
  <si>
    <t>SVH-OPENVERHARDING_BEDRIJFSVLOERPLAAT_BLOK_RAND-SO</t>
  </si>
  <si>
    <t>SVH-OPENVERHARDING_BEDRIJFSVLOERPLAAT_BLOK-SO</t>
  </si>
  <si>
    <t>SVH-OPENVERHARDING_BEDRIJFSVLOERPLAAT_HALFST_KL-SO</t>
  </si>
  <si>
    <t>SVH-OPENVERHARDING_BEDRIJFSVLOERPLAAT_HALFST-SO</t>
  </si>
  <si>
    <t>SVH-DELTA_KL-SO</t>
  </si>
  <si>
    <t>SVH-DELTA-SO</t>
  </si>
  <si>
    <t>SVH-KASSEIEN_KL-SO</t>
  </si>
  <si>
    <t>SVH-KASSEIEN-SO</t>
  </si>
  <si>
    <t>SVH-NATUURSTEEN_01_KL-SO</t>
  </si>
  <si>
    <t>SVH-NATUURSTEEN_01-SO</t>
  </si>
  <si>
    <t>SVH-NATUURSTEEN_KINDERKOP_HALFST_KL-SO</t>
  </si>
  <si>
    <t>SVH-NATUURSTEEN_KINDERKOP_HALFST-SO</t>
  </si>
  <si>
    <t>SVH-NATUURSTEEN_KL-SO</t>
  </si>
  <si>
    <t>SVH-NATUURSTEEN_LOSVERBAND_01_KL-SO</t>
  </si>
  <si>
    <t>SVH-NATUURSTEEN_LOSVERBAND_01-SO</t>
  </si>
  <si>
    <t>SVH-NATUURSTEEN_LOSVERBAND_02_KL-SO</t>
  </si>
  <si>
    <t>SVH-NATUURSTEEN_LOSVERBAND_02-SO</t>
  </si>
  <si>
    <t>SVH-NATUURSTEEN-SO</t>
  </si>
  <si>
    <t>SVH-PLANKEN_01_KL-SO</t>
  </si>
  <si>
    <t>SVH-PLANKEN_01-SO</t>
  </si>
  <si>
    <t>SVH-PLANKEN_02_KL-SO</t>
  </si>
  <si>
    <t>SVH-PLANKEN_02-SO</t>
  </si>
  <si>
    <t>SVH-SIERBESTRATING_01_KL-SO</t>
  </si>
  <si>
    <t>SVH-SIERBESTRATING_01-SO</t>
  </si>
  <si>
    <t>SVH-SBS_DIKFORMAAT_BLOK_KL-SO</t>
  </si>
  <si>
    <t>SVH-SBS_DIKFORMAAT_BLOK-SO</t>
  </si>
  <si>
    <t>SVH-SBS_DIKFORMAAT_ELLEBOOG_KL-SO</t>
  </si>
  <si>
    <t>SVH-SBS_DIKFORMAAT_ELLEBOOG-SO</t>
  </si>
  <si>
    <t>SVH-SBS_DIKFORMAAT_HALFST_01-SO</t>
  </si>
  <si>
    <t>SVH-SBS_DIKFORMAAT_HALFST_KL_01-SO</t>
  </si>
  <si>
    <t>SVH-SBS_DIKFORMAAT_HALFST_KL-SO</t>
  </si>
  <si>
    <t>SVH-SBS_DIKFORMAAT_HALFST-SO</t>
  </si>
  <si>
    <t>SVH-SBS_DIKFORMAAT_KEPER_KL-SO</t>
  </si>
  <si>
    <t>SVH-SBS_DIKFORMAAT_KEPER-SO</t>
  </si>
  <si>
    <t>SVH-SBS_KEIFORMAAT_BLOK_KL-SO</t>
  </si>
  <si>
    <t>SVH-SBS_KEIFORMAAT_BLOK-SO</t>
  </si>
  <si>
    <t>SVH-SBS_KEIFORMAAT_DUBBEL_KL-SO</t>
  </si>
  <si>
    <t>SVH-SBS_KEIFORMAAT_DUBBEL-SO</t>
  </si>
  <si>
    <t>SVH-SBS_KEIFORMAAT_ELLEBOOG_KL-SO</t>
  </si>
  <si>
    <t>SVH-SBS_KEIFORMAAT_ELLEBOOG-SO</t>
  </si>
  <si>
    <t>SVH-SBS_KEIFORMAAT_HALFST_01-SO</t>
  </si>
  <si>
    <t>SVH-SBS_KEIFORMAAT_HALFST_KL_01-SO</t>
  </si>
  <si>
    <t>SVH-SBS_KEIFORMAAT_HALFST_KL-SO</t>
  </si>
  <si>
    <t>SVH-SBS_KEIFORMAAT_HALFST-SO</t>
  </si>
  <si>
    <t>SVH-SBS_KEIFORMAAT_KEPER_KL-SO</t>
  </si>
  <si>
    <t>SVH-SBS_KEIFORMAAT_KEPER-SO</t>
  </si>
  <si>
    <t>SVH-SBS_WAALFORMAAT_BLOK_KL-SO</t>
  </si>
  <si>
    <t>SVH-SBS_WAALFORMAAT_BLOK-SO</t>
  </si>
  <si>
    <t>SVH-SBS_WAALFORMAAT_ELLEBOOG_KL-SO</t>
  </si>
  <si>
    <t>SVH-SBS_WAALFORMAAT_ELLEBOOG-SO</t>
  </si>
  <si>
    <t>SVH-SBS_WAALFORMAAT_HALFST_01-SO</t>
  </si>
  <si>
    <t>SVH-SBS_WAALFORMAAT_HALFST_KL_01-SO</t>
  </si>
  <si>
    <t>SVH-SBS_WAALFORMAAT_HALFST_KL-SO</t>
  </si>
  <si>
    <t>SVH-SBS_WAALFORMAAT_HALFST-SO</t>
  </si>
  <si>
    <t>SVH-SBS_WAALFORMAAT_KEPER_KL-SO</t>
  </si>
  <si>
    <t>SVH-SBS_WAALFORMAAT_KEPER-SO</t>
  </si>
  <si>
    <t>SVH-TEGEL_200X200_BLOK_KL-SO</t>
  </si>
  <si>
    <t>SVH-TEGEL_200X200_BLOK-SO</t>
  </si>
  <si>
    <t>SVH-TEGEL_200X200_HALFST_KL-SO</t>
  </si>
  <si>
    <t>SVH-TEGEL_200X200_HALFST-SO</t>
  </si>
  <si>
    <t>SVH-TEGEL_200X200_LINT_KL-SO</t>
  </si>
  <si>
    <t>SVH-TEGEL_200X200_LINT-SO</t>
  </si>
  <si>
    <t>SVH-TEGEL_300X150_DIK_ELLEBOOG_KL-SO</t>
  </si>
  <si>
    <t>SVH-TEGEL_300X150_DIK_ELLEBOOG-SO</t>
  </si>
  <si>
    <t>SVH-TEGEL_300X150_DIK_HALFST_01-SO</t>
  </si>
  <si>
    <t>SVH-TEGEL_300X150_DIK_HALFST_KL_01-SO</t>
  </si>
  <si>
    <t>SVH-TEGEL_300X150_DIK_HALFST_KL-SO</t>
  </si>
  <si>
    <t>SVH-TEGEL_300X150_DIK_HALFST-SO</t>
  </si>
  <si>
    <t>SVH-TEGEL_300X150_DIK_LINT_01-SO</t>
  </si>
  <si>
    <t>SVH-TEGEL_300X150_DIK_LINT_KL_01-SO</t>
  </si>
  <si>
    <t>SVH-TEGEL_300X150_DIK_LINT_KL-SO</t>
  </si>
  <si>
    <t>SVH-TEGEL_300X150_DIK_LINT-SO</t>
  </si>
  <si>
    <t>SVH-TEGEL_300X150_DUN_ELLEBOOG_KL-SO</t>
  </si>
  <si>
    <t>SVH-TEGEL_300X150_DUN_ELLEBOOG-SO</t>
  </si>
  <si>
    <t>SVH-TEGEL_300X150_DUN_HALFST_01-SO</t>
  </si>
  <si>
    <t>SVH-TEGEL_300X150_DUN_HALFST_KL_01-SO</t>
  </si>
  <si>
    <t>SVH-TEGEL_300X150_DUN_HALFST_KL-SO</t>
  </si>
  <si>
    <t>SVH-TEGEL_300X150_DUN_HALST-SO</t>
  </si>
  <si>
    <t>SVH-TEGEL_300X150_DUN_LINT_01-SO</t>
  </si>
  <si>
    <t>SVH-TEGEL_300X150_DUN_LINT_KL_01-SO</t>
  </si>
  <si>
    <t>SVH-TEGEL_300X150_DUN_LINT_KL-SO</t>
  </si>
  <si>
    <t>SVH-TEGEL_300X150_DUN_LINT-SO</t>
  </si>
  <si>
    <t>SVH-TEGEL_300X300_DIK_BLOK_KL-SO</t>
  </si>
  <si>
    <t>SVH-TEGEL_300X300_DIK_BLOK-SO</t>
  </si>
  <si>
    <t>SVH-TEGEL_300X300_DIK_HALFST_KL-SO</t>
  </si>
  <si>
    <t>SVH-TEGEL_300X300_DIK_HALFST-SO</t>
  </si>
  <si>
    <t>SVH-TEGEL_300X300_DIK_LINT_KL-SO</t>
  </si>
  <si>
    <t>SVH-TEGEL_300X300_DIK_LINT-SO</t>
  </si>
  <si>
    <t>SVH-TEGEL_300X300_DUN_BLOK_KL-SO</t>
  </si>
  <si>
    <t>SVH-TEGEL_300X300_DUN_BLOK-SO</t>
  </si>
  <si>
    <t>SVH-TEGEL_300X300_DUN_HALFST_KL-SO</t>
  </si>
  <si>
    <t>SVH-TEGEL_300X300_DUN_HALFST-SO</t>
  </si>
  <si>
    <t>SVH-TEGEL_300X300_DUN_LINT_KL-SO</t>
  </si>
  <si>
    <t>SVH-TEGEL_300X300_DUN_LINT-SO</t>
  </si>
  <si>
    <t>SVH-TEGEL_400X400_BLOK_KL-SO</t>
  </si>
  <si>
    <t>SVH-TEGEL_400X400_BLOK-SO</t>
  </si>
  <si>
    <t>SVH-TEGEL_400X400_HALFST_KL-SO</t>
  </si>
  <si>
    <t>SVH-TEGEL_400X400_HALFST-SO</t>
  </si>
  <si>
    <t>SVH-TEGEL_400X400_LINT_KL-SO</t>
  </si>
  <si>
    <t>SVH-TEGEL_400X400_LINT-SO</t>
  </si>
  <si>
    <t>SVH-TEGEL_400X600_DIK_BLOK_KL-SO</t>
  </si>
  <si>
    <t>SVH-TEGEL_400X600_DIK_BLOK-SO</t>
  </si>
  <si>
    <t>SVH-TEGEL_400X600_DIK_HALFST_KL-SO</t>
  </si>
  <si>
    <t>SVH-TEGEL_400X600_DIK_HALFST-SO</t>
  </si>
  <si>
    <t>SVH-TEGEL_400X600_DIK_LINT_KL-SO</t>
  </si>
  <si>
    <t>SVH-TEGEL_400X600_DIK_LINT-SO</t>
  </si>
  <si>
    <t>SVH-TEGEL_400X600_DUN_BLOK_KL-SO</t>
  </si>
  <si>
    <t>SVH-TEGEL_400X600_DUN_BLOK-SO</t>
  </si>
  <si>
    <t>SVH-TEGEL_400X600_DUN_HALFST_KL-SO</t>
  </si>
  <si>
    <t>SVH-TEGEL_400X600_DUN_HALFST-SO</t>
  </si>
  <si>
    <t>SVH-TEGEL_400X600_DUN_LINT_KL-SO</t>
  </si>
  <si>
    <t>SVH-TEGEL_400X600_DUN_LINT-SO</t>
  </si>
  <si>
    <t>SVH-TEGEL_500X500_BLOK-SO</t>
  </si>
  <si>
    <t>SVH-TEGEL_500X500_HALFST_KL-SO</t>
  </si>
  <si>
    <t>SVH-TEGEL_500X500_HALFST-SO</t>
  </si>
  <si>
    <t>SVH-TEGEL_500X500_LINT_KL-SO</t>
  </si>
  <si>
    <t>SVH-TEGEL_500X500_LINT-SO</t>
  </si>
  <si>
    <t>SVH-TEGEL_CONTAINERTEGEL</t>
  </si>
  <si>
    <t>SVH-TEGEL_FLOWBLOCK</t>
  </si>
  <si>
    <t>SVH-TEGEL_PARKEERTEGEL</t>
  </si>
  <si>
    <t>SVH-TEGEL_VARIABEL_BLOK_KL-SO</t>
  </si>
  <si>
    <t>SVH-TEGEL_VARIABEL_BLOK-SO</t>
  </si>
  <si>
    <t>SVH-TEGEL_VARIABEL_HALFST_KL-SO</t>
  </si>
  <si>
    <t>SVH-TEGEL_VARIABEL_HALFST-SO</t>
  </si>
  <si>
    <t>SVH-TEGEL_ZESKANT_KL-SO</t>
  </si>
  <si>
    <t>SVH-TEGEL_ZESKANT-SO</t>
  </si>
  <si>
    <t>SVH-TEGEL_ZINLOOSGEWELD</t>
  </si>
  <si>
    <t>SVH-GRASTEGEL_01_KL-SO</t>
  </si>
  <si>
    <t>SVH-GRASTEGEL_01-SO</t>
  </si>
  <si>
    <t>SVH-GRASTEGEL_02_KL-SO</t>
  </si>
  <si>
    <t>SVH-GRASTEGEL_02-SO</t>
  </si>
  <si>
    <t>SVH-GRASTEGEL_STIP_KL-SO</t>
  </si>
  <si>
    <t>SVH-GRASTEGEL_STIP-SO</t>
  </si>
  <si>
    <t>SVH-RUBBERTEGEL_500X500_HALFST_KL-SO</t>
  </si>
  <si>
    <t>SVH-RUBBERTEGEL_500X500_HALFST-SO</t>
  </si>
  <si>
    <t>SVH-ROOSTER_KL-SO</t>
  </si>
  <si>
    <t>SVH-ROOSTER-SO</t>
  </si>
  <si>
    <t>SVH-VERKEERSTEGEL_1200X600_BERMKANTTEGEL</t>
  </si>
  <si>
    <t>SVH-VERKEERSTEGEL_1200X600_BERMKANTTEGEL_RELIEF</t>
  </si>
  <si>
    <t>SVH-VERKEERSTEGEL_300X150_TUSSENTEGEL</t>
  </si>
  <si>
    <t>SVH-VERKEERSTEGEL_300X300_GELEIDETEGEL</t>
  </si>
  <si>
    <t>SVH-VERKEERSTEGEL_300X300_GITRUITTEGEL</t>
  </si>
  <si>
    <t>SVH-VERKEERSTEGEL_300X300_HAAIENTAND</t>
  </si>
  <si>
    <t>SVH-VERKEERSTEGEL_300X300_NOPPENTEGEL</t>
  </si>
  <si>
    <t>SVH-VERKEERSTEGEL_300X300_ROLSTOELTEGEL</t>
  </si>
  <si>
    <t>SVH-VERKEERSTEGEL_300X300_TUSSENTEGEL</t>
  </si>
  <si>
    <t>SVH-VERKEERSTEGEL_500X250_TUSSENTEGEL</t>
  </si>
  <si>
    <t>SVH-VERKEERSTEGEL_500X500_HAAIENTAND</t>
  </si>
  <si>
    <t>SVH-VERKEERSTEGEL_500X500_TUSSENTEGEL</t>
  </si>
  <si>
    <t>SVH-VERKEERSTEGEL_600X600_BERMKANTTEGEL</t>
  </si>
  <si>
    <t>Grijs = Geen object, laagnaam heeft ander doel in de tekening, symbool geen objectvariant, maar bijvoorbeeld een tekenevariant voor te kleine oppervlakken</t>
  </si>
  <si>
    <t xml:space="preserve">Fysiek object of ruimtelijk gebied? </t>
  </si>
  <si>
    <t>Fysiek</t>
  </si>
  <si>
    <t>NVT</t>
  </si>
  <si>
    <t>?</t>
  </si>
  <si>
    <t>Gebied</t>
  </si>
  <si>
    <t>Activiteit</t>
  </si>
  <si>
    <t>Materiaal</t>
  </si>
  <si>
    <t>Afmeting</t>
  </si>
  <si>
    <t>NVT - KL betekent grid voor klein oppervlak, zelfde object</t>
  </si>
  <si>
    <t>01 of 02: niet gespecificeerd objecttype, om twee soorten op tekening te kunnen odnerscheiden</t>
  </si>
  <si>
    <t>Symbool zelfde objecttype als laagnaam, -D betekent dwarsdoorsnede</t>
  </si>
  <si>
    <t>NVT, symbool zelfde objecttype als laagnaam</t>
  </si>
  <si>
    <t>afmeting</t>
  </si>
  <si>
    <t>afmeting / eigenschap</t>
  </si>
  <si>
    <t>afmeting/?</t>
  </si>
  <si>
    <t>Afmeting / eigenschap</t>
  </si>
  <si>
    <t>Afmeting/eigenschap</t>
  </si>
  <si>
    <t>Eigenschap</t>
  </si>
  <si>
    <t>eigenschap</t>
  </si>
  <si>
    <t>afmeting/eigenschap</t>
  </si>
  <si>
    <t>materiaal</t>
  </si>
  <si>
    <t>gebied</t>
  </si>
  <si>
    <t>nvt</t>
  </si>
  <si>
    <t>DIKFORMAAT</t>
  </si>
  <si>
    <t>KEIFORMAAT</t>
  </si>
  <si>
    <t>LINGEFORMAAT</t>
  </si>
  <si>
    <t>WAALFORMAAT</t>
  </si>
  <si>
    <t>SBS</t>
  </si>
  <si>
    <t>RAND</t>
  </si>
  <si>
    <t>fysiek</t>
  </si>
  <si>
    <t>750X750X200</t>
  </si>
  <si>
    <t>Verlengstuk</t>
  </si>
  <si>
    <t>900X900X200</t>
  </si>
  <si>
    <t>750X750X200_125X200X450</t>
  </si>
  <si>
    <t>afmeting / afmeting</t>
  </si>
  <si>
    <t>900X900X200_125X200X300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</si>
</sst>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8" fillId="0" borderId="0" xfId="0" applyFont="1" applyAlignment="1">
      <alignment vertical="center"/>
    </xf>
    <xf numFmtId="0" fontId="0" fillId="36" borderId="0" xfId="0" applyFill="1"/>
    <xf numFmtId="0" fontId="0" fillId="37" borderId="0" xfId="0" applyFill="1"/>
    <xf numFmtId="0" fontId="0" fillId="38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et, Raymond" id="{FC5074F6-9DE6-442F-9C22-7728AF56F64A}" userId="S::r.ket@DURAVERMEER.NL::060e3434-8f7b-4763-b59c-613fbfb60d00" providerId="AD"/>
  <person displayName="Lauxen, Ronnie" id="{EE4F41F1-3B73-4422-81F4-6E6CA0D133CA}" userId="S::r.lauxen@duravermeer.nl::e94e378e-dc48-4b61-a4d5-4bd6131e50f3" providerId="AD"/>
  <person displayName="Elisabeth de Vries" id="{02BAB2E8-8D71-44DD-A4D7-BE3C3351D2FB}" userId="S::elisabeth.devries@crow.nl::e98d7a5e-02a4-49ca-8293-6ab898ef4f11" providerId="AD"/>
</personList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7-08T09:33:15.15" personId="{02BAB2E8-8D71-44DD-A4D7-BE3C3351D2FB}" id="{D5C5DA5D-A0D2-4160-B9E7-60746A75DC41}">
    <text xml:space="preserve">Syymbolen toegevoegd beginnen met SVH; symbolen met _KL:  KL staat voor ‘Klein’.Deze symbolen worden toegepast wanneer een verharding te smal is om het reguliere symbool in te plaatsen. Zijn daarom geen extra objecten: grijs gesorteerd
</text>
  </threadedComment>
  <threadedComment ref="A3" dT="2026-05-18T09:07:58.12" personId="{EE4F41F1-3B73-4422-81F4-6E6CA0D133CA}" id="{7A554505-789D-4E77-A7D5-AAE472B2873B}">
    <text>Welke kleur asfalt</text>
  </threadedComment>
  <threadedComment ref="A3" dT="2026-06-15T11:09:04.61" personId="{FC5074F6-9DE6-442F-9C22-7728AF56F64A}" id="{081516BB-DB84-407A-B169-31A102497389}" parentId="{7A554505-789D-4E77-A7D5-AAE472B2873B}">
    <text xml:space="preserve">Hoogtes
</text>
  </threadedComment>
  <threadedComment ref="A3" dT="2026-07-07T09:07:32.13" personId="{02BAB2E8-8D71-44DD-A4D7-BE3C3351D2FB}" id="{6D20E35A-438F-4AD9-AB75-EBE89ABBBFB7}" parentId="{7A554505-789D-4E77-A7D5-AAE472B2873B}">
    <text>Hoogte: verschilt per inrit / drempel, dit moet objectinformatie zijn, maar geen onderliggende objecten in de tekenstandaard of de classificatie.
Kleur: idem</text>
  </threadedComment>
  <threadedComment ref="A4" dT="2026-05-18T09:08:31.16" personId="{EE4F41F1-3B73-4422-81F4-6E6CA0D133CA}" id="{EBC4DACE-0BE9-458A-A69B-AC5820FA996D}">
    <text>Welke kleur en type steen?</text>
  </threadedComment>
  <threadedComment ref="A4" dT="2026-06-15T11:10:38.27" personId="{FC5074F6-9DE6-442F-9C22-7728AF56F64A}" id="{D566D05C-26BF-4540-80BD-E50B2C92D124}" parentId="{EBC4DACE-0BE9-458A-A69B-AC5820FA996D}">
    <text>Welke hoogte?</text>
  </threadedComment>
  <threadedComment ref="A4" dT="2026-07-07T09:29:09.02" personId="{02BAB2E8-8D71-44DD-A4D7-BE3C3351D2FB}" id="{E834CAA2-86CC-4A95-8151-C426055E6990}" parentId="{EBC4DACE-0BE9-458A-A69B-AC5820FA996D}">
    <text xml:space="preserve">Onder "OPENVERHARDING_BETONSTRAATSTEEN" zijn zeer veel soorten BSS beschikbaar, zitten deze ook in drempels, zouden deze symbolen hier ook beschikbaar moeten zijn? </text>
  </threadedComment>
  <threadedComment ref="A56" dT="2026-07-07T09:41:32.65" personId="{02BAB2E8-8D71-44DD-A4D7-BE3C3351D2FB}" id="{1769037D-78B7-4A66-9F0F-F50AC62B0ECD}">
    <text xml:space="preserve">
mengsel/verhouding moet terugkomen in productpaspoort, geometrie is niet voldoende voor inkoop/calculatie </text>
  </threadedComment>
  <threadedComment ref="A82" dT="2026-05-18T09:06:00.46" personId="{EE4F41F1-3B73-4422-81F4-6E6CA0D133CA}" id="{B46C6C5E-9E07-488B-9FA6-6D239BB29C9F}">
    <text>Geweven textiel, niet-geweven textiel, samengesteld materiaal. Type kernmateriaal.</text>
  </threadedComment>
  <threadedComment ref="B109" dT="2026-08-14T12:55:54.55" personId="{EE4F41F1-3B73-4422-81F4-6E6CA0D133CA}" id="{68111EBA-F76D-46E0-8A66-8277133F1113}">
    <text>Dit betreft een instructie voor een activiteit.</text>
  </threadedComment>
  <threadedComment ref="A110" dT="2026-05-18T09:06:54.82" personId="{EE4F41F1-3B73-4422-81F4-6E6CA0D133CA}" id="{3E7D84F9-469A-4C3A-89F2-22A735543302}">
    <text>Bentoniet is geen verharding; in welke context wordt deze optie gebruikt?</text>
  </threadedComment>
  <threadedComment ref="A110" dT="2026-06-15T06:33:15.66" personId="{FC5074F6-9DE6-442F-9C22-7728AF56F64A}" id="{3EFF7B0B-96EF-46FF-9749-7113E17A9CC9}" parentId="{3E7D84F9-469A-4C3A-89F2-22A735543302}">
    <text xml:space="preserve">Dit kan ook als een gesloten verharding worden toegepast </text>
  </threadedComment>
  <threadedComment ref="L128" dT="2026-08-14T14:04:12.83" personId="{EE4F41F1-3B73-4422-81F4-6E6CA0D133CA}" id="{02AF92B3-953D-44D4-B0E0-64A248AF6883}">
    <text>Dit is een samengesteld geheel.</text>
  </threadedComment>
  <threadedComment ref="A255" dT="2026-06-15T11:17:02.81" personId="{FC5074F6-9DE6-442F-9C22-7728AF56F64A}" id="{D334C1F5-7419-4BE5-A4E3-8336D53B755F}">
    <text>Hier zijn meerdere prefab afmetingen van</text>
  </threadedComment>
  <threadedComment ref="A255" dT="2026-07-03T09:17:16.83" personId="{EE4F41F1-3B73-4422-81F4-6E6CA0D133CA}" id="{4FDFCF39-C134-4960-BE17-B5B76E754414}" parentId="{D334C1F5-7419-4BE5-A4E3-8336D53B755F}">
    <text>Lijst met symbolen erbij zetten</text>
  </threadedComment>
  <threadedComment ref="A255" dT="2026-07-07T09:53:53.80" personId="{02BAB2E8-8D71-44DD-A4D7-BE3C3351D2FB}" id="{AF9690BB-03EB-4AC4-A4FD-84395AAA057D}" parentId="{D334C1F5-7419-4BE5-A4E3-8336D53B755F}">
    <text>Symbolen in rijen hieronder toegevoegd</text>
  </threadedComment>
  <threadedComment ref="A435" dT="2026-07-01T14:23:18.21" personId="{EE4F41F1-3B73-4422-81F4-6E6CA0D133CA}" id="{E1916A6C-A7C7-4113-A2A7-59F49DE69528}">
    <text>Een grens is geen object. Dit document gaat over objecten. Deze laag zou dan niet kunnen.</text>
  </threadedComment>
  <threadedComment ref="A435" dT="2026-07-07T09:55:32.18" personId="{02BAB2E8-8D71-44DD-A4D7-BE3C3351D2FB}" id="{EA66CAAB-FC73-4054-B0EC-5A4F06FA5B41}" parentId="{E1916A6C-A7C7-4113-A2A7-59F49DE69528}">
    <text xml:space="preserve">besluit: Laagnaam nodig voor tekening, geen object in classificatie </text>
  </threadedComment>
  <threadedComment ref="A472" dT="2026-07-07T09:19:03.48" personId="{02BAB2E8-8D71-44DD-A4D7-BE3C3351D2FB}" id="{03A9F706-ADF7-46C7-A358-3567852153D1}">
    <text>Symbolen toegevoegd</text>
  </threadedComment>
  <threadedComment ref="A680" dT="2026-06-15T11:21:39.96" personId="{FC5074F6-9DE6-442F-9C22-7728AF56F64A}" id="{8426591C-15F1-4A50-9BF1-4A29C272E810}">
    <text>Wat wordt hier bedoeld met rooster? Is dit juiste allocatie onder verhardingen</text>
  </threadedComment>
  <threadedComment ref="A680" dT="2026-07-01T14:24:32.28" personId="{EE4F41F1-3B73-4422-81F4-6E6CA0D133CA}" id="{602529C6-3580-493A-A198-30A315BE24F0}" parentId="{8426591C-15F1-4A50-9BF1-4A29C272E810}">
    <text>Vee-rooster, rooster in drainage-goten?</text>
  </threadedComment>
  <threadedComment ref="A680" dT="2026-07-08T09:24:04.68" personId="{02BAB2E8-8D71-44DD-A4D7-BE3C3351D2FB}" id="{76EF6333-B790-4A6E-B730-98A63927F1DB}" parentId="{8426591C-15F1-4A50-9BF1-4A29C272E810}">
    <text>Issue #880 aangemaakt om dit aan experts te vragen</text>
  </threadedComment>
  <threadedComment ref="A680" dT="2026-08-14T13:43:10.74" personId="{EE4F41F1-3B73-4422-81F4-6E6CA0D133CA}" id="{1BDB24F8-8D88-486F-B682-F8671899DB25}" parentId="{8426591C-15F1-4A50-9BF1-4A29C272E810}">
    <text>Dit betreft een wildrooster</text>
  </threadedComment>
  <threadedComment ref="A690" dT="2026-07-01T14:24:41.41" personId="{EE4F41F1-3B73-4422-81F4-6E6CA0D133CA}" id="{06727DF4-C1F9-41E5-BF22-AC1CFED2DF91}">
    <text>Een grens is geen object. Dit document gaat over objecten. Deze laag zou dan niet kunnen.</text>
  </threadedComment>
  <threadedComment ref="A690" dT="2026-07-08T09:23:48.07" personId="{02BAB2E8-8D71-44DD-A4D7-BE3C3351D2FB}" id="{D4DBACC6-9273-4762-849B-0A7EB8B1C974}" parentId="{06727DF4-C1F9-41E5-BF22-AC1CFED2DF91}">
    <text xml:space="preserve">Laagnaam nodig voor tekening, geen object in classificatie   </text>
  </threadedComment>
  <threadedComment ref="A691" dT="2026-07-01T14:25:06.89" personId="{EE4F41F1-3B73-4422-81F4-6E6CA0D133CA}" id="{5CD5207E-9EDE-49E8-ABB9-14E9721F880A}">
    <text>Hierboven staat veel uitgesplitst over verhardingen, wat voegt deze toe?</text>
  </threadedComment>
  <threadedComment ref="A692" dT="2026-07-01T14:25:20.20" personId="{EE4F41F1-3B73-4422-81F4-6E6CA0D133CA}" id="{360528A7-98BA-4143-9B37-1A5CB15D0071}">
    <text>Bestaat zulke verharding?</text>
  </threadedComment>
  <threadedComment ref="A692" dT="2026-08-14T13:44:35.36" personId="{EE4F41F1-3B73-4422-81F4-6E6CA0D133CA}" id="{375D06AF-B740-4892-ACC9-ED4D66F75D15}" parentId="{360528A7-98BA-4143-9B37-1A5CB15D0071}">
    <text>Dit is bv glasplaat boven archeologische vondst, of kleine dakramen in vloer van een station zodat je licht in een fietsenkelder krijgt.</text>
  </threadedComment>
  <threadedComment ref="A693" dT="2026-06-15T11:24:54.67" personId="{FC5074F6-9DE6-442F-9C22-7728AF56F64A}" id="{61409373-4B9A-4E73-B1D9-C165FA38DF6A}">
    <text>Wat wordt bedoeld met halfopen</text>
  </threadedComment>
  <threadedComment ref="A693" dT="2026-07-01T14:25:50.27" personId="{EE4F41F1-3B73-4422-81F4-6E6CA0D133CA}" id="{FA5747DC-78C4-4EA4-A59D-BDD169D7A134}" parentId="{61409373-4B9A-4E73-B1D9-C165FA38DF6A}">
    <text>Plus : hierboven staat veel uitgesplitst over open verhardingen; wat voegt deze optie toe?</text>
  </threadedComment>
  <threadedComment ref="A694" dT="2026-07-01T14:26:43.25" personId="{EE4F41F1-3B73-4422-81F4-6E6CA0D133CA}" id="{82383F4C-42B8-4974-B8D2-FC2D33E71A72}">
    <text>Zou deze lijst niet uitputtend moeten zijn om problemen met machine readability te voorkomen?</text>
  </threadedComment>
  <threadedComment ref="A695" dT="2026-07-01T14:26:12.38" personId="{EE4F41F1-3B73-4422-81F4-6E6CA0D133CA}" id="{E4A06D22-88EA-4776-98B4-92CE1820F8D0}">
    <text>Verkanting is een eigenschap van een object, geen object op zichzelf.</text>
  </threadedComment>
  <threadedComment ref="A696" dT="2026-07-03T09:24:09.33" personId="{EE4F41F1-3B73-4422-81F4-6E6CA0D133CA}" id="{2CA54663-9137-49F9-AC85-BC4A76525027}">
    <text>Zijn snel blocks of symbolen.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41634-925C-4A48-B1BD-80A1D1344E5F}">
  <dimension ref="A1:WYW709"/>
  <sheetViews>
    <sheetView tabSelected="1" topLeftCell="A162" zoomScale="115" zoomScaleNormal="115" workbookViewId="0">
      <selection activeCell="K190" sqref="K190"/>
    </sheetView>
  </sheetViews>
  <sheetFormatPr defaultRowHeight="14.5" x14ac:dyDescent="0.35"/>
  <cols>
    <col min="1" max="1" width="62.36328125" customWidth="1"/>
    <col min="2" max="2" width="30.90625" bestFit="1" customWidth="1"/>
    <col min="3" max="8" width="8.90625" hidden="1" customWidth="1"/>
    <col min="9" max="9" width="24.1796875" customWidth="1"/>
    <col min="10" max="10" width="22.453125" customWidth="1"/>
    <col min="11" max="11" width="23.36328125" customWidth="1"/>
    <col min="12" max="12" width="8.90625" customWidth="1"/>
    <col min="13" max="13" width="49.08984375" bestFit="1" customWidth="1"/>
    <col min="14" max="14" width="8.90625" customWidth="1"/>
    <col min="15" max="15" width="17.54296875" customWidth="1"/>
    <col min="16" max="25" width="8.90625" customWidth="1"/>
    <col min="26" max="26" width="30.90625" customWidth="1"/>
    <col min="27" max="27" width="40" bestFit="1" customWidth="1"/>
    <col min="28" max="28" width="62.90625" bestFit="1" customWidth="1"/>
    <col min="29" max="80" width="8.90625" customWidth="1"/>
  </cols>
  <sheetData>
    <row r="1" spans="1:62" x14ac:dyDescent="0.35">
      <c r="A1" t="s">
        <v>0</v>
      </c>
      <c r="B1" t="s">
        <v>1634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</row>
    <row r="2" spans="1:62" x14ac:dyDescent="0.35">
      <c r="A2" s="1" t="s">
        <v>70</v>
      </c>
      <c r="B2" t="s">
        <v>1635</v>
      </c>
      <c r="C2" t="s">
        <v>71</v>
      </c>
      <c r="D2" t="s">
        <v>61</v>
      </c>
      <c r="E2" t="s">
        <v>72</v>
      </c>
      <c r="F2" t="s">
        <v>61</v>
      </c>
      <c r="G2" t="s">
        <v>62</v>
      </c>
      <c r="H2" t="s">
        <v>61</v>
      </c>
      <c r="I2" t="s">
        <v>70</v>
      </c>
      <c r="J2" t="s">
        <v>1635</v>
      </c>
      <c r="P2" t="s">
        <v>61</v>
      </c>
      <c r="R2" t="s">
        <v>61</v>
      </c>
      <c r="T2" t="s">
        <v>63</v>
      </c>
      <c r="V2" t="s">
        <v>63</v>
      </c>
      <c r="W2" t="s">
        <v>73</v>
      </c>
      <c r="X2" t="s">
        <v>63</v>
      </c>
      <c r="AB2" t="s">
        <v>74</v>
      </c>
      <c r="AC2" t="s">
        <v>65</v>
      </c>
      <c r="AD2">
        <v>30</v>
      </c>
      <c r="AE2">
        <v>32</v>
      </c>
      <c r="AF2">
        <v>30</v>
      </c>
      <c r="AG2">
        <v>30</v>
      </c>
      <c r="AH2">
        <v>253</v>
      </c>
      <c r="AI2" t="s">
        <v>66</v>
      </c>
      <c r="AJ2" t="s">
        <v>67</v>
      </c>
      <c r="AK2">
        <v>30</v>
      </c>
      <c r="AL2">
        <v>32</v>
      </c>
      <c r="AM2">
        <v>30</v>
      </c>
      <c r="AN2">
        <v>30</v>
      </c>
      <c r="AO2">
        <v>253</v>
      </c>
      <c r="AP2" t="s">
        <v>66</v>
      </c>
      <c r="AQ2" t="s">
        <v>68</v>
      </c>
      <c r="AR2">
        <v>30</v>
      </c>
      <c r="AS2">
        <v>32</v>
      </c>
      <c r="AT2">
        <v>30</v>
      </c>
      <c r="AU2">
        <v>30</v>
      </c>
      <c r="AV2">
        <v>253</v>
      </c>
      <c r="AW2" t="s">
        <v>69</v>
      </c>
      <c r="AX2" t="s">
        <v>68</v>
      </c>
      <c r="AY2">
        <v>30</v>
      </c>
      <c r="AZ2">
        <v>32</v>
      </c>
      <c r="BA2">
        <v>30</v>
      </c>
      <c r="BB2">
        <v>30</v>
      </c>
      <c r="BC2">
        <v>253</v>
      </c>
      <c r="BD2" t="s">
        <v>66</v>
      </c>
      <c r="BG2">
        <v>2342</v>
      </c>
      <c r="BI2" t="s">
        <v>75</v>
      </c>
    </row>
    <row r="3" spans="1:62" x14ac:dyDescent="0.35">
      <c r="A3" s="2" t="s">
        <v>76</v>
      </c>
      <c r="B3" t="s">
        <v>1635</v>
      </c>
      <c r="C3" t="s">
        <v>71</v>
      </c>
      <c r="D3" t="s">
        <v>61</v>
      </c>
      <c r="E3" t="s">
        <v>72</v>
      </c>
      <c r="F3" t="s">
        <v>61</v>
      </c>
      <c r="G3" t="s">
        <v>62</v>
      </c>
      <c r="H3" t="s">
        <v>61</v>
      </c>
      <c r="I3" t="s">
        <v>70</v>
      </c>
      <c r="J3" t="s">
        <v>1635</v>
      </c>
      <c r="K3" t="s">
        <v>77</v>
      </c>
      <c r="L3" t="s">
        <v>1640</v>
      </c>
      <c r="P3" t="s">
        <v>61</v>
      </c>
      <c r="R3" t="s">
        <v>61</v>
      </c>
      <c r="T3" t="s">
        <v>63</v>
      </c>
      <c r="V3" t="s">
        <v>63</v>
      </c>
      <c r="W3" t="s">
        <v>73</v>
      </c>
      <c r="X3" t="s">
        <v>63</v>
      </c>
      <c r="AB3" t="s">
        <v>78</v>
      </c>
      <c r="AC3" t="s">
        <v>65</v>
      </c>
      <c r="AD3">
        <v>30</v>
      </c>
      <c r="AE3">
        <v>32</v>
      </c>
      <c r="AF3">
        <v>30</v>
      </c>
      <c r="AG3">
        <v>30</v>
      </c>
      <c r="AH3">
        <v>253</v>
      </c>
      <c r="AI3" t="s">
        <v>66</v>
      </c>
      <c r="AJ3" t="s">
        <v>67</v>
      </c>
      <c r="AK3">
        <v>30</v>
      </c>
      <c r="AL3">
        <v>32</v>
      </c>
      <c r="AM3">
        <v>30</v>
      </c>
      <c r="AN3">
        <v>30</v>
      </c>
      <c r="AO3">
        <v>253</v>
      </c>
      <c r="AP3" t="s">
        <v>66</v>
      </c>
      <c r="AQ3" t="s">
        <v>68</v>
      </c>
      <c r="AR3">
        <v>30</v>
      </c>
      <c r="AS3">
        <v>32</v>
      </c>
      <c r="AT3">
        <v>30</v>
      </c>
      <c r="AU3">
        <v>30</v>
      </c>
      <c r="AV3">
        <v>253</v>
      </c>
      <c r="AW3" t="s">
        <v>69</v>
      </c>
      <c r="AX3" t="s">
        <v>68</v>
      </c>
      <c r="AY3">
        <v>30</v>
      </c>
      <c r="AZ3">
        <v>32</v>
      </c>
      <c r="BA3">
        <v>30</v>
      </c>
      <c r="BB3">
        <v>30</v>
      </c>
      <c r="BC3">
        <v>253</v>
      </c>
      <c r="BD3" t="s">
        <v>66</v>
      </c>
      <c r="BG3">
        <v>2343</v>
      </c>
      <c r="BH3">
        <v>2342</v>
      </c>
      <c r="BI3" t="s">
        <v>79</v>
      </c>
      <c r="BJ3" t="s">
        <v>75</v>
      </c>
    </row>
    <row r="4" spans="1:62" x14ac:dyDescent="0.35">
      <c r="A4" s="2" t="s">
        <v>80</v>
      </c>
      <c r="B4" t="s">
        <v>1635</v>
      </c>
      <c r="C4" t="s">
        <v>71</v>
      </c>
      <c r="D4" t="s">
        <v>61</v>
      </c>
      <c r="E4" t="s">
        <v>72</v>
      </c>
      <c r="F4" t="s">
        <v>61</v>
      </c>
      <c r="G4" t="s">
        <v>62</v>
      </c>
      <c r="H4" t="s">
        <v>61</v>
      </c>
      <c r="I4" t="s">
        <v>70</v>
      </c>
      <c r="J4" t="s">
        <v>1635</v>
      </c>
      <c r="K4" t="s">
        <v>81</v>
      </c>
      <c r="L4" t="s">
        <v>1635</v>
      </c>
      <c r="P4" t="s">
        <v>61</v>
      </c>
      <c r="R4" t="s">
        <v>61</v>
      </c>
      <c r="T4" t="s">
        <v>63</v>
      </c>
      <c r="V4" t="s">
        <v>63</v>
      </c>
      <c r="W4" t="s">
        <v>73</v>
      </c>
      <c r="X4" t="s">
        <v>63</v>
      </c>
      <c r="AB4" t="s">
        <v>82</v>
      </c>
      <c r="AC4" t="s">
        <v>65</v>
      </c>
      <c r="AD4">
        <v>30</v>
      </c>
      <c r="AE4">
        <v>32</v>
      </c>
      <c r="AF4">
        <v>30</v>
      </c>
      <c r="AG4">
        <v>30</v>
      </c>
      <c r="AH4">
        <v>253</v>
      </c>
      <c r="AI4" t="s">
        <v>66</v>
      </c>
      <c r="AJ4" t="s">
        <v>67</v>
      </c>
      <c r="AK4">
        <v>30</v>
      </c>
      <c r="AL4">
        <v>32</v>
      </c>
      <c r="AM4">
        <v>30</v>
      </c>
      <c r="AN4">
        <v>30</v>
      </c>
      <c r="AO4">
        <v>253</v>
      </c>
      <c r="AP4" t="s">
        <v>66</v>
      </c>
      <c r="AQ4" t="s">
        <v>68</v>
      </c>
      <c r="AR4">
        <v>30</v>
      </c>
      <c r="AS4">
        <v>32</v>
      </c>
      <c r="AT4">
        <v>30</v>
      </c>
      <c r="AU4">
        <v>30</v>
      </c>
      <c r="AV4">
        <v>253</v>
      </c>
      <c r="AW4" t="s">
        <v>69</v>
      </c>
      <c r="AX4" t="s">
        <v>68</v>
      </c>
      <c r="AY4">
        <v>30</v>
      </c>
      <c r="AZ4">
        <v>32</v>
      </c>
      <c r="BA4">
        <v>30</v>
      </c>
      <c r="BB4">
        <v>30</v>
      </c>
      <c r="BC4">
        <v>253</v>
      </c>
      <c r="BD4" t="s">
        <v>66</v>
      </c>
      <c r="BG4">
        <v>2344</v>
      </c>
      <c r="BH4">
        <v>2342</v>
      </c>
      <c r="BI4" t="s">
        <v>83</v>
      </c>
      <c r="BJ4" t="s">
        <v>75</v>
      </c>
    </row>
    <row r="5" spans="1:62" x14ac:dyDescent="0.35">
      <c r="A5" s="1" t="s">
        <v>84</v>
      </c>
      <c r="B5" t="s">
        <v>1635</v>
      </c>
      <c r="C5" t="s">
        <v>71</v>
      </c>
      <c r="D5" t="s">
        <v>61</v>
      </c>
      <c r="E5" t="s">
        <v>72</v>
      </c>
      <c r="F5" t="s">
        <v>61</v>
      </c>
      <c r="G5" t="s">
        <v>62</v>
      </c>
      <c r="H5" t="s">
        <v>61</v>
      </c>
      <c r="I5" t="s">
        <v>70</v>
      </c>
      <c r="J5" t="s">
        <v>1635</v>
      </c>
      <c r="K5" s="3" t="s">
        <v>85</v>
      </c>
      <c r="L5" t="s">
        <v>1635</v>
      </c>
      <c r="P5" t="s">
        <v>61</v>
      </c>
      <c r="R5" t="s">
        <v>61</v>
      </c>
      <c r="T5" t="s">
        <v>63</v>
      </c>
      <c r="V5" t="s">
        <v>63</v>
      </c>
      <c r="W5" t="s">
        <v>64</v>
      </c>
      <c r="X5" t="s">
        <v>63</v>
      </c>
      <c r="AA5" t="s">
        <v>86</v>
      </c>
      <c r="AB5" t="s">
        <v>87</v>
      </c>
      <c r="AC5" t="s">
        <v>65</v>
      </c>
      <c r="AD5">
        <v>30</v>
      </c>
      <c r="AE5">
        <v>32</v>
      </c>
      <c r="AF5">
        <v>30</v>
      </c>
      <c r="AG5">
        <v>30</v>
      </c>
      <c r="AH5">
        <v>253</v>
      </c>
      <c r="AI5" t="s">
        <v>66</v>
      </c>
      <c r="AJ5" t="s">
        <v>67</v>
      </c>
      <c r="AK5">
        <v>30</v>
      </c>
      <c r="AL5">
        <v>32</v>
      </c>
      <c r="AM5">
        <v>30</v>
      </c>
      <c r="AN5">
        <v>30</v>
      </c>
      <c r="AO5">
        <v>253</v>
      </c>
      <c r="AP5" t="s">
        <v>66</v>
      </c>
      <c r="AQ5" t="s">
        <v>68</v>
      </c>
      <c r="AR5">
        <v>30</v>
      </c>
      <c r="AS5">
        <v>32</v>
      </c>
      <c r="AT5">
        <v>30</v>
      </c>
      <c r="AU5">
        <v>30</v>
      </c>
      <c r="AV5">
        <v>253</v>
      </c>
      <c r="AW5" t="s">
        <v>69</v>
      </c>
      <c r="AX5" t="s">
        <v>68</v>
      </c>
      <c r="AY5">
        <v>30</v>
      </c>
      <c r="AZ5">
        <v>32</v>
      </c>
      <c r="BA5">
        <v>30</v>
      </c>
      <c r="BB5">
        <v>30</v>
      </c>
      <c r="BC5">
        <v>253</v>
      </c>
      <c r="BD5" t="s">
        <v>66</v>
      </c>
      <c r="BG5">
        <v>2345</v>
      </c>
      <c r="BH5">
        <v>2342</v>
      </c>
      <c r="BI5" t="s">
        <v>88</v>
      </c>
      <c r="BJ5" t="s">
        <v>75</v>
      </c>
    </row>
    <row r="6" spans="1:62" x14ac:dyDescent="0.35">
      <c r="A6" s="1" t="s">
        <v>1200</v>
      </c>
      <c r="B6" t="s">
        <v>1635</v>
      </c>
      <c r="I6" t="s">
        <v>70</v>
      </c>
      <c r="J6" t="s">
        <v>1635</v>
      </c>
      <c r="K6" t="s">
        <v>85</v>
      </c>
      <c r="L6" t="s">
        <v>1635</v>
      </c>
      <c r="M6" t="str">
        <f t="shared" ref="M6:M47" si="0">RIGHT(A6,LEN(A6)-19)</f>
        <v>1000X1200</v>
      </c>
      <c r="N6" t="s">
        <v>1646</v>
      </c>
    </row>
    <row r="7" spans="1:62" x14ac:dyDescent="0.35">
      <c r="A7" s="1" t="s">
        <v>1201</v>
      </c>
      <c r="B7" t="s">
        <v>1635</v>
      </c>
      <c r="I7" t="s">
        <v>70</v>
      </c>
      <c r="J7" t="s">
        <v>1635</v>
      </c>
      <c r="K7" t="s">
        <v>85</v>
      </c>
      <c r="L7" t="s">
        <v>1635</v>
      </c>
      <c r="M7" t="str">
        <f t="shared" si="0"/>
        <v>1000X1200_RUITPROFIEL</v>
      </c>
      <c r="N7" t="s">
        <v>1647</v>
      </c>
    </row>
    <row r="8" spans="1:62" x14ac:dyDescent="0.35">
      <c r="A8" s="1" t="s">
        <v>1202</v>
      </c>
      <c r="B8" t="s">
        <v>1635</v>
      </c>
      <c r="I8" t="s">
        <v>70</v>
      </c>
      <c r="J8" t="s">
        <v>1635</v>
      </c>
      <c r="K8" t="s">
        <v>85</v>
      </c>
      <c r="L8" t="s">
        <v>1635</v>
      </c>
      <c r="M8" t="str">
        <f t="shared" si="0"/>
        <v>1000X600</v>
      </c>
      <c r="N8" t="s">
        <v>1646</v>
      </c>
    </row>
    <row r="9" spans="1:62" x14ac:dyDescent="0.35">
      <c r="A9" s="1" t="s">
        <v>1203</v>
      </c>
      <c r="B9" t="s">
        <v>1635</v>
      </c>
      <c r="I9" t="s">
        <v>70</v>
      </c>
      <c r="J9" t="s">
        <v>1635</v>
      </c>
      <c r="K9" t="s">
        <v>85</v>
      </c>
      <c r="L9" t="s">
        <v>1635</v>
      </c>
      <c r="M9" t="str">
        <f t="shared" si="0"/>
        <v>1000X600_RUITPROFIEL</v>
      </c>
      <c r="N9" t="s">
        <v>1647</v>
      </c>
    </row>
    <row r="10" spans="1:62" x14ac:dyDescent="0.35">
      <c r="A10" s="1" t="s">
        <v>1204</v>
      </c>
      <c r="B10" t="s">
        <v>1635</v>
      </c>
      <c r="I10" t="s">
        <v>70</v>
      </c>
      <c r="J10" t="s">
        <v>1635</v>
      </c>
      <c r="K10" t="s">
        <v>85</v>
      </c>
      <c r="L10" t="s">
        <v>1635</v>
      </c>
      <c r="M10" t="str">
        <f t="shared" si="0"/>
        <v>1200X1000</v>
      </c>
      <c r="N10" t="s">
        <v>1646</v>
      </c>
    </row>
    <row r="11" spans="1:62" x14ac:dyDescent="0.35">
      <c r="A11" s="1" t="s">
        <v>1205</v>
      </c>
      <c r="B11" t="s">
        <v>1635</v>
      </c>
      <c r="I11" t="s">
        <v>70</v>
      </c>
      <c r="J11" t="s">
        <v>1635</v>
      </c>
      <c r="K11" t="s">
        <v>85</v>
      </c>
      <c r="L11" t="s">
        <v>1635</v>
      </c>
      <c r="M11" t="str">
        <f t="shared" si="0"/>
        <v>1200X1000_RUITPROFIEL</v>
      </c>
      <c r="N11" t="s">
        <v>1647</v>
      </c>
    </row>
    <row r="12" spans="1:62" x14ac:dyDescent="0.35">
      <c r="A12" s="1" t="s">
        <v>1206</v>
      </c>
      <c r="B12" t="s">
        <v>1635</v>
      </c>
      <c r="I12" t="s">
        <v>70</v>
      </c>
      <c r="J12" t="s">
        <v>1635</v>
      </c>
      <c r="K12" t="s">
        <v>85</v>
      </c>
      <c r="L12" t="s">
        <v>1635</v>
      </c>
      <c r="M12" t="str">
        <f t="shared" si="0"/>
        <v>1200X500</v>
      </c>
      <c r="N12" t="s">
        <v>1646</v>
      </c>
    </row>
    <row r="13" spans="1:62" x14ac:dyDescent="0.35">
      <c r="A13" s="1" t="s">
        <v>1207</v>
      </c>
      <c r="B13" t="s">
        <v>1635</v>
      </c>
      <c r="I13" t="s">
        <v>70</v>
      </c>
      <c r="J13" t="s">
        <v>1635</v>
      </c>
      <c r="K13" t="s">
        <v>85</v>
      </c>
      <c r="L13" t="s">
        <v>1635</v>
      </c>
      <c r="M13" t="str">
        <f t="shared" si="0"/>
        <v>1200X500_RUITPROFIEL</v>
      </c>
      <c r="N13" t="s">
        <v>1647</v>
      </c>
    </row>
    <row r="14" spans="1:62" x14ac:dyDescent="0.35">
      <c r="A14" s="1" t="s">
        <v>1208</v>
      </c>
      <c r="B14" t="s">
        <v>1635</v>
      </c>
      <c r="I14" t="s">
        <v>70</v>
      </c>
      <c r="J14" t="s">
        <v>1635</v>
      </c>
      <c r="K14" t="s">
        <v>85</v>
      </c>
      <c r="L14" t="s">
        <v>1635</v>
      </c>
      <c r="M14" t="str">
        <f t="shared" si="0"/>
        <v>1500X1200</v>
      </c>
      <c r="N14" t="s">
        <v>1646</v>
      </c>
    </row>
    <row r="15" spans="1:62" x14ac:dyDescent="0.35">
      <c r="A15" s="1" t="s">
        <v>1209</v>
      </c>
      <c r="B15" t="s">
        <v>1635</v>
      </c>
      <c r="I15" t="s">
        <v>70</v>
      </c>
      <c r="J15" t="s">
        <v>1635</v>
      </c>
      <c r="K15" t="s">
        <v>85</v>
      </c>
      <c r="L15" t="s">
        <v>1635</v>
      </c>
      <c r="M15" t="str">
        <f t="shared" si="0"/>
        <v>1500X1200_RUITPROFIEL</v>
      </c>
      <c r="N15" t="s">
        <v>1647</v>
      </c>
    </row>
    <row r="16" spans="1:62" x14ac:dyDescent="0.35">
      <c r="A16" s="1" t="s">
        <v>1210</v>
      </c>
      <c r="B16" t="s">
        <v>1635</v>
      </c>
      <c r="I16" t="s">
        <v>70</v>
      </c>
      <c r="J16" t="s">
        <v>1635</v>
      </c>
      <c r="K16" t="s">
        <v>85</v>
      </c>
      <c r="L16" t="s">
        <v>1635</v>
      </c>
      <c r="M16" t="str">
        <f t="shared" si="0"/>
        <v>1500X600</v>
      </c>
      <c r="N16" t="s">
        <v>1646</v>
      </c>
    </row>
    <row r="17" spans="1:14" x14ac:dyDescent="0.35">
      <c r="A17" s="1" t="s">
        <v>1211</v>
      </c>
      <c r="B17" t="s">
        <v>1635</v>
      </c>
      <c r="I17" t="s">
        <v>70</v>
      </c>
      <c r="J17" t="s">
        <v>1635</v>
      </c>
      <c r="K17" t="s">
        <v>85</v>
      </c>
      <c r="L17" t="s">
        <v>1635</v>
      </c>
      <c r="M17" t="str">
        <f t="shared" si="0"/>
        <v>1500X600_RUITPROFIEL</v>
      </c>
      <c r="N17" t="s">
        <v>1647</v>
      </c>
    </row>
    <row r="18" spans="1:14" x14ac:dyDescent="0.35">
      <c r="A18" s="1" t="s">
        <v>1212</v>
      </c>
      <c r="B18" t="s">
        <v>1635</v>
      </c>
      <c r="I18" t="s">
        <v>70</v>
      </c>
      <c r="J18" t="s">
        <v>1635</v>
      </c>
      <c r="K18" t="s">
        <v>85</v>
      </c>
      <c r="L18" t="s">
        <v>1635</v>
      </c>
      <c r="M18" t="str">
        <f t="shared" si="0"/>
        <v>1700X1000</v>
      </c>
      <c r="N18" t="s">
        <v>1646</v>
      </c>
    </row>
    <row r="19" spans="1:14" x14ac:dyDescent="0.35">
      <c r="A19" s="1" t="s">
        <v>1213</v>
      </c>
      <c r="B19" t="s">
        <v>1635</v>
      </c>
      <c r="I19" t="s">
        <v>70</v>
      </c>
      <c r="J19" t="s">
        <v>1635</v>
      </c>
      <c r="K19" t="s">
        <v>85</v>
      </c>
      <c r="L19" t="s">
        <v>1635</v>
      </c>
      <c r="M19" t="str">
        <f t="shared" si="0"/>
        <v>1700X500</v>
      </c>
      <c r="N19" t="s">
        <v>1646</v>
      </c>
    </row>
    <row r="20" spans="1:14" x14ac:dyDescent="0.35">
      <c r="A20" s="1" t="s">
        <v>1214</v>
      </c>
      <c r="B20" t="s">
        <v>1635</v>
      </c>
      <c r="I20" t="s">
        <v>70</v>
      </c>
      <c r="J20" t="s">
        <v>1635</v>
      </c>
      <c r="K20" t="s">
        <v>85</v>
      </c>
      <c r="L20" t="s">
        <v>1635</v>
      </c>
      <c r="M20" t="str">
        <f t="shared" si="0"/>
        <v>1750X1000</v>
      </c>
      <c r="N20" t="s">
        <v>1646</v>
      </c>
    </row>
    <row r="21" spans="1:14" x14ac:dyDescent="0.35">
      <c r="A21" s="3" t="s">
        <v>1215</v>
      </c>
      <c r="B21" t="s">
        <v>1635</v>
      </c>
      <c r="I21" t="s">
        <v>70</v>
      </c>
      <c r="J21" t="s">
        <v>1635</v>
      </c>
      <c r="K21" t="s">
        <v>85</v>
      </c>
      <c r="L21" t="s">
        <v>1635</v>
      </c>
      <c r="M21" t="str">
        <f t="shared" si="0"/>
        <v>1750X1000_LINKS</v>
      </c>
      <c r="N21" t="s">
        <v>1648</v>
      </c>
    </row>
    <row r="22" spans="1:14" x14ac:dyDescent="0.35">
      <c r="A22" s="3" t="s">
        <v>1216</v>
      </c>
      <c r="B22" t="s">
        <v>1635</v>
      </c>
      <c r="I22" t="s">
        <v>70</v>
      </c>
      <c r="J22" t="s">
        <v>1635</v>
      </c>
      <c r="K22" t="s">
        <v>85</v>
      </c>
      <c r="L22" t="s">
        <v>1635</v>
      </c>
      <c r="M22" t="str">
        <f t="shared" si="0"/>
        <v>1750X1000_RECHTS</v>
      </c>
      <c r="N22" t="s">
        <v>1648</v>
      </c>
    </row>
    <row r="23" spans="1:14" x14ac:dyDescent="0.35">
      <c r="A23" s="1" t="s">
        <v>1217</v>
      </c>
      <c r="B23" t="s">
        <v>1635</v>
      </c>
      <c r="I23" t="s">
        <v>70</v>
      </c>
      <c r="J23" t="s">
        <v>1635</v>
      </c>
      <c r="K23" t="s">
        <v>85</v>
      </c>
      <c r="L23" t="s">
        <v>1635</v>
      </c>
      <c r="M23" t="str">
        <f t="shared" si="0"/>
        <v>1750X1200</v>
      </c>
      <c r="N23" t="s">
        <v>1646</v>
      </c>
    </row>
    <row r="24" spans="1:14" x14ac:dyDescent="0.35">
      <c r="A24" s="1" t="s">
        <v>1218</v>
      </c>
      <c r="B24" t="s">
        <v>1635</v>
      </c>
      <c r="I24" t="s">
        <v>70</v>
      </c>
      <c r="J24" t="s">
        <v>1635</v>
      </c>
      <c r="K24" t="s">
        <v>85</v>
      </c>
      <c r="L24" t="s">
        <v>1635</v>
      </c>
      <c r="M24" t="str">
        <f t="shared" si="0"/>
        <v>1750X500</v>
      </c>
      <c r="N24" t="s">
        <v>1646</v>
      </c>
    </row>
    <row r="25" spans="1:14" x14ac:dyDescent="0.35">
      <c r="A25" s="1" t="s">
        <v>1219</v>
      </c>
      <c r="B25" t="s">
        <v>1635</v>
      </c>
      <c r="I25" t="s">
        <v>70</v>
      </c>
      <c r="J25" t="s">
        <v>1635</v>
      </c>
      <c r="K25" t="s">
        <v>85</v>
      </c>
      <c r="L25" t="s">
        <v>1635</v>
      </c>
      <c r="M25" t="str">
        <f t="shared" si="0"/>
        <v>1750X600</v>
      </c>
      <c r="N25" t="s">
        <v>1646</v>
      </c>
    </row>
    <row r="26" spans="1:14" x14ac:dyDescent="0.35">
      <c r="A26" s="1" t="s">
        <v>1220</v>
      </c>
      <c r="B26" t="s">
        <v>1635</v>
      </c>
      <c r="I26" t="s">
        <v>70</v>
      </c>
      <c r="J26" t="s">
        <v>1635</v>
      </c>
      <c r="K26" t="s">
        <v>85</v>
      </c>
      <c r="L26" t="s">
        <v>1635</v>
      </c>
      <c r="M26" t="str">
        <f t="shared" si="0"/>
        <v>2400X1000</v>
      </c>
      <c r="N26" t="s">
        <v>1646</v>
      </c>
    </row>
    <row r="27" spans="1:14" x14ac:dyDescent="0.35">
      <c r="A27" s="1" t="s">
        <v>1221</v>
      </c>
      <c r="B27" t="s">
        <v>1635</v>
      </c>
      <c r="I27" t="s">
        <v>70</v>
      </c>
      <c r="J27" t="s">
        <v>1635</v>
      </c>
      <c r="K27" t="s">
        <v>85</v>
      </c>
      <c r="L27" t="s">
        <v>1635</v>
      </c>
      <c r="M27" t="str">
        <f t="shared" si="0"/>
        <v>2400X1000_RUITPROFIEL</v>
      </c>
      <c r="N27" t="s">
        <v>1647</v>
      </c>
    </row>
    <row r="28" spans="1:14" x14ac:dyDescent="0.35">
      <c r="A28" s="1" t="s">
        <v>1222</v>
      </c>
      <c r="B28" t="s">
        <v>1635</v>
      </c>
      <c r="I28" t="s">
        <v>70</v>
      </c>
      <c r="J28" t="s">
        <v>1635</v>
      </c>
      <c r="K28" t="s">
        <v>85</v>
      </c>
      <c r="L28" t="s">
        <v>1635</v>
      </c>
      <c r="M28" t="str">
        <f t="shared" si="0"/>
        <v>2400X1200</v>
      </c>
      <c r="N28" t="s">
        <v>1646</v>
      </c>
    </row>
    <row r="29" spans="1:14" x14ac:dyDescent="0.35">
      <c r="A29" s="1" t="s">
        <v>1223</v>
      </c>
      <c r="B29" t="s">
        <v>1635</v>
      </c>
      <c r="I29" t="s">
        <v>70</v>
      </c>
      <c r="J29" t="s">
        <v>1635</v>
      </c>
      <c r="K29" t="s">
        <v>85</v>
      </c>
      <c r="L29" t="s">
        <v>1635</v>
      </c>
      <c r="M29" t="str">
        <f t="shared" si="0"/>
        <v>2400X1200_RUITPROFIEL</v>
      </c>
      <c r="N29" t="s">
        <v>1647</v>
      </c>
    </row>
    <row r="30" spans="1:14" x14ac:dyDescent="0.35">
      <c r="A30" s="1" t="s">
        <v>1224</v>
      </c>
      <c r="B30" t="s">
        <v>1635</v>
      </c>
      <c r="I30" t="s">
        <v>70</v>
      </c>
      <c r="J30" t="s">
        <v>1635</v>
      </c>
      <c r="K30" t="s">
        <v>85</v>
      </c>
      <c r="L30" t="s">
        <v>1635</v>
      </c>
      <c r="M30" t="str">
        <f t="shared" si="0"/>
        <v>2400X500</v>
      </c>
      <c r="N30" t="s">
        <v>1646</v>
      </c>
    </row>
    <row r="31" spans="1:14" x14ac:dyDescent="0.35">
      <c r="A31" s="1" t="s">
        <v>1225</v>
      </c>
      <c r="B31" t="s">
        <v>1635</v>
      </c>
      <c r="I31" t="s">
        <v>70</v>
      </c>
      <c r="J31" t="s">
        <v>1635</v>
      </c>
      <c r="K31" t="s">
        <v>85</v>
      </c>
      <c r="L31" t="s">
        <v>1635</v>
      </c>
      <c r="M31" t="str">
        <f t="shared" si="0"/>
        <v>2400X500_RUITPROFIEL</v>
      </c>
      <c r="N31" t="s">
        <v>1647</v>
      </c>
    </row>
    <row r="32" spans="1:14" x14ac:dyDescent="0.35">
      <c r="A32" s="1" t="s">
        <v>1226</v>
      </c>
      <c r="B32" t="s">
        <v>1635</v>
      </c>
      <c r="I32" t="s">
        <v>70</v>
      </c>
      <c r="J32" t="s">
        <v>1635</v>
      </c>
      <c r="K32" t="s">
        <v>85</v>
      </c>
      <c r="L32" t="s">
        <v>1635</v>
      </c>
      <c r="M32" t="str">
        <f t="shared" si="0"/>
        <v>2400X600</v>
      </c>
      <c r="N32" t="s">
        <v>1646</v>
      </c>
    </row>
    <row r="33" spans="1:62" x14ac:dyDescent="0.35">
      <c r="A33" s="1" t="s">
        <v>1227</v>
      </c>
      <c r="B33" t="s">
        <v>1635</v>
      </c>
      <c r="I33" t="s">
        <v>70</v>
      </c>
      <c r="J33" t="s">
        <v>1635</v>
      </c>
      <c r="K33" t="s">
        <v>85</v>
      </c>
      <c r="L33" t="s">
        <v>1635</v>
      </c>
      <c r="M33" t="str">
        <f t="shared" si="0"/>
        <v>2400X600_RUITPROFIEL</v>
      </c>
      <c r="N33" t="s">
        <v>1647</v>
      </c>
    </row>
    <row r="34" spans="1:62" x14ac:dyDescent="0.35">
      <c r="A34" s="1" t="s">
        <v>1228</v>
      </c>
      <c r="B34" t="s">
        <v>1635</v>
      </c>
      <c r="I34" t="s">
        <v>70</v>
      </c>
      <c r="J34" t="s">
        <v>1635</v>
      </c>
      <c r="K34" t="s">
        <v>85</v>
      </c>
      <c r="L34" t="s">
        <v>1635</v>
      </c>
      <c r="M34" t="str">
        <f t="shared" si="0"/>
        <v>2400X750_LINKS</v>
      </c>
      <c r="N34" t="s">
        <v>1648</v>
      </c>
    </row>
    <row r="35" spans="1:62" x14ac:dyDescent="0.35">
      <c r="A35" s="1" t="s">
        <v>1229</v>
      </c>
      <c r="B35" t="s">
        <v>1635</v>
      </c>
      <c r="I35" t="s">
        <v>70</v>
      </c>
      <c r="J35" t="s">
        <v>1635</v>
      </c>
      <c r="K35" t="s">
        <v>85</v>
      </c>
      <c r="L35" t="s">
        <v>1635</v>
      </c>
      <c r="M35" t="str">
        <f t="shared" si="0"/>
        <v>2400X750_RECHTS</v>
      </c>
      <c r="N35" t="s">
        <v>1648</v>
      </c>
    </row>
    <row r="36" spans="1:62" x14ac:dyDescent="0.35">
      <c r="A36" s="3" t="s">
        <v>1230</v>
      </c>
      <c r="B36" t="s">
        <v>1635</v>
      </c>
      <c r="I36" t="s">
        <v>70</v>
      </c>
      <c r="J36" t="s">
        <v>1635</v>
      </c>
      <c r="K36" t="s">
        <v>85</v>
      </c>
      <c r="L36" t="s">
        <v>1635</v>
      </c>
      <c r="M36" t="str">
        <f t="shared" si="0"/>
        <v>2400X750_RUITPROFIEL_LINKS</v>
      </c>
      <c r="N36" t="s">
        <v>1648</v>
      </c>
    </row>
    <row r="37" spans="1:62" x14ac:dyDescent="0.35">
      <c r="A37" s="3" t="s">
        <v>1231</v>
      </c>
      <c r="B37" t="s">
        <v>1635</v>
      </c>
      <c r="I37" t="s">
        <v>70</v>
      </c>
      <c r="J37" t="s">
        <v>1635</v>
      </c>
      <c r="K37" t="s">
        <v>85</v>
      </c>
      <c r="L37" t="s">
        <v>1635</v>
      </c>
      <c r="M37" t="str">
        <f t="shared" si="0"/>
        <v>2400X750_RUITPROFIEL_RECHTS</v>
      </c>
      <c r="N37" t="s">
        <v>1648</v>
      </c>
    </row>
    <row r="38" spans="1:62" x14ac:dyDescent="0.35">
      <c r="A38" s="1" t="s">
        <v>1232</v>
      </c>
      <c r="B38" t="s">
        <v>1635</v>
      </c>
      <c r="I38" t="s">
        <v>70</v>
      </c>
      <c r="J38" t="s">
        <v>1635</v>
      </c>
      <c r="K38" t="s">
        <v>85</v>
      </c>
      <c r="L38" t="s">
        <v>1635</v>
      </c>
      <c r="M38" t="str">
        <f t="shared" si="0"/>
        <v>3000X1000</v>
      </c>
      <c r="N38" t="s">
        <v>1646</v>
      </c>
    </row>
    <row r="39" spans="1:62" x14ac:dyDescent="0.35">
      <c r="A39" s="1" t="s">
        <v>1233</v>
      </c>
      <c r="B39" t="s">
        <v>1635</v>
      </c>
      <c r="I39" t="s">
        <v>70</v>
      </c>
      <c r="J39" t="s">
        <v>1635</v>
      </c>
      <c r="K39" t="s">
        <v>85</v>
      </c>
      <c r="L39" t="s">
        <v>1635</v>
      </c>
      <c r="M39" t="str">
        <f t="shared" si="0"/>
        <v>3000X500</v>
      </c>
      <c r="N39" t="s">
        <v>1646</v>
      </c>
    </row>
    <row r="40" spans="1:62" x14ac:dyDescent="0.35">
      <c r="A40" s="1" t="s">
        <v>1234</v>
      </c>
      <c r="B40" t="s">
        <v>1635</v>
      </c>
      <c r="I40" t="s">
        <v>70</v>
      </c>
      <c r="J40" t="s">
        <v>1635</v>
      </c>
      <c r="K40" t="s">
        <v>85</v>
      </c>
      <c r="L40" t="s">
        <v>1635</v>
      </c>
      <c r="M40" t="str">
        <f t="shared" si="0"/>
        <v>4000X1000</v>
      </c>
      <c r="N40" t="s">
        <v>1646</v>
      </c>
    </row>
    <row r="41" spans="1:62" x14ac:dyDescent="0.35">
      <c r="A41" s="1" t="s">
        <v>1235</v>
      </c>
      <c r="B41" t="s">
        <v>1635</v>
      </c>
      <c r="I41" t="s">
        <v>70</v>
      </c>
      <c r="J41" t="s">
        <v>1635</v>
      </c>
      <c r="K41" t="s">
        <v>85</v>
      </c>
      <c r="L41" t="s">
        <v>1635</v>
      </c>
      <c r="M41" t="str">
        <f t="shared" si="0"/>
        <v>4000X500</v>
      </c>
      <c r="N41" t="s">
        <v>1646</v>
      </c>
    </row>
    <row r="42" spans="1:62" x14ac:dyDescent="0.35">
      <c r="A42" s="1" t="s">
        <v>1236</v>
      </c>
      <c r="B42" t="s">
        <v>1635</v>
      </c>
      <c r="I42" t="s">
        <v>70</v>
      </c>
      <c r="J42" t="s">
        <v>1635</v>
      </c>
      <c r="K42" t="s">
        <v>85</v>
      </c>
      <c r="L42" t="s">
        <v>1635</v>
      </c>
      <c r="M42" t="str">
        <f t="shared" si="0"/>
        <v>4200X1000</v>
      </c>
      <c r="N42" t="s">
        <v>1646</v>
      </c>
    </row>
    <row r="43" spans="1:62" x14ac:dyDescent="0.35">
      <c r="A43" s="1" t="s">
        <v>1237</v>
      </c>
      <c r="B43" t="s">
        <v>1635</v>
      </c>
      <c r="I43" t="s">
        <v>70</v>
      </c>
      <c r="J43" t="s">
        <v>1635</v>
      </c>
      <c r="K43" t="s">
        <v>85</v>
      </c>
      <c r="L43" t="s">
        <v>1635</v>
      </c>
      <c r="M43" t="str">
        <f t="shared" si="0"/>
        <v>900X500</v>
      </c>
      <c r="N43" t="s">
        <v>1646</v>
      </c>
    </row>
    <row r="44" spans="1:62" x14ac:dyDescent="0.35">
      <c r="A44" s="1" t="s">
        <v>1238</v>
      </c>
      <c r="B44" t="s">
        <v>1635</v>
      </c>
      <c r="I44" t="s">
        <v>70</v>
      </c>
      <c r="J44" t="s">
        <v>1635</v>
      </c>
      <c r="K44" t="s">
        <v>85</v>
      </c>
      <c r="L44" t="s">
        <v>1635</v>
      </c>
      <c r="M44" t="str">
        <f t="shared" si="0"/>
        <v>BUS</v>
      </c>
      <c r="N44" t="s">
        <v>1635</v>
      </c>
    </row>
    <row r="45" spans="1:62" x14ac:dyDescent="0.35">
      <c r="A45" s="3" t="s">
        <v>1239</v>
      </c>
      <c r="B45" t="s">
        <v>1635</v>
      </c>
      <c r="I45" t="s">
        <v>70</v>
      </c>
      <c r="J45" t="s">
        <v>1635</v>
      </c>
      <c r="K45" t="s">
        <v>85</v>
      </c>
      <c r="L45" t="s">
        <v>1635</v>
      </c>
      <c r="M45" t="str">
        <f t="shared" si="0"/>
        <v>BUS_LINKS</v>
      </c>
      <c r="N45" t="s">
        <v>1635</v>
      </c>
    </row>
    <row r="46" spans="1:62" x14ac:dyDescent="0.35">
      <c r="A46" s="3" t="s">
        <v>1240</v>
      </c>
      <c r="B46" t="s">
        <v>1635</v>
      </c>
      <c r="I46" t="s">
        <v>70</v>
      </c>
      <c r="J46" t="s">
        <v>1635</v>
      </c>
      <c r="K46" t="s">
        <v>85</v>
      </c>
      <c r="L46" t="s">
        <v>1635</v>
      </c>
      <c r="M46" t="str">
        <f t="shared" si="0"/>
        <v>BUS_RECHTS</v>
      </c>
      <c r="N46" t="s">
        <v>1635</v>
      </c>
    </row>
    <row r="47" spans="1:62" x14ac:dyDescent="0.35">
      <c r="A47" s="1" t="s">
        <v>1241</v>
      </c>
      <c r="B47" t="s">
        <v>1635</v>
      </c>
      <c r="I47" t="s">
        <v>70</v>
      </c>
      <c r="J47" t="s">
        <v>1635</v>
      </c>
      <c r="K47" t="s">
        <v>85</v>
      </c>
      <c r="L47" t="s">
        <v>1635</v>
      </c>
      <c r="M47" t="str">
        <f t="shared" si="0"/>
        <v>GUMACON</v>
      </c>
      <c r="N47" t="s">
        <v>1635</v>
      </c>
    </row>
    <row r="48" spans="1:62" x14ac:dyDescent="0.35">
      <c r="A48" s="1" t="s">
        <v>89</v>
      </c>
      <c r="B48" t="s">
        <v>1635</v>
      </c>
      <c r="C48" t="s">
        <v>71</v>
      </c>
      <c r="D48" t="s">
        <v>61</v>
      </c>
      <c r="E48" t="s">
        <v>72</v>
      </c>
      <c r="F48" t="s">
        <v>61</v>
      </c>
      <c r="G48" t="s">
        <v>62</v>
      </c>
      <c r="H48" t="s">
        <v>61</v>
      </c>
      <c r="I48" t="s">
        <v>70</v>
      </c>
      <c r="J48" t="s">
        <v>1635</v>
      </c>
      <c r="K48" s="3" t="s">
        <v>90</v>
      </c>
      <c r="L48" t="s">
        <v>1640</v>
      </c>
      <c r="N48" t="s">
        <v>61</v>
      </c>
      <c r="P48" t="s">
        <v>61</v>
      </c>
      <c r="R48" t="s">
        <v>61</v>
      </c>
      <c r="T48" t="s">
        <v>63</v>
      </c>
      <c r="V48" t="s">
        <v>63</v>
      </c>
      <c r="W48" t="s">
        <v>73</v>
      </c>
      <c r="X48" t="s">
        <v>63</v>
      </c>
      <c r="AB48" t="s">
        <v>91</v>
      </c>
      <c r="AC48" t="s">
        <v>65</v>
      </c>
      <c r="AD48">
        <v>30</v>
      </c>
      <c r="AE48">
        <v>32</v>
      </c>
      <c r="AF48">
        <v>30</v>
      </c>
      <c r="AG48">
        <v>30</v>
      </c>
      <c r="AH48">
        <v>253</v>
      </c>
      <c r="AI48" t="s">
        <v>66</v>
      </c>
      <c r="AJ48" t="s">
        <v>67</v>
      </c>
      <c r="AK48">
        <v>30</v>
      </c>
      <c r="AL48">
        <v>32</v>
      </c>
      <c r="AM48">
        <v>30</v>
      </c>
      <c r="AN48">
        <v>30</v>
      </c>
      <c r="AO48">
        <v>253</v>
      </c>
      <c r="AP48" t="s">
        <v>66</v>
      </c>
      <c r="AQ48" t="s">
        <v>68</v>
      </c>
      <c r="AR48">
        <v>30</v>
      </c>
      <c r="AS48">
        <v>32</v>
      </c>
      <c r="AT48">
        <v>30</v>
      </c>
      <c r="AU48">
        <v>30</v>
      </c>
      <c r="AV48">
        <v>253</v>
      </c>
      <c r="AW48" t="s">
        <v>69</v>
      </c>
      <c r="AX48" t="s">
        <v>68</v>
      </c>
      <c r="AY48">
        <v>30</v>
      </c>
      <c r="AZ48">
        <v>32</v>
      </c>
      <c r="BA48">
        <v>30</v>
      </c>
      <c r="BB48">
        <v>30</v>
      </c>
      <c r="BC48">
        <v>253</v>
      </c>
      <c r="BD48" t="s">
        <v>66</v>
      </c>
      <c r="BG48">
        <v>4640</v>
      </c>
      <c r="BH48">
        <v>2342</v>
      </c>
      <c r="BI48" t="s">
        <v>92</v>
      </c>
      <c r="BJ48" t="s">
        <v>75</v>
      </c>
    </row>
    <row r="49" spans="1:62" x14ac:dyDescent="0.35">
      <c r="A49" s="1" t="s">
        <v>93</v>
      </c>
      <c r="B49" t="s">
        <v>1635</v>
      </c>
      <c r="C49" t="s">
        <v>71</v>
      </c>
      <c r="D49" t="s">
        <v>61</v>
      </c>
      <c r="E49" t="s">
        <v>72</v>
      </c>
      <c r="F49" t="s">
        <v>61</v>
      </c>
      <c r="G49" t="s">
        <v>62</v>
      </c>
      <c r="H49" t="s">
        <v>61</v>
      </c>
      <c r="I49" t="s">
        <v>93</v>
      </c>
      <c r="J49" t="s">
        <v>1635</v>
      </c>
      <c r="L49" t="s">
        <v>61</v>
      </c>
      <c r="N49" t="s">
        <v>61</v>
      </c>
      <c r="P49" t="s">
        <v>61</v>
      </c>
      <c r="R49" t="s">
        <v>61</v>
      </c>
      <c r="T49" t="s">
        <v>63</v>
      </c>
      <c r="V49" t="s">
        <v>63</v>
      </c>
      <c r="W49" t="s">
        <v>94</v>
      </c>
      <c r="X49" t="s">
        <v>63</v>
      </c>
      <c r="Z49" t="s">
        <v>95</v>
      </c>
      <c r="AA49" t="s">
        <v>96</v>
      </c>
      <c r="AB49" t="s">
        <v>97</v>
      </c>
      <c r="AC49" t="s">
        <v>65</v>
      </c>
      <c r="AD49">
        <v>7</v>
      </c>
      <c r="AE49">
        <v>252</v>
      </c>
      <c r="AF49">
        <v>7</v>
      </c>
      <c r="AG49">
        <v>7</v>
      </c>
      <c r="AH49">
        <v>254</v>
      </c>
      <c r="AI49" t="s">
        <v>66</v>
      </c>
      <c r="AJ49" t="s">
        <v>67</v>
      </c>
      <c r="AK49">
        <v>7</v>
      </c>
      <c r="AL49">
        <v>252</v>
      </c>
      <c r="AM49">
        <v>7</v>
      </c>
      <c r="AN49">
        <v>7</v>
      </c>
      <c r="AO49">
        <v>254</v>
      </c>
      <c r="AP49" t="s">
        <v>66</v>
      </c>
      <c r="AQ49" t="s">
        <v>68</v>
      </c>
      <c r="AR49">
        <v>7</v>
      </c>
      <c r="AS49">
        <v>252</v>
      </c>
      <c r="AT49">
        <v>7</v>
      </c>
      <c r="AU49">
        <v>7</v>
      </c>
      <c r="AV49">
        <v>254</v>
      </c>
      <c r="AW49" t="s">
        <v>69</v>
      </c>
      <c r="AX49" t="s">
        <v>68</v>
      </c>
      <c r="AY49">
        <v>7</v>
      </c>
      <c r="AZ49">
        <v>252</v>
      </c>
      <c r="BA49">
        <v>7</v>
      </c>
      <c r="BB49">
        <v>7</v>
      </c>
      <c r="BC49">
        <v>254</v>
      </c>
      <c r="BD49" t="s">
        <v>66</v>
      </c>
      <c r="BG49">
        <v>2492</v>
      </c>
      <c r="BI49" t="s">
        <v>98</v>
      </c>
    </row>
    <row r="50" spans="1:62" x14ac:dyDescent="0.35">
      <c r="A50" s="6" t="s">
        <v>1315</v>
      </c>
      <c r="B50" t="s">
        <v>1642</v>
      </c>
    </row>
    <row r="51" spans="1:62" x14ac:dyDescent="0.35">
      <c r="A51" s="6" t="s">
        <v>1316</v>
      </c>
      <c r="B51" t="s">
        <v>1643</v>
      </c>
    </row>
    <row r="52" spans="1:62" x14ac:dyDescent="0.35">
      <c r="A52" s="6" t="s">
        <v>1317</v>
      </c>
      <c r="B52" t="s">
        <v>1642</v>
      </c>
    </row>
    <row r="53" spans="1:62" x14ac:dyDescent="0.35">
      <c r="A53" s="6" t="s">
        <v>1318</v>
      </c>
      <c r="B53" t="s">
        <v>1643</v>
      </c>
    </row>
    <row r="54" spans="1:62" x14ac:dyDescent="0.35">
      <c r="A54" s="1" t="s">
        <v>99</v>
      </c>
      <c r="B54" t="s">
        <v>1635</v>
      </c>
      <c r="C54" t="s">
        <v>71</v>
      </c>
      <c r="D54" t="s">
        <v>61</v>
      </c>
      <c r="E54" t="s">
        <v>72</v>
      </c>
      <c r="F54" t="s">
        <v>61</v>
      </c>
      <c r="G54" t="s">
        <v>62</v>
      </c>
      <c r="H54" t="s">
        <v>61</v>
      </c>
      <c r="I54" t="s">
        <v>93</v>
      </c>
      <c r="J54" t="s">
        <v>1635</v>
      </c>
      <c r="K54" t="s">
        <v>100</v>
      </c>
      <c r="L54" t="s">
        <v>1640</v>
      </c>
      <c r="N54" t="s">
        <v>61</v>
      </c>
      <c r="P54" t="s">
        <v>61</v>
      </c>
      <c r="R54" t="s">
        <v>61</v>
      </c>
      <c r="T54" t="s">
        <v>63</v>
      </c>
      <c r="V54" t="s">
        <v>63</v>
      </c>
      <c r="W54" t="s">
        <v>94</v>
      </c>
      <c r="X54" t="s">
        <v>63</v>
      </c>
      <c r="Z54" t="s">
        <v>101</v>
      </c>
      <c r="AB54" t="s">
        <v>102</v>
      </c>
      <c r="AC54" t="s">
        <v>65</v>
      </c>
      <c r="AD54">
        <v>7</v>
      </c>
      <c r="AE54">
        <v>252</v>
      </c>
      <c r="AF54">
        <v>7</v>
      </c>
      <c r="AG54">
        <v>7</v>
      </c>
      <c r="AH54">
        <v>254</v>
      </c>
      <c r="AI54" t="s">
        <v>66</v>
      </c>
      <c r="AJ54" t="s">
        <v>67</v>
      </c>
      <c r="AK54">
        <v>7</v>
      </c>
      <c r="AL54">
        <v>252</v>
      </c>
      <c r="AM54">
        <v>7</v>
      </c>
      <c r="AN54">
        <v>7</v>
      </c>
      <c r="AO54">
        <v>254</v>
      </c>
      <c r="AP54" t="s">
        <v>66</v>
      </c>
      <c r="AQ54" t="s">
        <v>68</v>
      </c>
      <c r="AR54">
        <v>7</v>
      </c>
      <c r="AS54">
        <v>252</v>
      </c>
      <c r="AT54">
        <v>7</v>
      </c>
      <c r="AU54">
        <v>7</v>
      </c>
      <c r="AV54">
        <v>254</v>
      </c>
      <c r="AW54" t="s">
        <v>69</v>
      </c>
      <c r="AX54" t="s">
        <v>68</v>
      </c>
      <c r="AY54">
        <v>7</v>
      </c>
      <c r="AZ54">
        <v>252</v>
      </c>
      <c r="BA54">
        <v>7</v>
      </c>
      <c r="BB54">
        <v>7</v>
      </c>
      <c r="BC54">
        <v>254</v>
      </c>
      <c r="BD54" t="s">
        <v>66</v>
      </c>
      <c r="BG54">
        <v>2493</v>
      </c>
      <c r="BH54">
        <v>2492</v>
      </c>
      <c r="BI54" t="s">
        <v>103</v>
      </c>
      <c r="BJ54" t="s">
        <v>98</v>
      </c>
    </row>
    <row r="55" spans="1:62" x14ac:dyDescent="0.35">
      <c r="A55" s="1" t="s">
        <v>104</v>
      </c>
      <c r="B55" t="s">
        <v>1635</v>
      </c>
      <c r="C55" t="s">
        <v>71</v>
      </c>
      <c r="D55" t="s">
        <v>61</v>
      </c>
      <c r="E55" t="s">
        <v>72</v>
      </c>
      <c r="F55" t="s">
        <v>61</v>
      </c>
      <c r="G55" t="s">
        <v>62</v>
      </c>
      <c r="H55" t="s">
        <v>61</v>
      </c>
      <c r="I55" t="s">
        <v>93</v>
      </c>
      <c r="J55" t="s">
        <v>1635</v>
      </c>
      <c r="K55" t="s">
        <v>105</v>
      </c>
      <c r="L55" t="s">
        <v>1640</v>
      </c>
      <c r="N55" t="s">
        <v>61</v>
      </c>
      <c r="P55" t="s">
        <v>61</v>
      </c>
      <c r="R55" t="s">
        <v>61</v>
      </c>
      <c r="T55" t="s">
        <v>63</v>
      </c>
      <c r="V55" t="s">
        <v>63</v>
      </c>
      <c r="W55" t="s">
        <v>94</v>
      </c>
      <c r="X55" t="s">
        <v>63</v>
      </c>
      <c r="Z55" t="s">
        <v>106</v>
      </c>
      <c r="AB55" t="s">
        <v>107</v>
      </c>
      <c r="AC55" t="s">
        <v>65</v>
      </c>
      <c r="AD55">
        <v>7</v>
      </c>
      <c r="AE55">
        <v>252</v>
      </c>
      <c r="AF55">
        <v>7</v>
      </c>
      <c r="AG55">
        <v>7</v>
      </c>
      <c r="AH55">
        <v>254</v>
      </c>
      <c r="AI55" t="s">
        <v>66</v>
      </c>
      <c r="AJ55" t="s">
        <v>67</v>
      </c>
      <c r="AK55">
        <v>7</v>
      </c>
      <c r="AL55">
        <v>252</v>
      </c>
      <c r="AM55">
        <v>7</v>
      </c>
      <c r="AN55">
        <v>7</v>
      </c>
      <c r="AO55">
        <v>254</v>
      </c>
      <c r="AP55" t="s">
        <v>66</v>
      </c>
      <c r="AQ55" t="s">
        <v>68</v>
      </c>
      <c r="AR55">
        <v>7</v>
      </c>
      <c r="AS55">
        <v>252</v>
      </c>
      <c r="AT55">
        <v>7</v>
      </c>
      <c r="AU55">
        <v>7</v>
      </c>
      <c r="AV55">
        <v>254</v>
      </c>
      <c r="AW55" t="s">
        <v>69</v>
      </c>
      <c r="AX55" t="s">
        <v>68</v>
      </c>
      <c r="AY55">
        <v>7</v>
      </c>
      <c r="AZ55">
        <v>252</v>
      </c>
      <c r="BA55">
        <v>7</v>
      </c>
      <c r="BB55">
        <v>7</v>
      </c>
      <c r="BC55">
        <v>254</v>
      </c>
      <c r="BD55" t="s">
        <v>66</v>
      </c>
      <c r="BG55">
        <v>2494</v>
      </c>
      <c r="BH55">
        <v>2492</v>
      </c>
      <c r="BI55" t="s">
        <v>108</v>
      </c>
      <c r="BJ55" t="s">
        <v>98</v>
      </c>
    </row>
    <row r="56" spans="1:62" x14ac:dyDescent="0.35">
      <c r="A56" s="5" t="s">
        <v>109</v>
      </c>
      <c r="B56" t="s">
        <v>1635</v>
      </c>
      <c r="C56" t="s">
        <v>71</v>
      </c>
      <c r="D56" t="s">
        <v>61</v>
      </c>
      <c r="E56" t="s">
        <v>72</v>
      </c>
      <c r="F56" t="s">
        <v>61</v>
      </c>
      <c r="G56" t="s">
        <v>62</v>
      </c>
      <c r="H56" t="s">
        <v>61</v>
      </c>
      <c r="I56" t="s">
        <v>93</v>
      </c>
      <c r="J56" t="s">
        <v>1635</v>
      </c>
      <c r="K56" t="s">
        <v>110</v>
      </c>
      <c r="L56" t="s">
        <v>1640</v>
      </c>
      <c r="N56" t="s">
        <v>61</v>
      </c>
      <c r="P56" t="s">
        <v>61</v>
      </c>
      <c r="R56" t="s">
        <v>61</v>
      </c>
      <c r="T56" t="s">
        <v>63</v>
      </c>
      <c r="V56" t="s">
        <v>63</v>
      </c>
      <c r="W56" t="s">
        <v>94</v>
      </c>
      <c r="X56" t="s">
        <v>63</v>
      </c>
      <c r="Z56" t="s">
        <v>111</v>
      </c>
      <c r="AB56" t="s">
        <v>112</v>
      </c>
      <c r="AC56" t="s">
        <v>65</v>
      </c>
      <c r="AD56">
        <v>7</v>
      </c>
      <c r="AE56">
        <v>252</v>
      </c>
      <c r="AF56">
        <v>7</v>
      </c>
      <c r="AG56">
        <v>7</v>
      </c>
      <c r="AH56">
        <v>254</v>
      </c>
      <c r="AI56" t="s">
        <v>66</v>
      </c>
      <c r="AJ56" t="s">
        <v>67</v>
      </c>
      <c r="AK56">
        <v>7</v>
      </c>
      <c r="AL56">
        <v>252</v>
      </c>
      <c r="AM56">
        <v>7</v>
      </c>
      <c r="AN56">
        <v>7</v>
      </c>
      <c r="AO56">
        <v>254</v>
      </c>
      <c r="AP56" t="s">
        <v>66</v>
      </c>
      <c r="AQ56" t="s">
        <v>68</v>
      </c>
      <c r="AR56">
        <v>7</v>
      </c>
      <c r="AS56">
        <v>252</v>
      </c>
      <c r="AT56">
        <v>7</v>
      </c>
      <c r="AU56">
        <v>7</v>
      </c>
      <c r="AV56">
        <v>254</v>
      </c>
      <c r="AW56" t="s">
        <v>69</v>
      </c>
      <c r="AX56" t="s">
        <v>68</v>
      </c>
      <c r="AY56">
        <v>7</v>
      </c>
      <c r="AZ56">
        <v>252</v>
      </c>
      <c r="BA56">
        <v>7</v>
      </c>
      <c r="BB56">
        <v>7</v>
      </c>
      <c r="BC56">
        <v>254</v>
      </c>
      <c r="BD56" t="s">
        <v>66</v>
      </c>
      <c r="BG56">
        <v>2495</v>
      </c>
      <c r="BH56">
        <v>2492</v>
      </c>
      <c r="BI56" t="s">
        <v>113</v>
      </c>
      <c r="BJ56" t="s">
        <v>98</v>
      </c>
    </row>
    <row r="57" spans="1:62" x14ac:dyDescent="0.35">
      <c r="A57" s="1" t="s">
        <v>114</v>
      </c>
      <c r="B57" t="s">
        <v>1635</v>
      </c>
      <c r="C57" t="s">
        <v>71</v>
      </c>
      <c r="D57" t="s">
        <v>61</v>
      </c>
      <c r="E57" t="s">
        <v>72</v>
      </c>
      <c r="F57" t="s">
        <v>61</v>
      </c>
      <c r="G57" t="s">
        <v>62</v>
      </c>
      <c r="H57" t="s">
        <v>61</v>
      </c>
      <c r="I57" t="s">
        <v>93</v>
      </c>
      <c r="J57" t="s">
        <v>1635</v>
      </c>
      <c r="K57" s="3" t="s">
        <v>110</v>
      </c>
      <c r="L57" t="s">
        <v>1640</v>
      </c>
      <c r="M57" t="s">
        <v>115</v>
      </c>
      <c r="N57" t="s">
        <v>1640</v>
      </c>
      <c r="P57" t="s">
        <v>61</v>
      </c>
      <c r="R57" t="s">
        <v>61</v>
      </c>
      <c r="T57" t="s">
        <v>63</v>
      </c>
      <c r="V57" t="s">
        <v>63</v>
      </c>
      <c r="W57" t="s">
        <v>94</v>
      </c>
      <c r="X57" t="s">
        <v>63</v>
      </c>
      <c r="Z57" t="s">
        <v>116</v>
      </c>
      <c r="AA57" t="s">
        <v>117</v>
      </c>
      <c r="AB57" t="s">
        <v>118</v>
      </c>
      <c r="AC57" t="s">
        <v>65</v>
      </c>
      <c r="AD57">
        <v>7</v>
      </c>
      <c r="AE57">
        <v>252</v>
      </c>
      <c r="AF57">
        <v>7</v>
      </c>
      <c r="AG57">
        <v>7</v>
      </c>
      <c r="AH57">
        <v>254</v>
      </c>
      <c r="AI57" t="s">
        <v>66</v>
      </c>
      <c r="AJ57" t="s">
        <v>67</v>
      </c>
      <c r="AK57">
        <v>7</v>
      </c>
      <c r="AL57">
        <v>252</v>
      </c>
      <c r="AM57">
        <v>7</v>
      </c>
      <c r="AN57">
        <v>7</v>
      </c>
      <c r="AO57">
        <v>254</v>
      </c>
      <c r="AP57" t="s">
        <v>66</v>
      </c>
      <c r="AQ57" t="s">
        <v>68</v>
      </c>
      <c r="AR57">
        <v>7</v>
      </c>
      <c r="AS57">
        <v>252</v>
      </c>
      <c r="AT57">
        <v>7</v>
      </c>
      <c r="AU57">
        <v>7</v>
      </c>
      <c r="AV57">
        <v>254</v>
      </c>
      <c r="AW57" t="s">
        <v>69</v>
      </c>
      <c r="AX57" t="s">
        <v>68</v>
      </c>
      <c r="AY57">
        <v>7</v>
      </c>
      <c r="AZ57">
        <v>252</v>
      </c>
      <c r="BA57">
        <v>7</v>
      </c>
      <c r="BB57">
        <v>7</v>
      </c>
      <c r="BC57">
        <v>254</v>
      </c>
      <c r="BD57" t="s">
        <v>66</v>
      </c>
      <c r="BG57">
        <v>2496</v>
      </c>
      <c r="BH57">
        <v>2495</v>
      </c>
      <c r="BI57" t="s">
        <v>119</v>
      </c>
      <c r="BJ57" t="s">
        <v>113</v>
      </c>
    </row>
    <row r="58" spans="1:62" x14ac:dyDescent="0.35">
      <c r="A58" s="6" t="s">
        <v>1319</v>
      </c>
      <c r="B58" t="s">
        <v>1642</v>
      </c>
    </row>
    <row r="59" spans="1:62" x14ac:dyDescent="0.35">
      <c r="A59" s="6" t="s">
        <v>1320</v>
      </c>
      <c r="B59" t="s">
        <v>1645</v>
      </c>
    </row>
    <row r="60" spans="1:62" x14ac:dyDescent="0.35">
      <c r="A60" s="1" t="s">
        <v>120</v>
      </c>
      <c r="B60" t="s">
        <v>1635</v>
      </c>
      <c r="C60" t="s">
        <v>71</v>
      </c>
      <c r="D60" t="s">
        <v>61</v>
      </c>
      <c r="E60" t="s">
        <v>72</v>
      </c>
      <c r="F60" t="s">
        <v>61</v>
      </c>
      <c r="G60" t="s">
        <v>62</v>
      </c>
      <c r="H60" t="s">
        <v>61</v>
      </c>
      <c r="I60" t="s">
        <v>93</v>
      </c>
      <c r="J60" t="s">
        <v>1635</v>
      </c>
      <c r="K60" s="3" t="s">
        <v>110</v>
      </c>
      <c r="L60" t="s">
        <v>1640</v>
      </c>
      <c r="M60" t="s">
        <v>121</v>
      </c>
      <c r="N60" t="s">
        <v>1640</v>
      </c>
      <c r="P60" t="s">
        <v>61</v>
      </c>
      <c r="R60" t="s">
        <v>61</v>
      </c>
      <c r="T60" t="s">
        <v>63</v>
      </c>
      <c r="V60" t="s">
        <v>63</v>
      </c>
      <c r="W60" t="s">
        <v>94</v>
      </c>
      <c r="X60" t="s">
        <v>63</v>
      </c>
      <c r="Z60" t="s">
        <v>122</v>
      </c>
      <c r="AB60" t="s">
        <v>123</v>
      </c>
      <c r="AC60" t="s">
        <v>65</v>
      </c>
      <c r="AD60">
        <v>7</v>
      </c>
      <c r="AE60">
        <v>7</v>
      </c>
      <c r="AF60">
        <v>7</v>
      </c>
      <c r="AG60">
        <v>7</v>
      </c>
      <c r="AH60">
        <v>254</v>
      </c>
      <c r="AI60" t="s">
        <v>66</v>
      </c>
      <c r="AJ60" t="s">
        <v>67</v>
      </c>
      <c r="AK60">
        <v>7</v>
      </c>
      <c r="AL60">
        <v>7</v>
      </c>
      <c r="AM60">
        <v>7</v>
      </c>
      <c r="AN60">
        <v>7</v>
      </c>
      <c r="AO60">
        <v>254</v>
      </c>
      <c r="AP60" t="s">
        <v>66</v>
      </c>
      <c r="AQ60" t="s">
        <v>68</v>
      </c>
      <c r="AR60">
        <v>7</v>
      </c>
      <c r="AS60">
        <v>7</v>
      </c>
      <c r="AT60">
        <v>7</v>
      </c>
      <c r="AU60">
        <v>7</v>
      </c>
      <c r="AV60">
        <v>254</v>
      </c>
      <c r="AW60" t="s">
        <v>69</v>
      </c>
      <c r="AX60" t="s">
        <v>68</v>
      </c>
      <c r="AY60">
        <v>7</v>
      </c>
      <c r="AZ60">
        <v>7</v>
      </c>
      <c r="BA60">
        <v>7</v>
      </c>
      <c r="BB60">
        <v>7</v>
      </c>
      <c r="BC60">
        <v>254</v>
      </c>
      <c r="BD60" t="s">
        <v>66</v>
      </c>
      <c r="BG60">
        <v>4746</v>
      </c>
      <c r="BH60">
        <v>2495</v>
      </c>
      <c r="BI60" t="s">
        <v>124</v>
      </c>
      <c r="BJ60" t="s">
        <v>113</v>
      </c>
    </row>
    <row r="61" spans="1:62" x14ac:dyDescent="0.35">
      <c r="A61" s="1" t="s">
        <v>125</v>
      </c>
      <c r="B61" t="s">
        <v>1635</v>
      </c>
      <c r="C61" t="s">
        <v>71</v>
      </c>
      <c r="D61" t="s">
        <v>61</v>
      </c>
      <c r="E61" t="s">
        <v>72</v>
      </c>
      <c r="F61" t="s">
        <v>61</v>
      </c>
      <c r="G61" t="s">
        <v>62</v>
      </c>
      <c r="H61" t="s">
        <v>61</v>
      </c>
      <c r="I61" t="s">
        <v>93</v>
      </c>
      <c r="J61" t="s">
        <v>1635</v>
      </c>
      <c r="K61" s="3" t="s">
        <v>110</v>
      </c>
      <c r="L61" t="s">
        <v>1640</v>
      </c>
      <c r="M61" t="s">
        <v>126</v>
      </c>
      <c r="N61" t="s">
        <v>1640</v>
      </c>
      <c r="P61" t="s">
        <v>61</v>
      </c>
      <c r="R61" t="s">
        <v>61</v>
      </c>
      <c r="T61" t="s">
        <v>63</v>
      </c>
      <c r="V61" t="s">
        <v>63</v>
      </c>
      <c r="W61" t="s">
        <v>94</v>
      </c>
      <c r="X61" t="s">
        <v>63</v>
      </c>
      <c r="Z61" t="s">
        <v>127</v>
      </c>
      <c r="AA61" t="s">
        <v>128</v>
      </c>
      <c r="AB61" t="s">
        <v>129</v>
      </c>
      <c r="AC61" t="s">
        <v>65</v>
      </c>
      <c r="AD61">
        <v>7</v>
      </c>
      <c r="AE61">
        <v>7</v>
      </c>
      <c r="AF61">
        <v>7</v>
      </c>
      <c r="AG61">
        <v>7</v>
      </c>
      <c r="AH61">
        <v>254</v>
      </c>
      <c r="AI61" t="s">
        <v>66</v>
      </c>
      <c r="AJ61" t="s">
        <v>67</v>
      </c>
      <c r="AK61">
        <v>7</v>
      </c>
      <c r="AL61">
        <v>7</v>
      </c>
      <c r="AM61">
        <v>7</v>
      </c>
      <c r="AN61">
        <v>7</v>
      </c>
      <c r="AO61">
        <v>254</v>
      </c>
      <c r="AP61" t="s">
        <v>66</v>
      </c>
      <c r="AQ61" t="s">
        <v>68</v>
      </c>
      <c r="AR61">
        <v>7</v>
      </c>
      <c r="AS61">
        <v>7</v>
      </c>
      <c r="AT61">
        <v>7</v>
      </c>
      <c r="AU61">
        <v>7</v>
      </c>
      <c r="AV61">
        <v>254</v>
      </c>
      <c r="AW61" t="s">
        <v>69</v>
      </c>
      <c r="AX61" t="s">
        <v>68</v>
      </c>
      <c r="AY61">
        <v>7</v>
      </c>
      <c r="AZ61">
        <v>7</v>
      </c>
      <c r="BA61">
        <v>7</v>
      </c>
      <c r="BB61">
        <v>7</v>
      </c>
      <c r="BC61">
        <v>254</v>
      </c>
      <c r="BD61" t="s">
        <v>66</v>
      </c>
      <c r="BG61">
        <v>4747</v>
      </c>
      <c r="BH61">
        <v>2495</v>
      </c>
      <c r="BI61" t="s">
        <v>130</v>
      </c>
      <c r="BJ61" t="s">
        <v>113</v>
      </c>
    </row>
    <row r="62" spans="1:62" x14ac:dyDescent="0.35">
      <c r="A62" s="6" t="s">
        <v>1321</v>
      </c>
      <c r="B62" t="s">
        <v>1642</v>
      </c>
    </row>
    <row r="63" spans="1:62" x14ac:dyDescent="0.35">
      <c r="A63" s="6" t="s">
        <v>1322</v>
      </c>
      <c r="B63" t="s">
        <v>1642</v>
      </c>
    </row>
    <row r="64" spans="1:62" x14ac:dyDescent="0.35">
      <c r="A64" s="1" t="s">
        <v>131</v>
      </c>
      <c r="B64" t="s">
        <v>1635</v>
      </c>
      <c r="C64" t="s">
        <v>71</v>
      </c>
      <c r="D64" t="s">
        <v>61</v>
      </c>
      <c r="E64" t="s">
        <v>72</v>
      </c>
      <c r="F64" t="s">
        <v>61</v>
      </c>
      <c r="G64" t="s">
        <v>62</v>
      </c>
      <c r="H64" t="s">
        <v>61</v>
      </c>
      <c r="I64" t="s">
        <v>93</v>
      </c>
      <c r="J64" t="s">
        <v>1635</v>
      </c>
      <c r="K64" s="3" t="s">
        <v>110</v>
      </c>
      <c r="L64" t="s">
        <v>1640</v>
      </c>
      <c r="M64" t="s">
        <v>132</v>
      </c>
      <c r="N64" t="s">
        <v>1640</v>
      </c>
      <c r="P64" t="s">
        <v>61</v>
      </c>
      <c r="R64" t="s">
        <v>61</v>
      </c>
      <c r="T64" t="s">
        <v>63</v>
      </c>
      <c r="V64" t="s">
        <v>63</v>
      </c>
      <c r="W64" t="s">
        <v>94</v>
      </c>
      <c r="X64" t="s">
        <v>63</v>
      </c>
      <c r="Z64" t="s">
        <v>133</v>
      </c>
      <c r="AA64" t="s">
        <v>134</v>
      </c>
      <c r="AB64" t="s">
        <v>135</v>
      </c>
      <c r="AC64" t="s">
        <v>65</v>
      </c>
      <c r="AD64">
        <v>7</v>
      </c>
      <c r="AE64">
        <v>7</v>
      </c>
      <c r="AF64">
        <v>7</v>
      </c>
      <c r="AG64">
        <v>7</v>
      </c>
      <c r="AH64">
        <v>254</v>
      </c>
      <c r="AI64" t="s">
        <v>66</v>
      </c>
      <c r="AJ64" t="s">
        <v>67</v>
      </c>
      <c r="AK64">
        <v>7</v>
      </c>
      <c r="AL64">
        <v>7</v>
      </c>
      <c r="AM64">
        <v>7</v>
      </c>
      <c r="AN64">
        <v>7</v>
      </c>
      <c r="AO64">
        <v>254</v>
      </c>
      <c r="AP64" t="s">
        <v>66</v>
      </c>
      <c r="AQ64" t="s">
        <v>68</v>
      </c>
      <c r="AR64">
        <v>7</v>
      </c>
      <c r="AS64">
        <v>7</v>
      </c>
      <c r="AT64">
        <v>7</v>
      </c>
      <c r="AU64">
        <v>7</v>
      </c>
      <c r="AV64">
        <v>254</v>
      </c>
      <c r="AW64" t="s">
        <v>69</v>
      </c>
      <c r="AX64" t="s">
        <v>68</v>
      </c>
      <c r="AY64">
        <v>7</v>
      </c>
      <c r="AZ64">
        <v>7</v>
      </c>
      <c r="BA64">
        <v>7</v>
      </c>
      <c r="BB64">
        <v>7</v>
      </c>
      <c r="BC64">
        <v>254</v>
      </c>
      <c r="BD64" t="s">
        <v>66</v>
      </c>
      <c r="BG64">
        <v>4748</v>
      </c>
      <c r="BH64">
        <v>2495</v>
      </c>
      <c r="BI64" t="s">
        <v>136</v>
      </c>
      <c r="BJ64" t="s">
        <v>113</v>
      </c>
    </row>
    <row r="65" spans="1:62" x14ac:dyDescent="0.35">
      <c r="A65" s="6" t="s">
        <v>1323</v>
      </c>
      <c r="B65" t="s">
        <v>1642</v>
      </c>
    </row>
    <row r="66" spans="1:62" x14ac:dyDescent="0.35">
      <c r="A66" s="6" t="s">
        <v>1324</v>
      </c>
      <c r="B66" t="s">
        <v>1645</v>
      </c>
    </row>
    <row r="67" spans="1:62" x14ac:dyDescent="0.35">
      <c r="A67" s="1" t="s">
        <v>137</v>
      </c>
      <c r="B67" t="s">
        <v>1635</v>
      </c>
      <c r="C67" t="s">
        <v>71</v>
      </c>
      <c r="D67" t="s">
        <v>61</v>
      </c>
      <c r="E67" t="s">
        <v>72</v>
      </c>
      <c r="F67" t="s">
        <v>61</v>
      </c>
      <c r="G67" t="s">
        <v>62</v>
      </c>
      <c r="H67" t="s">
        <v>61</v>
      </c>
      <c r="I67" t="s">
        <v>93</v>
      </c>
      <c r="J67" t="s">
        <v>1635</v>
      </c>
      <c r="K67" s="3" t="s">
        <v>110</v>
      </c>
      <c r="L67" t="s">
        <v>1640</v>
      </c>
      <c r="M67" t="s">
        <v>138</v>
      </c>
      <c r="N67" t="s">
        <v>1640</v>
      </c>
      <c r="P67" t="s">
        <v>61</v>
      </c>
      <c r="R67" t="s">
        <v>61</v>
      </c>
      <c r="T67" t="s">
        <v>63</v>
      </c>
      <c r="V67" t="s">
        <v>63</v>
      </c>
      <c r="W67" t="s">
        <v>94</v>
      </c>
      <c r="X67" t="s">
        <v>63</v>
      </c>
      <c r="Z67" t="s">
        <v>139</v>
      </c>
      <c r="AA67" t="s">
        <v>140</v>
      </c>
      <c r="AB67" t="s">
        <v>141</v>
      </c>
      <c r="AC67" t="s">
        <v>65</v>
      </c>
      <c r="AD67">
        <v>7</v>
      </c>
      <c r="AE67">
        <v>252</v>
      </c>
      <c r="AF67">
        <v>7</v>
      </c>
      <c r="AG67">
        <v>7</v>
      </c>
      <c r="AH67">
        <v>254</v>
      </c>
      <c r="AI67" t="s">
        <v>66</v>
      </c>
      <c r="AJ67" t="s">
        <v>67</v>
      </c>
      <c r="AK67">
        <v>7</v>
      </c>
      <c r="AL67">
        <v>252</v>
      </c>
      <c r="AM67">
        <v>7</v>
      </c>
      <c r="AN67">
        <v>7</v>
      </c>
      <c r="AO67">
        <v>254</v>
      </c>
      <c r="AP67" t="s">
        <v>66</v>
      </c>
      <c r="AQ67" t="s">
        <v>68</v>
      </c>
      <c r="AR67">
        <v>7</v>
      </c>
      <c r="AS67">
        <v>252</v>
      </c>
      <c r="AT67">
        <v>7</v>
      </c>
      <c r="AU67">
        <v>7</v>
      </c>
      <c r="AV67">
        <v>254</v>
      </c>
      <c r="AW67" t="s">
        <v>69</v>
      </c>
      <c r="AX67" t="s">
        <v>68</v>
      </c>
      <c r="AY67">
        <v>7</v>
      </c>
      <c r="AZ67">
        <v>252</v>
      </c>
      <c r="BA67">
        <v>7</v>
      </c>
      <c r="BB67">
        <v>7</v>
      </c>
      <c r="BC67">
        <v>254</v>
      </c>
      <c r="BD67" t="s">
        <v>66</v>
      </c>
      <c r="BG67">
        <v>2497</v>
      </c>
      <c r="BH67">
        <v>2495</v>
      </c>
      <c r="BI67" t="s">
        <v>142</v>
      </c>
      <c r="BJ67" t="s">
        <v>113</v>
      </c>
    </row>
    <row r="68" spans="1:62" x14ac:dyDescent="0.35">
      <c r="A68" s="6" t="s">
        <v>1325</v>
      </c>
      <c r="B68" t="s">
        <v>1642</v>
      </c>
    </row>
    <row r="69" spans="1:62" x14ac:dyDescent="0.35">
      <c r="A69" s="6" t="s">
        <v>1326</v>
      </c>
      <c r="B69" t="s">
        <v>1643</v>
      </c>
    </row>
    <row r="70" spans="1:62" x14ac:dyDescent="0.35">
      <c r="A70" s="1" t="s">
        <v>143</v>
      </c>
      <c r="B70" t="s">
        <v>1635</v>
      </c>
      <c r="C70" t="s">
        <v>71</v>
      </c>
      <c r="D70" t="s">
        <v>61</v>
      </c>
      <c r="E70" t="s">
        <v>72</v>
      </c>
      <c r="F70" t="s">
        <v>61</v>
      </c>
      <c r="G70" t="s">
        <v>62</v>
      </c>
      <c r="H70" t="s">
        <v>61</v>
      </c>
      <c r="I70" t="s">
        <v>93</v>
      </c>
      <c r="J70" t="s">
        <v>1635</v>
      </c>
      <c r="K70" s="3" t="s">
        <v>110</v>
      </c>
      <c r="L70" t="s">
        <v>1640</v>
      </c>
      <c r="M70" t="s">
        <v>138</v>
      </c>
      <c r="N70" t="s">
        <v>1640</v>
      </c>
      <c r="O70" t="s">
        <v>144</v>
      </c>
      <c r="P70" t="s">
        <v>1640</v>
      </c>
      <c r="R70" t="s">
        <v>61</v>
      </c>
      <c r="T70" t="s">
        <v>63</v>
      </c>
      <c r="V70" t="s">
        <v>63</v>
      </c>
      <c r="W70" t="s">
        <v>94</v>
      </c>
      <c r="X70" t="s">
        <v>63</v>
      </c>
      <c r="AB70" t="s">
        <v>145</v>
      </c>
      <c r="AC70" t="s">
        <v>65</v>
      </c>
      <c r="AD70">
        <v>7</v>
      </c>
      <c r="AE70">
        <v>7</v>
      </c>
      <c r="AF70">
        <v>7</v>
      </c>
      <c r="AG70">
        <v>7</v>
      </c>
      <c r="AH70">
        <v>254</v>
      </c>
      <c r="AI70" t="s">
        <v>66</v>
      </c>
      <c r="AJ70" t="s">
        <v>67</v>
      </c>
      <c r="AK70">
        <v>7</v>
      </c>
      <c r="AL70">
        <v>7</v>
      </c>
      <c r="AM70">
        <v>7</v>
      </c>
      <c r="AN70">
        <v>7</v>
      </c>
      <c r="AO70">
        <v>254</v>
      </c>
      <c r="AP70" t="s">
        <v>66</v>
      </c>
      <c r="AQ70" t="s">
        <v>68</v>
      </c>
      <c r="AR70">
        <v>7</v>
      </c>
      <c r="AS70">
        <v>7</v>
      </c>
      <c r="AT70">
        <v>7</v>
      </c>
      <c r="AU70">
        <v>7</v>
      </c>
      <c r="AV70">
        <v>254</v>
      </c>
      <c r="AW70" t="s">
        <v>69</v>
      </c>
      <c r="AX70" t="s">
        <v>68</v>
      </c>
      <c r="AY70">
        <v>7</v>
      </c>
      <c r="AZ70">
        <v>7</v>
      </c>
      <c r="BA70">
        <v>7</v>
      </c>
      <c r="BB70">
        <v>7</v>
      </c>
      <c r="BC70">
        <v>254</v>
      </c>
      <c r="BD70" t="s">
        <v>66</v>
      </c>
      <c r="BG70">
        <v>2498</v>
      </c>
      <c r="BH70">
        <v>2497</v>
      </c>
      <c r="BI70" t="s">
        <v>146</v>
      </c>
      <c r="BJ70" t="s">
        <v>142</v>
      </c>
    </row>
    <row r="71" spans="1:62" x14ac:dyDescent="0.35">
      <c r="A71" s="1" t="s">
        <v>147</v>
      </c>
      <c r="B71" t="s">
        <v>1635</v>
      </c>
      <c r="C71" t="s">
        <v>71</v>
      </c>
      <c r="D71" t="s">
        <v>61</v>
      </c>
      <c r="E71" t="s">
        <v>72</v>
      </c>
      <c r="F71" t="s">
        <v>61</v>
      </c>
      <c r="G71" t="s">
        <v>62</v>
      </c>
      <c r="H71" t="s">
        <v>61</v>
      </c>
      <c r="I71" t="s">
        <v>93</v>
      </c>
      <c r="J71" t="s">
        <v>1635</v>
      </c>
      <c r="K71" s="3" t="s">
        <v>110</v>
      </c>
      <c r="L71" t="s">
        <v>1640</v>
      </c>
      <c r="M71" t="s">
        <v>148</v>
      </c>
      <c r="N71" t="s">
        <v>1640</v>
      </c>
      <c r="P71" t="s">
        <v>61</v>
      </c>
      <c r="R71" t="s">
        <v>61</v>
      </c>
      <c r="T71" t="s">
        <v>63</v>
      </c>
      <c r="V71" t="s">
        <v>63</v>
      </c>
      <c r="W71" t="s">
        <v>94</v>
      </c>
      <c r="X71" t="s">
        <v>63</v>
      </c>
      <c r="Z71" t="s">
        <v>149</v>
      </c>
      <c r="AB71" t="s">
        <v>150</v>
      </c>
      <c r="AC71" t="s">
        <v>65</v>
      </c>
      <c r="AD71">
        <v>7</v>
      </c>
      <c r="AE71">
        <v>7</v>
      </c>
      <c r="AF71">
        <v>7</v>
      </c>
      <c r="AG71">
        <v>7</v>
      </c>
      <c r="AH71">
        <v>254</v>
      </c>
      <c r="AI71" t="s">
        <v>66</v>
      </c>
      <c r="AJ71" t="s">
        <v>67</v>
      </c>
      <c r="AK71">
        <v>7</v>
      </c>
      <c r="AL71">
        <v>7</v>
      </c>
      <c r="AM71">
        <v>7</v>
      </c>
      <c r="AN71">
        <v>7</v>
      </c>
      <c r="AO71">
        <v>254</v>
      </c>
      <c r="AP71" t="s">
        <v>66</v>
      </c>
      <c r="AQ71" t="s">
        <v>68</v>
      </c>
      <c r="AR71">
        <v>7</v>
      </c>
      <c r="AS71">
        <v>7</v>
      </c>
      <c r="AT71">
        <v>7</v>
      </c>
      <c r="AU71">
        <v>7</v>
      </c>
      <c r="AV71">
        <v>254</v>
      </c>
      <c r="AW71" t="s">
        <v>69</v>
      </c>
      <c r="AX71" t="s">
        <v>68</v>
      </c>
      <c r="AY71">
        <v>7</v>
      </c>
      <c r="AZ71">
        <v>7</v>
      </c>
      <c r="BA71">
        <v>7</v>
      </c>
      <c r="BB71">
        <v>7</v>
      </c>
      <c r="BC71">
        <v>254</v>
      </c>
      <c r="BD71" t="s">
        <v>66</v>
      </c>
      <c r="BG71">
        <v>4749</v>
      </c>
      <c r="BH71">
        <v>2495</v>
      </c>
      <c r="BI71" t="s">
        <v>151</v>
      </c>
      <c r="BJ71" t="s">
        <v>113</v>
      </c>
    </row>
    <row r="72" spans="1:62" x14ac:dyDescent="0.35">
      <c r="A72" s="1" t="s">
        <v>152</v>
      </c>
      <c r="B72" t="s">
        <v>1635</v>
      </c>
      <c r="C72" t="s">
        <v>71</v>
      </c>
      <c r="D72" t="s">
        <v>61</v>
      </c>
      <c r="E72" t="s">
        <v>72</v>
      </c>
      <c r="F72" t="s">
        <v>61</v>
      </c>
      <c r="G72" t="s">
        <v>62</v>
      </c>
      <c r="H72" t="s">
        <v>61</v>
      </c>
      <c r="I72" t="s">
        <v>93</v>
      </c>
      <c r="J72" t="s">
        <v>1635</v>
      </c>
      <c r="K72" s="3" t="s">
        <v>110</v>
      </c>
      <c r="L72" t="s">
        <v>1640</v>
      </c>
      <c r="M72" t="s">
        <v>153</v>
      </c>
      <c r="N72" t="s">
        <v>1640</v>
      </c>
      <c r="P72" t="s">
        <v>61</v>
      </c>
      <c r="R72" t="s">
        <v>61</v>
      </c>
      <c r="T72" t="s">
        <v>63</v>
      </c>
      <c r="V72" t="s">
        <v>63</v>
      </c>
      <c r="W72" t="s">
        <v>94</v>
      </c>
      <c r="X72" t="s">
        <v>63</v>
      </c>
      <c r="Z72" t="s">
        <v>154</v>
      </c>
      <c r="AB72" t="s">
        <v>155</v>
      </c>
      <c r="AC72" t="s">
        <v>65</v>
      </c>
      <c r="AD72">
        <v>7</v>
      </c>
      <c r="AE72">
        <v>7</v>
      </c>
      <c r="AF72">
        <v>7</v>
      </c>
      <c r="AG72">
        <v>7</v>
      </c>
      <c r="AH72">
        <v>254</v>
      </c>
      <c r="AI72" t="s">
        <v>66</v>
      </c>
      <c r="AJ72" t="s">
        <v>67</v>
      </c>
      <c r="AK72">
        <v>7</v>
      </c>
      <c r="AL72">
        <v>7</v>
      </c>
      <c r="AM72">
        <v>7</v>
      </c>
      <c r="AN72">
        <v>7</v>
      </c>
      <c r="AO72">
        <v>254</v>
      </c>
      <c r="AP72" t="s">
        <v>66</v>
      </c>
      <c r="AQ72" t="s">
        <v>68</v>
      </c>
      <c r="AR72">
        <v>7</v>
      </c>
      <c r="AS72">
        <v>7</v>
      </c>
      <c r="AT72">
        <v>7</v>
      </c>
      <c r="AU72">
        <v>7</v>
      </c>
      <c r="AV72">
        <v>254</v>
      </c>
      <c r="AW72" t="s">
        <v>69</v>
      </c>
      <c r="AX72" t="s">
        <v>68</v>
      </c>
      <c r="AY72">
        <v>7</v>
      </c>
      <c r="AZ72">
        <v>7</v>
      </c>
      <c r="BA72">
        <v>7</v>
      </c>
      <c r="BB72">
        <v>7</v>
      </c>
      <c r="BC72">
        <v>254</v>
      </c>
      <c r="BD72" t="s">
        <v>66</v>
      </c>
      <c r="BG72">
        <v>5919</v>
      </c>
      <c r="BH72">
        <v>2495</v>
      </c>
      <c r="BI72" t="s">
        <v>156</v>
      </c>
      <c r="BJ72" t="s">
        <v>113</v>
      </c>
    </row>
    <row r="73" spans="1:62" x14ac:dyDescent="0.35">
      <c r="A73" s="1" t="s">
        <v>157</v>
      </c>
      <c r="B73" t="s">
        <v>1635</v>
      </c>
      <c r="C73" t="s">
        <v>71</v>
      </c>
      <c r="D73" t="s">
        <v>61</v>
      </c>
      <c r="E73" t="s">
        <v>72</v>
      </c>
      <c r="F73" t="s">
        <v>61</v>
      </c>
      <c r="G73" t="s">
        <v>62</v>
      </c>
      <c r="H73" t="s">
        <v>61</v>
      </c>
      <c r="I73" t="s">
        <v>93</v>
      </c>
      <c r="J73" t="s">
        <v>1635</v>
      </c>
      <c r="K73" t="s">
        <v>158</v>
      </c>
      <c r="L73" t="s">
        <v>1640</v>
      </c>
      <c r="N73" t="s">
        <v>61</v>
      </c>
      <c r="P73" t="s">
        <v>61</v>
      </c>
      <c r="R73" t="s">
        <v>61</v>
      </c>
      <c r="T73" t="s">
        <v>63</v>
      </c>
      <c r="V73" t="s">
        <v>63</v>
      </c>
      <c r="W73" t="s">
        <v>94</v>
      </c>
      <c r="X73" t="s">
        <v>63</v>
      </c>
      <c r="Z73" t="s">
        <v>159</v>
      </c>
      <c r="AB73" t="s">
        <v>160</v>
      </c>
      <c r="AC73" t="s">
        <v>65</v>
      </c>
      <c r="AD73">
        <v>7</v>
      </c>
      <c r="AE73">
        <v>252</v>
      </c>
      <c r="AF73">
        <v>7</v>
      </c>
      <c r="AG73">
        <v>7</v>
      </c>
      <c r="AH73">
        <v>254</v>
      </c>
      <c r="AI73" t="s">
        <v>66</v>
      </c>
      <c r="AJ73" t="s">
        <v>67</v>
      </c>
      <c r="AK73">
        <v>7</v>
      </c>
      <c r="AL73">
        <v>252</v>
      </c>
      <c r="AM73">
        <v>7</v>
      </c>
      <c r="AN73">
        <v>7</v>
      </c>
      <c r="AO73">
        <v>254</v>
      </c>
      <c r="AP73" t="s">
        <v>66</v>
      </c>
      <c r="AQ73" t="s">
        <v>68</v>
      </c>
      <c r="AR73">
        <v>7</v>
      </c>
      <c r="AS73">
        <v>252</v>
      </c>
      <c r="AT73">
        <v>7</v>
      </c>
      <c r="AU73">
        <v>7</v>
      </c>
      <c r="AV73">
        <v>254</v>
      </c>
      <c r="AW73" t="s">
        <v>69</v>
      </c>
      <c r="AX73" t="s">
        <v>68</v>
      </c>
      <c r="AY73">
        <v>7</v>
      </c>
      <c r="AZ73">
        <v>252</v>
      </c>
      <c r="BA73">
        <v>7</v>
      </c>
      <c r="BB73">
        <v>7</v>
      </c>
      <c r="BC73">
        <v>254</v>
      </c>
      <c r="BD73" t="s">
        <v>66</v>
      </c>
      <c r="BG73">
        <v>2499</v>
      </c>
      <c r="BH73">
        <v>2492</v>
      </c>
      <c r="BI73" t="s">
        <v>161</v>
      </c>
      <c r="BJ73" t="s">
        <v>98</v>
      </c>
    </row>
    <row r="74" spans="1:62" x14ac:dyDescent="0.35">
      <c r="A74" s="1" t="s">
        <v>162</v>
      </c>
      <c r="B74" t="s">
        <v>1635</v>
      </c>
      <c r="C74" t="s">
        <v>71</v>
      </c>
      <c r="D74" t="s">
        <v>61</v>
      </c>
      <c r="E74" t="s">
        <v>72</v>
      </c>
      <c r="F74" t="s">
        <v>61</v>
      </c>
      <c r="G74" t="s">
        <v>62</v>
      </c>
      <c r="H74" t="s">
        <v>61</v>
      </c>
      <c r="I74" t="s">
        <v>93</v>
      </c>
      <c r="J74" t="s">
        <v>1635</v>
      </c>
      <c r="K74" t="s">
        <v>163</v>
      </c>
      <c r="L74" t="s">
        <v>1640</v>
      </c>
      <c r="N74" t="s">
        <v>61</v>
      </c>
      <c r="P74" t="s">
        <v>61</v>
      </c>
      <c r="R74" t="s">
        <v>61</v>
      </c>
      <c r="T74" t="s">
        <v>63</v>
      </c>
      <c r="V74" t="s">
        <v>63</v>
      </c>
      <c r="W74" t="s">
        <v>94</v>
      </c>
      <c r="X74" t="s">
        <v>63</v>
      </c>
      <c r="AB74" t="s">
        <v>164</v>
      </c>
      <c r="AC74" t="s">
        <v>65</v>
      </c>
      <c r="AD74">
        <v>7</v>
      </c>
      <c r="AE74">
        <v>252</v>
      </c>
      <c r="AF74">
        <v>7</v>
      </c>
      <c r="AG74">
        <v>7</v>
      </c>
      <c r="AH74">
        <v>254</v>
      </c>
      <c r="AI74" t="s">
        <v>66</v>
      </c>
      <c r="AJ74" t="s">
        <v>67</v>
      </c>
      <c r="AK74">
        <v>7</v>
      </c>
      <c r="AL74">
        <v>252</v>
      </c>
      <c r="AM74">
        <v>7</v>
      </c>
      <c r="AN74">
        <v>7</v>
      </c>
      <c r="AO74">
        <v>254</v>
      </c>
      <c r="AP74" t="s">
        <v>66</v>
      </c>
      <c r="AQ74" t="s">
        <v>68</v>
      </c>
      <c r="AR74">
        <v>7</v>
      </c>
      <c r="AS74">
        <v>252</v>
      </c>
      <c r="AT74">
        <v>7</v>
      </c>
      <c r="AU74">
        <v>7</v>
      </c>
      <c r="AV74">
        <v>254</v>
      </c>
      <c r="AW74" t="s">
        <v>69</v>
      </c>
      <c r="AX74" t="s">
        <v>68</v>
      </c>
      <c r="AY74">
        <v>7</v>
      </c>
      <c r="AZ74">
        <v>252</v>
      </c>
      <c r="BA74">
        <v>7</v>
      </c>
      <c r="BB74">
        <v>7</v>
      </c>
      <c r="BC74">
        <v>254</v>
      </c>
      <c r="BD74" t="s">
        <v>66</v>
      </c>
      <c r="BG74">
        <v>2500</v>
      </c>
      <c r="BH74">
        <v>2492</v>
      </c>
      <c r="BI74" t="s">
        <v>165</v>
      </c>
      <c r="BJ74" t="s">
        <v>98</v>
      </c>
    </row>
    <row r="75" spans="1:62" x14ac:dyDescent="0.35">
      <c r="A75" s="1" t="s">
        <v>166</v>
      </c>
      <c r="B75" t="s">
        <v>1635</v>
      </c>
      <c r="C75" t="s">
        <v>71</v>
      </c>
      <c r="D75" t="s">
        <v>61</v>
      </c>
      <c r="E75" t="s">
        <v>72</v>
      </c>
      <c r="F75" t="s">
        <v>61</v>
      </c>
      <c r="G75" t="s">
        <v>62</v>
      </c>
      <c r="H75" t="s">
        <v>61</v>
      </c>
      <c r="I75" t="s">
        <v>93</v>
      </c>
      <c r="J75" t="s">
        <v>1635</v>
      </c>
      <c r="K75" t="s">
        <v>163</v>
      </c>
      <c r="L75" t="s">
        <v>1640</v>
      </c>
      <c r="M75" t="s">
        <v>167</v>
      </c>
      <c r="N75" t="s">
        <v>1640</v>
      </c>
      <c r="P75" t="s">
        <v>61</v>
      </c>
      <c r="R75" t="s">
        <v>61</v>
      </c>
      <c r="T75" t="s">
        <v>63</v>
      </c>
      <c r="V75" t="s">
        <v>63</v>
      </c>
      <c r="W75" t="s">
        <v>94</v>
      </c>
      <c r="X75" t="s">
        <v>63</v>
      </c>
      <c r="AB75" t="s">
        <v>168</v>
      </c>
      <c r="AC75" t="s">
        <v>65</v>
      </c>
      <c r="AD75">
        <v>7</v>
      </c>
      <c r="AE75">
        <v>7</v>
      </c>
      <c r="AF75">
        <v>7</v>
      </c>
      <c r="AG75">
        <v>7</v>
      </c>
      <c r="AH75">
        <v>254</v>
      </c>
      <c r="AI75" t="s">
        <v>66</v>
      </c>
      <c r="AJ75" t="s">
        <v>67</v>
      </c>
      <c r="AK75">
        <v>7</v>
      </c>
      <c r="AL75">
        <v>7</v>
      </c>
      <c r="AM75">
        <v>7</v>
      </c>
      <c r="AN75">
        <v>7</v>
      </c>
      <c r="AO75">
        <v>254</v>
      </c>
      <c r="AP75" t="s">
        <v>66</v>
      </c>
      <c r="AQ75" t="s">
        <v>68</v>
      </c>
      <c r="AR75">
        <v>7</v>
      </c>
      <c r="AS75">
        <v>7</v>
      </c>
      <c r="AT75">
        <v>7</v>
      </c>
      <c r="AU75">
        <v>7</v>
      </c>
      <c r="AV75">
        <v>254</v>
      </c>
      <c r="AW75" t="s">
        <v>69</v>
      </c>
      <c r="AX75" t="s">
        <v>68</v>
      </c>
      <c r="AY75">
        <v>7</v>
      </c>
      <c r="AZ75">
        <v>7</v>
      </c>
      <c r="BA75">
        <v>7</v>
      </c>
      <c r="BB75">
        <v>7</v>
      </c>
      <c r="BC75">
        <v>254</v>
      </c>
      <c r="BD75" t="s">
        <v>66</v>
      </c>
      <c r="BG75">
        <v>2501</v>
      </c>
      <c r="BH75">
        <v>2500</v>
      </c>
      <c r="BI75" t="s">
        <v>169</v>
      </c>
      <c r="BJ75" t="s">
        <v>165</v>
      </c>
    </row>
    <row r="76" spans="1:62" x14ac:dyDescent="0.35">
      <c r="A76" s="1" t="s">
        <v>170</v>
      </c>
      <c r="B76" t="s">
        <v>1635</v>
      </c>
      <c r="C76" t="s">
        <v>71</v>
      </c>
      <c r="D76" t="s">
        <v>61</v>
      </c>
      <c r="E76" t="s">
        <v>72</v>
      </c>
      <c r="F76" t="s">
        <v>61</v>
      </c>
      <c r="G76" t="s">
        <v>62</v>
      </c>
      <c r="H76" t="s">
        <v>61</v>
      </c>
      <c r="I76" t="s">
        <v>93</v>
      </c>
      <c r="J76" t="s">
        <v>1635</v>
      </c>
      <c r="K76" t="s">
        <v>163</v>
      </c>
      <c r="L76" t="s">
        <v>1640</v>
      </c>
      <c r="M76" t="s">
        <v>171</v>
      </c>
      <c r="N76" t="s">
        <v>1640</v>
      </c>
      <c r="P76" t="s">
        <v>61</v>
      </c>
      <c r="R76" t="s">
        <v>61</v>
      </c>
      <c r="T76" t="s">
        <v>63</v>
      </c>
      <c r="V76" t="s">
        <v>63</v>
      </c>
      <c r="W76" t="s">
        <v>94</v>
      </c>
      <c r="X76" t="s">
        <v>63</v>
      </c>
      <c r="AB76" t="s">
        <v>172</v>
      </c>
      <c r="AC76" t="s">
        <v>65</v>
      </c>
      <c r="AD76">
        <v>7</v>
      </c>
      <c r="AE76">
        <v>7</v>
      </c>
      <c r="AF76">
        <v>7</v>
      </c>
      <c r="AG76">
        <v>7</v>
      </c>
      <c r="AH76">
        <v>254</v>
      </c>
      <c r="AI76" t="s">
        <v>66</v>
      </c>
      <c r="AJ76" t="s">
        <v>67</v>
      </c>
      <c r="AK76">
        <v>7</v>
      </c>
      <c r="AL76">
        <v>7</v>
      </c>
      <c r="AM76">
        <v>7</v>
      </c>
      <c r="AN76">
        <v>7</v>
      </c>
      <c r="AO76">
        <v>254</v>
      </c>
      <c r="AP76" t="s">
        <v>66</v>
      </c>
      <c r="AQ76" t="s">
        <v>68</v>
      </c>
      <c r="AR76">
        <v>7</v>
      </c>
      <c r="AS76">
        <v>7</v>
      </c>
      <c r="AT76">
        <v>7</v>
      </c>
      <c r="AU76">
        <v>7</v>
      </c>
      <c r="AV76">
        <v>254</v>
      </c>
      <c r="AW76" t="s">
        <v>69</v>
      </c>
      <c r="AX76" t="s">
        <v>68</v>
      </c>
      <c r="AY76">
        <v>7</v>
      </c>
      <c r="AZ76">
        <v>252</v>
      </c>
      <c r="BA76">
        <v>7</v>
      </c>
      <c r="BB76">
        <v>7</v>
      </c>
      <c r="BC76">
        <v>254</v>
      </c>
      <c r="BD76" t="s">
        <v>66</v>
      </c>
      <c r="BG76">
        <v>2502</v>
      </c>
      <c r="BH76">
        <v>2500</v>
      </c>
      <c r="BI76" t="s">
        <v>173</v>
      </c>
      <c r="BJ76" t="s">
        <v>165</v>
      </c>
    </row>
    <row r="77" spans="1:62" x14ac:dyDescent="0.35">
      <c r="A77" s="1" t="s">
        <v>174</v>
      </c>
      <c r="B77" t="s">
        <v>1635</v>
      </c>
      <c r="C77" t="s">
        <v>71</v>
      </c>
      <c r="D77" t="s">
        <v>61</v>
      </c>
      <c r="E77" t="s">
        <v>72</v>
      </c>
      <c r="F77" t="s">
        <v>61</v>
      </c>
      <c r="G77" t="s">
        <v>62</v>
      </c>
      <c r="H77" t="s">
        <v>61</v>
      </c>
      <c r="I77" t="s">
        <v>93</v>
      </c>
      <c r="J77" t="s">
        <v>1635</v>
      </c>
      <c r="K77" t="s">
        <v>175</v>
      </c>
      <c r="L77" t="s">
        <v>1640</v>
      </c>
      <c r="N77" t="s">
        <v>61</v>
      </c>
      <c r="P77" t="s">
        <v>61</v>
      </c>
      <c r="R77" t="s">
        <v>61</v>
      </c>
      <c r="T77" t="s">
        <v>63</v>
      </c>
      <c r="V77" t="s">
        <v>63</v>
      </c>
      <c r="W77" t="s">
        <v>94</v>
      </c>
      <c r="X77" t="s">
        <v>63</v>
      </c>
      <c r="AB77" t="s">
        <v>176</v>
      </c>
      <c r="AC77" t="s">
        <v>65</v>
      </c>
      <c r="AD77">
        <v>7</v>
      </c>
      <c r="AE77">
        <v>7</v>
      </c>
      <c r="AF77">
        <v>7</v>
      </c>
      <c r="AG77">
        <v>7</v>
      </c>
      <c r="AH77">
        <v>253</v>
      </c>
      <c r="AI77" t="s">
        <v>66</v>
      </c>
      <c r="AJ77" t="s">
        <v>67</v>
      </c>
      <c r="AK77">
        <v>7</v>
      </c>
      <c r="AL77">
        <v>7</v>
      </c>
      <c r="AM77">
        <v>7</v>
      </c>
      <c r="AN77">
        <v>7</v>
      </c>
      <c r="AO77">
        <v>253</v>
      </c>
      <c r="AP77" t="s">
        <v>66</v>
      </c>
      <c r="AQ77" t="s">
        <v>67</v>
      </c>
      <c r="AR77">
        <v>7</v>
      </c>
      <c r="AS77">
        <v>7</v>
      </c>
      <c r="AT77">
        <v>7</v>
      </c>
      <c r="AU77">
        <v>7</v>
      </c>
      <c r="AV77">
        <v>253</v>
      </c>
      <c r="AW77" t="s">
        <v>69</v>
      </c>
      <c r="AX77" t="s">
        <v>67</v>
      </c>
      <c r="AY77">
        <v>7</v>
      </c>
      <c r="AZ77">
        <v>7</v>
      </c>
      <c r="BA77">
        <v>7</v>
      </c>
      <c r="BB77">
        <v>7</v>
      </c>
      <c r="BC77">
        <v>253</v>
      </c>
      <c r="BD77" t="s">
        <v>66</v>
      </c>
      <c r="BG77">
        <v>4751</v>
      </c>
      <c r="BH77">
        <v>2492</v>
      </c>
      <c r="BI77" t="s">
        <v>177</v>
      </c>
      <c r="BJ77" t="s">
        <v>98</v>
      </c>
    </row>
    <row r="78" spans="1:62" x14ac:dyDescent="0.35">
      <c r="A78" s="1" t="s">
        <v>178</v>
      </c>
      <c r="B78" t="s">
        <v>1635</v>
      </c>
      <c r="C78" t="s">
        <v>71</v>
      </c>
      <c r="D78" t="s">
        <v>61</v>
      </c>
      <c r="E78" t="s">
        <v>72</v>
      </c>
      <c r="F78" t="s">
        <v>61</v>
      </c>
      <c r="G78" t="s">
        <v>62</v>
      </c>
      <c r="H78" t="s">
        <v>61</v>
      </c>
      <c r="I78" t="s">
        <v>93</v>
      </c>
      <c r="J78" t="s">
        <v>1635</v>
      </c>
      <c r="K78" t="s">
        <v>179</v>
      </c>
      <c r="L78" t="s">
        <v>1640</v>
      </c>
      <c r="N78" t="s">
        <v>61</v>
      </c>
      <c r="P78" t="s">
        <v>61</v>
      </c>
      <c r="R78" t="s">
        <v>61</v>
      </c>
      <c r="T78" t="s">
        <v>63</v>
      </c>
      <c r="V78" t="s">
        <v>63</v>
      </c>
      <c r="W78" t="s">
        <v>94</v>
      </c>
      <c r="X78" t="s">
        <v>63</v>
      </c>
      <c r="AB78" t="s">
        <v>180</v>
      </c>
      <c r="AC78" t="s">
        <v>65</v>
      </c>
      <c r="AD78">
        <v>7</v>
      </c>
      <c r="AE78">
        <v>7</v>
      </c>
      <c r="AF78">
        <v>7</v>
      </c>
      <c r="AG78">
        <v>7</v>
      </c>
      <c r="AH78">
        <v>253</v>
      </c>
      <c r="AI78" t="s">
        <v>66</v>
      </c>
      <c r="AJ78" t="s">
        <v>67</v>
      </c>
      <c r="AK78">
        <v>7</v>
      </c>
      <c r="AL78">
        <v>7</v>
      </c>
      <c r="AM78">
        <v>7</v>
      </c>
      <c r="AN78">
        <v>7</v>
      </c>
      <c r="AO78">
        <v>253</v>
      </c>
      <c r="AP78" t="s">
        <v>66</v>
      </c>
      <c r="AQ78" t="s">
        <v>67</v>
      </c>
      <c r="AR78">
        <v>7</v>
      </c>
      <c r="AS78">
        <v>7</v>
      </c>
      <c r="AT78">
        <v>7</v>
      </c>
      <c r="AU78">
        <v>7</v>
      </c>
      <c r="AV78">
        <v>253</v>
      </c>
      <c r="AW78" t="s">
        <v>69</v>
      </c>
      <c r="AX78" t="s">
        <v>67</v>
      </c>
      <c r="AY78">
        <v>7</v>
      </c>
      <c r="AZ78">
        <v>7</v>
      </c>
      <c r="BA78">
        <v>7</v>
      </c>
      <c r="BB78">
        <v>7</v>
      </c>
      <c r="BC78">
        <v>253</v>
      </c>
      <c r="BD78" t="s">
        <v>66</v>
      </c>
      <c r="BG78">
        <v>4752</v>
      </c>
      <c r="BH78">
        <v>2492</v>
      </c>
      <c r="BI78" t="s">
        <v>181</v>
      </c>
      <c r="BJ78" t="s">
        <v>98</v>
      </c>
    </row>
    <row r="79" spans="1:62" x14ac:dyDescent="0.35">
      <c r="A79" s="1" t="s">
        <v>182</v>
      </c>
      <c r="B79" t="s">
        <v>1635</v>
      </c>
      <c r="C79" t="s">
        <v>71</v>
      </c>
      <c r="D79" t="s">
        <v>61</v>
      </c>
      <c r="E79" t="s">
        <v>72</v>
      </c>
      <c r="F79" t="s">
        <v>61</v>
      </c>
      <c r="G79" t="s">
        <v>62</v>
      </c>
      <c r="H79" t="s">
        <v>61</v>
      </c>
      <c r="I79" t="s">
        <v>93</v>
      </c>
      <c r="J79" t="s">
        <v>1635</v>
      </c>
      <c r="K79" t="s">
        <v>183</v>
      </c>
      <c r="L79" t="s">
        <v>1640</v>
      </c>
      <c r="N79" t="s">
        <v>61</v>
      </c>
      <c r="P79" t="s">
        <v>61</v>
      </c>
      <c r="R79" t="s">
        <v>61</v>
      </c>
      <c r="T79" t="s">
        <v>63</v>
      </c>
      <c r="V79" t="s">
        <v>63</v>
      </c>
      <c r="W79" t="s">
        <v>94</v>
      </c>
      <c r="X79" t="s">
        <v>63</v>
      </c>
      <c r="Z79" t="s">
        <v>184</v>
      </c>
      <c r="AA79" t="s">
        <v>185</v>
      </c>
      <c r="AB79" t="s">
        <v>186</v>
      </c>
      <c r="AC79" t="s">
        <v>65</v>
      </c>
      <c r="AD79">
        <v>7</v>
      </c>
      <c r="AE79">
        <v>252</v>
      </c>
      <c r="AF79">
        <v>7</v>
      </c>
      <c r="AG79">
        <v>7</v>
      </c>
      <c r="AH79">
        <v>254</v>
      </c>
      <c r="AI79" t="s">
        <v>66</v>
      </c>
      <c r="AJ79" t="s">
        <v>67</v>
      </c>
      <c r="AK79">
        <v>7</v>
      </c>
      <c r="AL79">
        <v>252</v>
      </c>
      <c r="AM79">
        <v>7</v>
      </c>
      <c r="AN79">
        <v>7</v>
      </c>
      <c r="AO79">
        <v>254</v>
      </c>
      <c r="AP79" t="s">
        <v>66</v>
      </c>
      <c r="AQ79" t="s">
        <v>68</v>
      </c>
      <c r="AR79">
        <v>7</v>
      </c>
      <c r="AS79">
        <v>252</v>
      </c>
      <c r="AT79">
        <v>7</v>
      </c>
      <c r="AU79">
        <v>7</v>
      </c>
      <c r="AV79">
        <v>254</v>
      </c>
      <c r="AW79" t="s">
        <v>69</v>
      </c>
      <c r="AX79" t="s">
        <v>68</v>
      </c>
      <c r="AY79">
        <v>7</v>
      </c>
      <c r="AZ79">
        <v>252</v>
      </c>
      <c r="BA79">
        <v>7</v>
      </c>
      <c r="BB79">
        <v>7</v>
      </c>
      <c r="BC79">
        <v>254</v>
      </c>
      <c r="BD79" t="s">
        <v>66</v>
      </c>
      <c r="BG79">
        <v>2504</v>
      </c>
      <c r="BH79">
        <v>2492</v>
      </c>
      <c r="BI79" t="s">
        <v>187</v>
      </c>
      <c r="BJ79" t="s">
        <v>98</v>
      </c>
    </row>
    <row r="80" spans="1:62" x14ac:dyDescent="0.35">
      <c r="A80" s="6" t="s">
        <v>1327</v>
      </c>
      <c r="B80" t="s">
        <v>1642</v>
      </c>
    </row>
    <row r="81" spans="1:62" x14ac:dyDescent="0.35">
      <c r="A81" s="6" t="s">
        <v>1328</v>
      </c>
      <c r="B81" t="s">
        <v>1645</v>
      </c>
    </row>
    <row r="82" spans="1:62" x14ac:dyDescent="0.35">
      <c r="A82" s="2" t="s">
        <v>188</v>
      </c>
      <c r="B82" t="s">
        <v>1635</v>
      </c>
      <c r="C82" t="s">
        <v>71</v>
      </c>
      <c r="D82" t="s">
        <v>61</v>
      </c>
      <c r="E82" t="s">
        <v>72</v>
      </c>
      <c r="F82" t="s">
        <v>61</v>
      </c>
      <c r="G82" t="s">
        <v>62</v>
      </c>
      <c r="H82" t="s">
        <v>61</v>
      </c>
      <c r="I82" t="s">
        <v>188</v>
      </c>
      <c r="J82" t="s">
        <v>1635</v>
      </c>
      <c r="L82" t="s">
        <v>61</v>
      </c>
      <c r="N82" t="s">
        <v>61</v>
      </c>
      <c r="P82" t="s">
        <v>61</v>
      </c>
      <c r="R82" t="s">
        <v>61</v>
      </c>
      <c r="T82" t="s">
        <v>63</v>
      </c>
      <c r="V82" t="s">
        <v>63</v>
      </c>
      <c r="W82" t="s">
        <v>94</v>
      </c>
      <c r="X82" t="s">
        <v>63</v>
      </c>
      <c r="Z82" t="s">
        <v>189</v>
      </c>
      <c r="AA82" t="s">
        <v>190</v>
      </c>
      <c r="AB82" t="s">
        <v>191</v>
      </c>
      <c r="AC82" t="s">
        <v>65</v>
      </c>
      <c r="AD82">
        <v>60</v>
      </c>
      <c r="AE82">
        <v>62</v>
      </c>
      <c r="AF82">
        <v>60</v>
      </c>
      <c r="AG82">
        <v>60</v>
      </c>
      <c r="AH82">
        <v>254</v>
      </c>
      <c r="AI82" t="s">
        <v>66</v>
      </c>
      <c r="AJ82" t="s">
        <v>67</v>
      </c>
      <c r="AK82">
        <v>60</v>
      </c>
      <c r="AL82">
        <v>62</v>
      </c>
      <c r="AM82">
        <v>60</v>
      </c>
      <c r="AN82">
        <v>60</v>
      </c>
      <c r="AO82">
        <v>254</v>
      </c>
      <c r="AP82" t="s">
        <v>66</v>
      </c>
      <c r="AQ82" t="s">
        <v>68</v>
      </c>
      <c r="AR82">
        <v>60</v>
      </c>
      <c r="AS82">
        <v>62</v>
      </c>
      <c r="AT82">
        <v>60</v>
      </c>
      <c r="AU82">
        <v>60</v>
      </c>
      <c r="AV82">
        <v>254</v>
      </c>
      <c r="AW82" t="s">
        <v>69</v>
      </c>
      <c r="AX82" t="s">
        <v>68</v>
      </c>
      <c r="AY82">
        <v>60</v>
      </c>
      <c r="AZ82">
        <v>62</v>
      </c>
      <c r="BA82">
        <v>60</v>
      </c>
      <c r="BB82">
        <v>60</v>
      </c>
      <c r="BC82">
        <v>254</v>
      </c>
      <c r="BD82" t="s">
        <v>66</v>
      </c>
      <c r="BG82">
        <v>2505</v>
      </c>
      <c r="BI82" t="s">
        <v>192</v>
      </c>
    </row>
    <row r="83" spans="1:62" x14ac:dyDescent="0.35">
      <c r="A83" s="6" t="s">
        <v>1329</v>
      </c>
      <c r="B83" t="s">
        <v>1642</v>
      </c>
    </row>
    <row r="84" spans="1:62" x14ac:dyDescent="0.35">
      <c r="A84" s="6" t="s">
        <v>1330</v>
      </c>
      <c r="B84" t="s">
        <v>1645</v>
      </c>
    </row>
    <row r="85" spans="1:62" x14ac:dyDescent="0.35">
      <c r="A85" s="1" t="s">
        <v>193</v>
      </c>
      <c r="B85" t="s">
        <v>1635</v>
      </c>
      <c r="C85" t="s">
        <v>71</v>
      </c>
      <c r="D85" t="s">
        <v>61</v>
      </c>
      <c r="E85" t="s">
        <v>72</v>
      </c>
      <c r="F85" t="s">
        <v>61</v>
      </c>
      <c r="G85" t="s">
        <v>62</v>
      </c>
      <c r="H85" t="s">
        <v>61</v>
      </c>
      <c r="I85" t="s">
        <v>193</v>
      </c>
      <c r="J85" t="s">
        <v>1635</v>
      </c>
      <c r="L85" t="s">
        <v>61</v>
      </c>
      <c r="N85" t="s">
        <v>61</v>
      </c>
      <c r="P85" t="s">
        <v>61</v>
      </c>
      <c r="R85" t="s">
        <v>61</v>
      </c>
      <c r="T85" t="s">
        <v>63</v>
      </c>
      <c r="V85" t="s">
        <v>63</v>
      </c>
      <c r="W85" t="s">
        <v>194</v>
      </c>
      <c r="X85" t="s">
        <v>63</v>
      </c>
      <c r="Z85" t="s">
        <v>195</v>
      </c>
      <c r="AB85" t="s">
        <v>196</v>
      </c>
      <c r="AC85" t="s">
        <v>65</v>
      </c>
      <c r="AD85">
        <v>10</v>
      </c>
      <c r="AE85">
        <v>12</v>
      </c>
      <c r="AF85">
        <v>10</v>
      </c>
      <c r="AG85">
        <v>10</v>
      </c>
      <c r="AH85" t="s">
        <v>197</v>
      </c>
      <c r="AI85" t="s">
        <v>66</v>
      </c>
      <c r="AJ85" t="s">
        <v>67</v>
      </c>
      <c r="AK85">
        <v>10</v>
      </c>
      <c r="AL85">
        <v>12</v>
      </c>
      <c r="AM85">
        <v>10</v>
      </c>
      <c r="AN85">
        <v>10</v>
      </c>
      <c r="AO85">
        <v>254</v>
      </c>
      <c r="AP85" t="s">
        <v>66</v>
      </c>
      <c r="AQ85" t="s">
        <v>68</v>
      </c>
      <c r="AR85">
        <v>10</v>
      </c>
      <c r="AS85">
        <v>12</v>
      </c>
      <c r="AT85">
        <v>10</v>
      </c>
      <c r="AU85">
        <v>10</v>
      </c>
      <c r="AV85">
        <v>254</v>
      </c>
      <c r="AW85" t="s">
        <v>69</v>
      </c>
      <c r="AX85" t="s">
        <v>68</v>
      </c>
      <c r="AY85">
        <v>10</v>
      </c>
      <c r="AZ85">
        <v>12</v>
      </c>
      <c r="BA85">
        <v>10</v>
      </c>
      <c r="BB85">
        <v>10</v>
      </c>
      <c r="BC85">
        <v>254</v>
      </c>
      <c r="BD85" t="s">
        <v>66</v>
      </c>
      <c r="BG85">
        <v>3342</v>
      </c>
      <c r="BI85" t="s">
        <v>198</v>
      </c>
    </row>
    <row r="86" spans="1:62" x14ac:dyDescent="0.35">
      <c r="A86" s="1" t="s">
        <v>199</v>
      </c>
      <c r="B86" t="s">
        <v>1635</v>
      </c>
      <c r="C86" t="s">
        <v>71</v>
      </c>
      <c r="D86" t="s">
        <v>61</v>
      </c>
      <c r="E86" t="s">
        <v>72</v>
      </c>
      <c r="F86" t="s">
        <v>61</v>
      </c>
      <c r="G86" t="s">
        <v>62</v>
      </c>
      <c r="H86" t="s">
        <v>61</v>
      </c>
      <c r="I86" t="s">
        <v>193</v>
      </c>
      <c r="J86" t="s">
        <v>1635</v>
      </c>
      <c r="K86" t="s">
        <v>77</v>
      </c>
      <c r="L86" t="s">
        <v>1640</v>
      </c>
      <c r="N86" t="s">
        <v>61</v>
      </c>
      <c r="P86" t="s">
        <v>61</v>
      </c>
      <c r="R86" t="s">
        <v>61</v>
      </c>
      <c r="T86" t="s">
        <v>63</v>
      </c>
      <c r="V86" t="s">
        <v>63</v>
      </c>
      <c r="W86" t="s">
        <v>94</v>
      </c>
      <c r="X86" t="s">
        <v>63</v>
      </c>
      <c r="Z86" t="s">
        <v>200</v>
      </c>
      <c r="AA86" t="s">
        <v>201</v>
      </c>
      <c r="AB86" t="s">
        <v>202</v>
      </c>
      <c r="AC86" t="s">
        <v>65</v>
      </c>
      <c r="AD86">
        <v>10</v>
      </c>
      <c r="AE86">
        <v>12</v>
      </c>
      <c r="AF86">
        <v>10</v>
      </c>
      <c r="AG86">
        <v>10</v>
      </c>
      <c r="AH86" t="s">
        <v>197</v>
      </c>
      <c r="AI86" t="s">
        <v>66</v>
      </c>
      <c r="AJ86" t="s">
        <v>67</v>
      </c>
      <c r="AK86">
        <v>10</v>
      </c>
      <c r="AL86">
        <v>12</v>
      </c>
      <c r="AM86">
        <v>10</v>
      </c>
      <c r="AN86">
        <v>10</v>
      </c>
      <c r="AO86">
        <v>253</v>
      </c>
      <c r="AP86" t="s">
        <v>66</v>
      </c>
      <c r="AQ86" t="s">
        <v>68</v>
      </c>
      <c r="AR86">
        <v>10</v>
      </c>
      <c r="AS86">
        <v>12</v>
      </c>
      <c r="AT86">
        <v>10</v>
      </c>
      <c r="AU86">
        <v>10</v>
      </c>
      <c r="AV86">
        <v>253</v>
      </c>
      <c r="AW86" t="s">
        <v>69</v>
      </c>
      <c r="AX86" t="s">
        <v>68</v>
      </c>
      <c r="AY86">
        <v>10</v>
      </c>
      <c r="AZ86">
        <v>12</v>
      </c>
      <c r="BA86">
        <v>10</v>
      </c>
      <c r="BB86">
        <v>10</v>
      </c>
      <c r="BC86">
        <v>253</v>
      </c>
      <c r="BD86" t="s">
        <v>66</v>
      </c>
      <c r="BG86">
        <v>2464</v>
      </c>
      <c r="BH86">
        <v>3342</v>
      </c>
      <c r="BI86" t="s">
        <v>203</v>
      </c>
      <c r="BJ86" t="s">
        <v>198</v>
      </c>
    </row>
    <row r="87" spans="1:62" x14ac:dyDescent="0.35">
      <c r="A87" s="6" t="s">
        <v>1333</v>
      </c>
      <c r="B87" t="s">
        <v>1642</v>
      </c>
    </row>
    <row r="88" spans="1:62" x14ac:dyDescent="0.35">
      <c r="A88" s="6" t="s">
        <v>1334</v>
      </c>
      <c r="B88" t="s">
        <v>1645</v>
      </c>
    </row>
    <row r="89" spans="1:62" x14ac:dyDescent="0.35">
      <c r="A89" s="1" t="s">
        <v>204</v>
      </c>
      <c r="B89" t="s">
        <v>1635</v>
      </c>
      <c r="C89" t="s">
        <v>71</v>
      </c>
      <c r="D89" t="s">
        <v>61</v>
      </c>
      <c r="E89" t="s">
        <v>72</v>
      </c>
      <c r="F89" t="s">
        <v>61</v>
      </c>
      <c r="G89" t="s">
        <v>62</v>
      </c>
      <c r="H89" t="s">
        <v>61</v>
      </c>
      <c r="I89" t="s">
        <v>193</v>
      </c>
      <c r="J89" t="s">
        <v>1635</v>
      </c>
      <c r="K89" t="s">
        <v>77</v>
      </c>
      <c r="L89" t="s">
        <v>1640</v>
      </c>
      <c r="M89" t="s">
        <v>205</v>
      </c>
      <c r="N89" t="s">
        <v>1635</v>
      </c>
      <c r="P89" t="s">
        <v>61</v>
      </c>
      <c r="R89" t="s">
        <v>61</v>
      </c>
      <c r="T89" t="s">
        <v>63</v>
      </c>
      <c r="V89" t="s">
        <v>63</v>
      </c>
      <c r="W89" t="s">
        <v>94</v>
      </c>
      <c r="X89" t="s">
        <v>63</v>
      </c>
      <c r="AB89" t="s">
        <v>206</v>
      </c>
      <c r="AC89" t="s">
        <v>65</v>
      </c>
      <c r="AD89">
        <v>10</v>
      </c>
      <c r="AE89">
        <v>12</v>
      </c>
      <c r="AF89">
        <v>10</v>
      </c>
      <c r="AG89">
        <v>10</v>
      </c>
      <c r="AH89">
        <v>253</v>
      </c>
      <c r="AI89" t="s">
        <v>66</v>
      </c>
      <c r="AJ89" t="s">
        <v>67</v>
      </c>
      <c r="AK89">
        <v>10</v>
      </c>
      <c r="AL89">
        <v>12</v>
      </c>
      <c r="AM89">
        <v>10</v>
      </c>
      <c r="AN89">
        <v>10</v>
      </c>
      <c r="AO89">
        <v>253</v>
      </c>
      <c r="AP89" t="s">
        <v>66</v>
      </c>
      <c r="AQ89" t="s">
        <v>68</v>
      </c>
      <c r="AR89">
        <v>10</v>
      </c>
      <c r="AS89">
        <v>12</v>
      </c>
      <c r="AT89">
        <v>10</v>
      </c>
      <c r="AU89">
        <v>10</v>
      </c>
      <c r="AV89">
        <v>253</v>
      </c>
      <c r="AW89" t="s">
        <v>69</v>
      </c>
      <c r="AX89" t="s">
        <v>68</v>
      </c>
      <c r="AY89">
        <v>10</v>
      </c>
      <c r="AZ89">
        <v>12</v>
      </c>
      <c r="BA89">
        <v>10</v>
      </c>
      <c r="BB89">
        <v>10</v>
      </c>
      <c r="BC89">
        <v>253</v>
      </c>
      <c r="BD89" t="s">
        <v>66</v>
      </c>
      <c r="BG89">
        <v>2941</v>
      </c>
      <c r="BH89">
        <v>2464</v>
      </c>
      <c r="BI89" t="s">
        <v>207</v>
      </c>
      <c r="BJ89" t="s">
        <v>203</v>
      </c>
    </row>
    <row r="90" spans="1:62" x14ac:dyDescent="0.35">
      <c r="A90" s="5" t="s">
        <v>208</v>
      </c>
      <c r="B90" t="s">
        <v>1635</v>
      </c>
      <c r="C90" t="s">
        <v>71</v>
      </c>
      <c r="D90" t="s">
        <v>61</v>
      </c>
      <c r="E90" t="s">
        <v>72</v>
      </c>
      <c r="F90" t="s">
        <v>61</v>
      </c>
      <c r="G90" t="s">
        <v>62</v>
      </c>
      <c r="H90" t="s">
        <v>61</v>
      </c>
      <c r="I90" t="s">
        <v>193</v>
      </c>
      <c r="J90" t="s">
        <v>1635</v>
      </c>
      <c r="K90" t="s">
        <v>77</v>
      </c>
      <c r="L90" t="s">
        <v>1640</v>
      </c>
      <c r="M90" t="s">
        <v>209</v>
      </c>
      <c r="N90" t="s">
        <v>1635</v>
      </c>
      <c r="P90" t="s">
        <v>61</v>
      </c>
      <c r="R90" t="s">
        <v>61</v>
      </c>
      <c r="T90" t="s">
        <v>63</v>
      </c>
      <c r="V90" t="s">
        <v>63</v>
      </c>
      <c r="W90" t="s">
        <v>94</v>
      </c>
      <c r="X90" t="s">
        <v>63</v>
      </c>
      <c r="AB90" t="s">
        <v>210</v>
      </c>
      <c r="AC90" t="s">
        <v>65</v>
      </c>
      <c r="AD90">
        <v>10</v>
      </c>
      <c r="AE90">
        <v>12</v>
      </c>
      <c r="AF90">
        <v>10</v>
      </c>
      <c r="AG90">
        <v>10</v>
      </c>
      <c r="AH90">
        <v>253</v>
      </c>
      <c r="AI90" t="s">
        <v>66</v>
      </c>
      <c r="AJ90" t="s">
        <v>67</v>
      </c>
      <c r="AK90">
        <v>10</v>
      </c>
      <c r="AL90">
        <v>12</v>
      </c>
      <c r="AM90">
        <v>10</v>
      </c>
      <c r="AN90">
        <v>10</v>
      </c>
      <c r="AO90">
        <v>253</v>
      </c>
      <c r="AP90" t="s">
        <v>66</v>
      </c>
      <c r="AQ90" t="s">
        <v>68</v>
      </c>
      <c r="AR90">
        <v>10</v>
      </c>
      <c r="AS90">
        <v>12</v>
      </c>
      <c r="AT90">
        <v>10</v>
      </c>
      <c r="AU90">
        <v>10</v>
      </c>
      <c r="AV90">
        <v>253</v>
      </c>
      <c r="AW90" t="s">
        <v>69</v>
      </c>
      <c r="AX90" t="s">
        <v>68</v>
      </c>
      <c r="AY90">
        <v>10</v>
      </c>
      <c r="AZ90">
        <v>12</v>
      </c>
      <c r="BA90">
        <v>10</v>
      </c>
      <c r="BB90">
        <v>10</v>
      </c>
      <c r="BC90">
        <v>253</v>
      </c>
      <c r="BD90" t="s">
        <v>66</v>
      </c>
      <c r="BG90">
        <v>3014</v>
      </c>
      <c r="BH90">
        <v>2464</v>
      </c>
      <c r="BI90" t="s">
        <v>211</v>
      </c>
      <c r="BJ90" t="s">
        <v>203</v>
      </c>
    </row>
    <row r="91" spans="1:62" x14ac:dyDescent="0.35">
      <c r="A91" s="1" t="s">
        <v>212</v>
      </c>
      <c r="B91" t="s">
        <v>1638</v>
      </c>
      <c r="C91" t="s">
        <v>71</v>
      </c>
      <c r="D91" t="s">
        <v>61</v>
      </c>
      <c r="E91" t="s">
        <v>72</v>
      </c>
      <c r="F91" t="s">
        <v>61</v>
      </c>
      <c r="G91" t="s">
        <v>62</v>
      </c>
      <c r="H91" t="s">
        <v>61</v>
      </c>
      <c r="I91" t="s">
        <v>193</v>
      </c>
      <c r="J91" t="s">
        <v>1635</v>
      </c>
      <c r="K91" t="s">
        <v>77</v>
      </c>
      <c r="L91" t="s">
        <v>1640</v>
      </c>
      <c r="M91" t="s">
        <v>213</v>
      </c>
      <c r="N91" t="s">
        <v>1638</v>
      </c>
      <c r="P91" t="s">
        <v>61</v>
      </c>
      <c r="R91" t="s">
        <v>61</v>
      </c>
      <c r="T91" t="s">
        <v>63</v>
      </c>
      <c r="V91" t="s">
        <v>63</v>
      </c>
      <c r="W91" t="s">
        <v>94</v>
      </c>
      <c r="X91" t="s">
        <v>63</v>
      </c>
      <c r="AB91" t="s">
        <v>214</v>
      </c>
      <c r="AC91" t="s">
        <v>65</v>
      </c>
      <c r="AD91">
        <v>10</v>
      </c>
      <c r="AE91">
        <v>12</v>
      </c>
      <c r="AF91">
        <v>10</v>
      </c>
      <c r="AG91">
        <v>10</v>
      </c>
      <c r="AH91">
        <v>253</v>
      </c>
      <c r="AI91" t="s">
        <v>66</v>
      </c>
      <c r="AJ91" t="s">
        <v>67</v>
      </c>
      <c r="AK91">
        <v>10</v>
      </c>
      <c r="AL91">
        <v>12</v>
      </c>
      <c r="AM91">
        <v>10</v>
      </c>
      <c r="AN91">
        <v>10</v>
      </c>
      <c r="AO91">
        <v>253</v>
      </c>
      <c r="AP91" t="s">
        <v>66</v>
      </c>
      <c r="AQ91" t="s">
        <v>68</v>
      </c>
      <c r="AR91">
        <v>10</v>
      </c>
      <c r="AS91">
        <v>12</v>
      </c>
      <c r="AT91">
        <v>10</v>
      </c>
      <c r="AU91">
        <v>10</v>
      </c>
      <c r="AV91">
        <v>253</v>
      </c>
      <c r="AW91" t="s">
        <v>69</v>
      </c>
      <c r="AX91" t="s">
        <v>68</v>
      </c>
      <c r="AY91">
        <v>10</v>
      </c>
      <c r="AZ91">
        <v>12</v>
      </c>
      <c r="BA91">
        <v>10</v>
      </c>
      <c r="BB91">
        <v>10</v>
      </c>
      <c r="BC91">
        <v>253</v>
      </c>
      <c r="BD91" t="s">
        <v>66</v>
      </c>
      <c r="BG91">
        <v>2465</v>
      </c>
      <c r="BH91">
        <v>2464</v>
      </c>
      <c r="BI91" t="s">
        <v>215</v>
      </c>
      <c r="BJ91" t="s">
        <v>203</v>
      </c>
    </row>
    <row r="92" spans="1:62" x14ac:dyDescent="0.35">
      <c r="A92" s="6" t="s">
        <v>1331</v>
      </c>
      <c r="B92" t="s">
        <v>1642</v>
      </c>
    </row>
    <row r="93" spans="1:62" x14ac:dyDescent="0.35">
      <c r="A93" s="6" t="s">
        <v>1332</v>
      </c>
      <c r="B93" t="s">
        <v>1645</v>
      </c>
    </row>
    <row r="94" spans="1:62" x14ac:dyDescent="0.35">
      <c r="A94" s="1" t="s">
        <v>216</v>
      </c>
      <c r="B94" t="s">
        <v>1635</v>
      </c>
      <c r="C94" t="s">
        <v>71</v>
      </c>
      <c r="D94" t="s">
        <v>61</v>
      </c>
      <c r="E94" t="s">
        <v>72</v>
      </c>
      <c r="F94" t="s">
        <v>61</v>
      </c>
      <c r="G94" t="s">
        <v>62</v>
      </c>
      <c r="H94" t="s">
        <v>61</v>
      </c>
      <c r="I94" t="s">
        <v>193</v>
      </c>
      <c r="J94" t="s">
        <v>1635</v>
      </c>
      <c r="K94" t="s">
        <v>77</v>
      </c>
      <c r="L94" t="s">
        <v>1640</v>
      </c>
      <c r="M94" t="s">
        <v>93</v>
      </c>
      <c r="N94" t="s">
        <v>1635</v>
      </c>
      <c r="P94" t="s">
        <v>61</v>
      </c>
      <c r="R94" t="s">
        <v>61</v>
      </c>
      <c r="T94" t="s">
        <v>63</v>
      </c>
      <c r="V94" t="s">
        <v>63</v>
      </c>
      <c r="W94" t="s">
        <v>94</v>
      </c>
      <c r="X94" t="s">
        <v>63</v>
      </c>
      <c r="AB94" t="s">
        <v>217</v>
      </c>
      <c r="AC94" t="s">
        <v>65</v>
      </c>
      <c r="AD94">
        <v>10</v>
      </c>
      <c r="AE94">
        <v>12</v>
      </c>
      <c r="AF94">
        <v>10</v>
      </c>
      <c r="AG94">
        <v>10</v>
      </c>
      <c r="AH94">
        <v>253</v>
      </c>
      <c r="AI94" t="s">
        <v>66</v>
      </c>
      <c r="AJ94" t="s">
        <v>67</v>
      </c>
      <c r="AK94">
        <v>10</v>
      </c>
      <c r="AL94">
        <v>12</v>
      </c>
      <c r="AM94">
        <v>10</v>
      </c>
      <c r="AN94">
        <v>10</v>
      </c>
      <c r="AO94">
        <v>253</v>
      </c>
      <c r="AP94" t="s">
        <v>66</v>
      </c>
      <c r="AQ94" t="s">
        <v>68</v>
      </c>
      <c r="AR94">
        <v>10</v>
      </c>
      <c r="AS94">
        <v>12</v>
      </c>
      <c r="AT94">
        <v>10</v>
      </c>
      <c r="AU94">
        <v>10</v>
      </c>
      <c r="AV94">
        <v>253</v>
      </c>
      <c r="AW94" t="s">
        <v>69</v>
      </c>
      <c r="AX94" t="s">
        <v>68</v>
      </c>
      <c r="AY94">
        <v>10</v>
      </c>
      <c r="AZ94">
        <v>12</v>
      </c>
      <c r="BA94">
        <v>10</v>
      </c>
      <c r="BB94">
        <v>10</v>
      </c>
      <c r="BC94">
        <v>253</v>
      </c>
      <c r="BD94" t="s">
        <v>66</v>
      </c>
      <c r="BG94">
        <v>3010</v>
      </c>
      <c r="BH94">
        <v>2464</v>
      </c>
      <c r="BI94" t="s">
        <v>218</v>
      </c>
      <c r="BJ94" t="s">
        <v>203</v>
      </c>
    </row>
    <row r="95" spans="1:62" x14ac:dyDescent="0.35">
      <c r="A95" s="1" t="s">
        <v>219</v>
      </c>
      <c r="B95" t="s">
        <v>1635</v>
      </c>
      <c r="C95" t="s">
        <v>71</v>
      </c>
      <c r="D95" t="s">
        <v>61</v>
      </c>
      <c r="E95" t="s">
        <v>72</v>
      </c>
      <c r="F95" t="s">
        <v>61</v>
      </c>
      <c r="G95" t="s">
        <v>62</v>
      </c>
      <c r="H95" t="s">
        <v>61</v>
      </c>
      <c r="I95" t="s">
        <v>193</v>
      </c>
      <c r="J95" t="s">
        <v>1635</v>
      </c>
      <c r="K95" t="s">
        <v>77</v>
      </c>
      <c r="L95" t="s">
        <v>1640</v>
      </c>
      <c r="M95" t="s">
        <v>220</v>
      </c>
      <c r="N95" t="s">
        <v>1640</v>
      </c>
      <c r="P95" t="s">
        <v>61</v>
      </c>
      <c r="R95" t="s">
        <v>61</v>
      </c>
      <c r="T95" t="s">
        <v>63</v>
      </c>
      <c r="V95" t="s">
        <v>63</v>
      </c>
      <c r="W95" t="s">
        <v>94</v>
      </c>
      <c r="X95" t="s">
        <v>63</v>
      </c>
      <c r="AB95" t="s">
        <v>221</v>
      </c>
      <c r="AC95" t="s">
        <v>65</v>
      </c>
      <c r="AD95">
        <v>10</v>
      </c>
      <c r="AE95">
        <v>12</v>
      </c>
      <c r="AF95">
        <v>10</v>
      </c>
      <c r="AG95">
        <v>10</v>
      </c>
      <c r="AH95">
        <v>253</v>
      </c>
      <c r="AI95" t="s">
        <v>66</v>
      </c>
      <c r="AJ95" t="s">
        <v>67</v>
      </c>
      <c r="AK95">
        <v>10</v>
      </c>
      <c r="AL95">
        <v>12</v>
      </c>
      <c r="AM95">
        <v>10</v>
      </c>
      <c r="AN95">
        <v>10</v>
      </c>
      <c r="AO95">
        <v>253</v>
      </c>
      <c r="AP95" t="s">
        <v>66</v>
      </c>
      <c r="AQ95" t="s">
        <v>68</v>
      </c>
      <c r="AR95">
        <v>10</v>
      </c>
      <c r="AS95">
        <v>12</v>
      </c>
      <c r="AT95">
        <v>10</v>
      </c>
      <c r="AU95">
        <v>10</v>
      </c>
      <c r="AV95">
        <v>253</v>
      </c>
      <c r="AW95" t="s">
        <v>69</v>
      </c>
      <c r="AX95" t="s">
        <v>68</v>
      </c>
      <c r="AY95">
        <v>10</v>
      </c>
      <c r="AZ95">
        <v>12</v>
      </c>
      <c r="BA95">
        <v>10</v>
      </c>
      <c r="BB95">
        <v>10</v>
      </c>
      <c r="BC95">
        <v>253</v>
      </c>
      <c r="BD95" t="s">
        <v>66</v>
      </c>
      <c r="BG95">
        <v>2466</v>
      </c>
      <c r="BH95">
        <v>2464</v>
      </c>
      <c r="BI95" t="s">
        <v>222</v>
      </c>
      <c r="BJ95" t="s">
        <v>203</v>
      </c>
    </row>
    <row r="96" spans="1:62" x14ac:dyDescent="0.35">
      <c r="A96" s="1" t="s">
        <v>223</v>
      </c>
      <c r="B96" t="s">
        <v>1635</v>
      </c>
      <c r="C96" t="s">
        <v>71</v>
      </c>
      <c r="D96" t="s">
        <v>61</v>
      </c>
      <c r="E96" t="s">
        <v>72</v>
      </c>
      <c r="F96" t="s">
        <v>61</v>
      </c>
      <c r="G96" t="s">
        <v>62</v>
      </c>
      <c r="H96" t="s">
        <v>61</v>
      </c>
      <c r="I96" t="s">
        <v>193</v>
      </c>
      <c r="J96" t="s">
        <v>1635</v>
      </c>
      <c r="K96" t="s">
        <v>77</v>
      </c>
      <c r="L96" t="s">
        <v>1640</v>
      </c>
      <c r="M96" t="s">
        <v>224</v>
      </c>
      <c r="N96" t="s">
        <v>1651</v>
      </c>
      <c r="P96" t="s">
        <v>61</v>
      </c>
      <c r="R96" t="s">
        <v>61</v>
      </c>
      <c r="T96" t="s">
        <v>63</v>
      </c>
      <c r="V96" t="s">
        <v>63</v>
      </c>
      <c r="W96" t="s">
        <v>94</v>
      </c>
      <c r="X96" t="s">
        <v>63</v>
      </c>
      <c r="AB96" t="s">
        <v>225</v>
      </c>
      <c r="AC96" t="s">
        <v>65</v>
      </c>
      <c r="AD96">
        <v>10</v>
      </c>
      <c r="AE96">
        <v>12</v>
      </c>
      <c r="AF96">
        <v>10</v>
      </c>
      <c r="AG96">
        <v>10</v>
      </c>
      <c r="AH96">
        <v>253</v>
      </c>
      <c r="AI96" t="s">
        <v>66</v>
      </c>
      <c r="AJ96" t="s">
        <v>67</v>
      </c>
      <c r="AK96">
        <v>10</v>
      </c>
      <c r="AL96">
        <v>12</v>
      </c>
      <c r="AM96">
        <v>10</v>
      </c>
      <c r="AN96">
        <v>10</v>
      </c>
      <c r="AO96">
        <v>253</v>
      </c>
      <c r="AP96" t="s">
        <v>66</v>
      </c>
      <c r="AQ96" t="s">
        <v>68</v>
      </c>
      <c r="AR96">
        <v>10</v>
      </c>
      <c r="AS96">
        <v>12</v>
      </c>
      <c r="AT96">
        <v>10</v>
      </c>
      <c r="AU96">
        <v>10</v>
      </c>
      <c r="AV96">
        <v>253</v>
      </c>
      <c r="AW96" t="s">
        <v>69</v>
      </c>
      <c r="AX96" t="s">
        <v>68</v>
      </c>
      <c r="AY96">
        <v>10</v>
      </c>
      <c r="AZ96">
        <v>12</v>
      </c>
      <c r="BA96">
        <v>10</v>
      </c>
      <c r="BB96">
        <v>10</v>
      </c>
      <c r="BC96">
        <v>253</v>
      </c>
      <c r="BD96" t="s">
        <v>66</v>
      </c>
      <c r="BG96">
        <v>2467</v>
      </c>
      <c r="BH96">
        <v>2464</v>
      </c>
      <c r="BI96" t="s">
        <v>226</v>
      </c>
      <c r="BJ96" t="s">
        <v>203</v>
      </c>
    </row>
    <row r="97" spans="1:62" x14ac:dyDescent="0.35">
      <c r="A97" s="5" t="s">
        <v>227</v>
      </c>
      <c r="B97" t="s">
        <v>1635</v>
      </c>
      <c r="C97" t="s">
        <v>71</v>
      </c>
      <c r="D97" t="s">
        <v>61</v>
      </c>
      <c r="E97" t="s">
        <v>72</v>
      </c>
      <c r="F97" t="s">
        <v>61</v>
      </c>
      <c r="G97" t="s">
        <v>62</v>
      </c>
      <c r="H97" t="s">
        <v>61</v>
      </c>
      <c r="I97" t="s">
        <v>193</v>
      </c>
      <c r="J97" t="s">
        <v>1635</v>
      </c>
      <c r="K97" t="s">
        <v>77</v>
      </c>
      <c r="L97" t="s">
        <v>1640</v>
      </c>
      <c r="M97" t="s">
        <v>228</v>
      </c>
      <c r="N97" t="s">
        <v>1635</v>
      </c>
      <c r="P97" t="s">
        <v>61</v>
      </c>
      <c r="R97" t="s">
        <v>61</v>
      </c>
      <c r="T97" t="s">
        <v>63</v>
      </c>
      <c r="V97" t="s">
        <v>63</v>
      </c>
      <c r="W97" t="s">
        <v>94</v>
      </c>
      <c r="X97" t="s">
        <v>63</v>
      </c>
      <c r="AB97" t="s">
        <v>229</v>
      </c>
      <c r="AC97" t="s">
        <v>65</v>
      </c>
      <c r="AD97">
        <v>10</v>
      </c>
      <c r="AE97">
        <v>12</v>
      </c>
      <c r="AF97">
        <v>10</v>
      </c>
      <c r="AG97">
        <v>10</v>
      </c>
      <c r="AH97">
        <v>253</v>
      </c>
      <c r="AI97" t="s">
        <v>66</v>
      </c>
      <c r="AJ97" t="s">
        <v>67</v>
      </c>
      <c r="AK97">
        <v>10</v>
      </c>
      <c r="AL97">
        <v>12</v>
      </c>
      <c r="AM97">
        <v>10</v>
      </c>
      <c r="AN97">
        <v>10</v>
      </c>
      <c r="AO97">
        <v>253</v>
      </c>
      <c r="AP97" t="s">
        <v>66</v>
      </c>
      <c r="AQ97" t="s">
        <v>68</v>
      </c>
      <c r="AR97">
        <v>10</v>
      </c>
      <c r="AS97">
        <v>12</v>
      </c>
      <c r="AT97">
        <v>10</v>
      </c>
      <c r="AU97">
        <v>10</v>
      </c>
      <c r="AV97">
        <v>253</v>
      </c>
      <c r="AW97" t="s">
        <v>69</v>
      </c>
      <c r="AX97" t="s">
        <v>68</v>
      </c>
      <c r="AY97">
        <v>10</v>
      </c>
      <c r="AZ97">
        <v>12</v>
      </c>
      <c r="BA97">
        <v>10</v>
      </c>
      <c r="BB97">
        <v>10</v>
      </c>
      <c r="BC97">
        <v>253</v>
      </c>
      <c r="BD97" t="s">
        <v>66</v>
      </c>
      <c r="BG97">
        <v>3011</v>
      </c>
      <c r="BH97">
        <v>2464</v>
      </c>
      <c r="BI97" t="s">
        <v>230</v>
      </c>
      <c r="BJ97" t="s">
        <v>203</v>
      </c>
    </row>
    <row r="98" spans="1:62" x14ac:dyDescent="0.35">
      <c r="A98" s="1" t="s">
        <v>231</v>
      </c>
      <c r="B98" t="s">
        <v>1635</v>
      </c>
      <c r="C98" t="s">
        <v>71</v>
      </c>
      <c r="D98" t="s">
        <v>61</v>
      </c>
      <c r="E98" t="s">
        <v>72</v>
      </c>
      <c r="F98" t="s">
        <v>61</v>
      </c>
      <c r="G98" t="s">
        <v>62</v>
      </c>
      <c r="H98" t="s">
        <v>61</v>
      </c>
      <c r="I98" t="s">
        <v>193</v>
      </c>
      <c r="J98" t="s">
        <v>1635</v>
      </c>
      <c r="K98" t="s">
        <v>77</v>
      </c>
      <c r="L98" t="s">
        <v>1640</v>
      </c>
      <c r="M98" t="s">
        <v>228</v>
      </c>
      <c r="N98" t="s">
        <v>1635</v>
      </c>
      <c r="O98">
        <v>1</v>
      </c>
      <c r="P98" t="s">
        <v>1638</v>
      </c>
      <c r="R98" t="s">
        <v>61</v>
      </c>
      <c r="T98" t="s">
        <v>63</v>
      </c>
      <c r="V98" t="s">
        <v>63</v>
      </c>
      <c r="W98" t="s">
        <v>94</v>
      </c>
      <c r="X98" t="s">
        <v>63</v>
      </c>
      <c r="AB98" t="s">
        <v>232</v>
      </c>
      <c r="AC98" t="s">
        <v>65</v>
      </c>
      <c r="AD98">
        <v>10</v>
      </c>
      <c r="AE98">
        <v>12</v>
      </c>
      <c r="AF98">
        <v>10</v>
      </c>
      <c r="AG98">
        <v>10</v>
      </c>
      <c r="AH98">
        <v>253</v>
      </c>
      <c r="AI98" t="s">
        <v>66</v>
      </c>
      <c r="AJ98" t="s">
        <v>67</v>
      </c>
      <c r="AK98">
        <v>10</v>
      </c>
      <c r="AL98">
        <v>12</v>
      </c>
      <c r="AM98">
        <v>10</v>
      </c>
      <c r="AN98">
        <v>10</v>
      </c>
      <c r="AO98">
        <v>253</v>
      </c>
      <c r="AP98" t="s">
        <v>66</v>
      </c>
      <c r="AQ98" t="s">
        <v>68</v>
      </c>
      <c r="AR98">
        <v>10</v>
      </c>
      <c r="AS98">
        <v>12</v>
      </c>
      <c r="AT98">
        <v>10</v>
      </c>
      <c r="AU98">
        <v>10</v>
      </c>
      <c r="AV98">
        <v>253</v>
      </c>
      <c r="AW98" t="s">
        <v>69</v>
      </c>
      <c r="AX98" t="s">
        <v>68</v>
      </c>
      <c r="AY98">
        <v>10</v>
      </c>
      <c r="AZ98">
        <v>12</v>
      </c>
      <c r="BA98">
        <v>10</v>
      </c>
      <c r="BB98">
        <v>10</v>
      </c>
      <c r="BC98">
        <v>253</v>
      </c>
      <c r="BD98" t="s">
        <v>66</v>
      </c>
      <c r="BG98">
        <v>3012</v>
      </c>
      <c r="BH98">
        <v>3011</v>
      </c>
      <c r="BI98" t="s">
        <v>233</v>
      </c>
      <c r="BJ98" t="s">
        <v>230</v>
      </c>
    </row>
    <row r="99" spans="1:62" x14ac:dyDescent="0.35">
      <c r="A99" s="1" t="s">
        <v>234</v>
      </c>
      <c r="B99" t="s">
        <v>1635</v>
      </c>
      <c r="C99" t="s">
        <v>71</v>
      </c>
      <c r="D99" t="s">
        <v>61</v>
      </c>
      <c r="E99" t="s">
        <v>72</v>
      </c>
      <c r="F99" t="s">
        <v>61</v>
      </c>
      <c r="G99" t="s">
        <v>62</v>
      </c>
      <c r="H99" t="s">
        <v>61</v>
      </c>
      <c r="I99" t="s">
        <v>193</v>
      </c>
      <c r="J99" t="s">
        <v>1635</v>
      </c>
      <c r="K99" t="s">
        <v>77</v>
      </c>
      <c r="L99" t="s">
        <v>1640</v>
      </c>
      <c r="M99" t="s">
        <v>228</v>
      </c>
      <c r="N99" t="s">
        <v>1635</v>
      </c>
      <c r="O99">
        <v>2</v>
      </c>
      <c r="P99" t="s">
        <v>1638</v>
      </c>
      <c r="R99" t="s">
        <v>61</v>
      </c>
      <c r="T99" t="s">
        <v>63</v>
      </c>
      <c r="V99" t="s">
        <v>63</v>
      </c>
      <c r="W99" t="s">
        <v>94</v>
      </c>
      <c r="X99" t="s">
        <v>63</v>
      </c>
      <c r="AB99" t="s">
        <v>235</v>
      </c>
      <c r="AC99" t="s">
        <v>65</v>
      </c>
      <c r="AD99">
        <v>10</v>
      </c>
      <c r="AE99">
        <v>12</v>
      </c>
      <c r="AF99">
        <v>10</v>
      </c>
      <c r="AG99">
        <v>10</v>
      </c>
      <c r="AH99">
        <v>253</v>
      </c>
      <c r="AI99" t="s">
        <v>66</v>
      </c>
      <c r="AJ99" t="s">
        <v>67</v>
      </c>
      <c r="AK99">
        <v>10</v>
      </c>
      <c r="AL99">
        <v>12</v>
      </c>
      <c r="AM99">
        <v>10</v>
      </c>
      <c r="AN99">
        <v>10</v>
      </c>
      <c r="AO99">
        <v>253</v>
      </c>
      <c r="AP99" t="s">
        <v>66</v>
      </c>
      <c r="AQ99" t="s">
        <v>68</v>
      </c>
      <c r="AR99">
        <v>10</v>
      </c>
      <c r="AS99">
        <v>12</v>
      </c>
      <c r="AT99">
        <v>10</v>
      </c>
      <c r="AU99">
        <v>10</v>
      </c>
      <c r="AV99">
        <v>253</v>
      </c>
      <c r="AW99" t="s">
        <v>69</v>
      </c>
      <c r="AX99" t="s">
        <v>68</v>
      </c>
      <c r="AY99">
        <v>10</v>
      </c>
      <c r="AZ99">
        <v>12</v>
      </c>
      <c r="BA99">
        <v>10</v>
      </c>
      <c r="BB99">
        <v>10</v>
      </c>
      <c r="BC99">
        <v>253</v>
      </c>
      <c r="BD99" t="s">
        <v>66</v>
      </c>
      <c r="BG99">
        <v>3013</v>
      </c>
      <c r="BH99">
        <v>3011</v>
      </c>
      <c r="BI99" t="s">
        <v>236</v>
      </c>
      <c r="BJ99" t="s">
        <v>230</v>
      </c>
    </row>
    <row r="100" spans="1:62" x14ac:dyDescent="0.35">
      <c r="A100" s="1" t="s">
        <v>237</v>
      </c>
      <c r="B100" t="s">
        <v>1635</v>
      </c>
      <c r="C100" t="s">
        <v>71</v>
      </c>
      <c r="D100" t="s">
        <v>61</v>
      </c>
      <c r="E100" t="s">
        <v>72</v>
      </c>
      <c r="F100" t="s">
        <v>61</v>
      </c>
      <c r="G100" t="s">
        <v>62</v>
      </c>
      <c r="H100" t="s">
        <v>61</v>
      </c>
      <c r="I100" t="s">
        <v>193</v>
      </c>
      <c r="J100" t="s">
        <v>1635</v>
      </c>
      <c r="K100" t="s">
        <v>77</v>
      </c>
      <c r="L100" t="s">
        <v>1640</v>
      </c>
      <c r="M100" t="s">
        <v>238</v>
      </c>
      <c r="N100" t="s">
        <v>1651</v>
      </c>
      <c r="P100" t="s">
        <v>61</v>
      </c>
      <c r="R100" t="s">
        <v>61</v>
      </c>
      <c r="T100" t="s">
        <v>63</v>
      </c>
      <c r="V100" t="s">
        <v>63</v>
      </c>
      <c r="W100" t="s">
        <v>94</v>
      </c>
      <c r="X100" t="s">
        <v>63</v>
      </c>
      <c r="AB100" t="s">
        <v>239</v>
      </c>
      <c r="AC100" t="s">
        <v>65</v>
      </c>
      <c r="AD100">
        <v>10</v>
      </c>
      <c r="AE100">
        <v>12</v>
      </c>
      <c r="AF100">
        <v>10</v>
      </c>
      <c r="AG100">
        <v>10</v>
      </c>
      <c r="AH100">
        <v>253</v>
      </c>
      <c r="AI100" t="s">
        <v>66</v>
      </c>
      <c r="AJ100" t="s">
        <v>67</v>
      </c>
      <c r="AK100">
        <v>10</v>
      </c>
      <c r="AL100">
        <v>12</v>
      </c>
      <c r="AM100">
        <v>10</v>
      </c>
      <c r="AN100">
        <v>10</v>
      </c>
      <c r="AO100">
        <v>253</v>
      </c>
      <c r="AP100" t="s">
        <v>66</v>
      </c>
      <c r="AQ100" t="s">
        <v>68</v>
      </c>
      <c r="AR100">
        <v>10</v>
      </c>
      <c r="AS100">
        <v>12</v>
      </c>
      <c r="AT100">
        <v>10</v>
      </c>
      <c r="AU100">
        <v>10</v>
      </c>
      <c r="AV100">
        <v>253</v>
      </c>
      <c r="AW100" t="s">
        <v>69</v>
      </c>
      <c r="AX100" t="s">
        <v>68</v>
      </c>
      <c r="AY100">
        <v>10</v>
      </c>
      <c r="AZ100">
        <v>12</v>
      </c>
      <c r="BA100">
        <v>10</v>
      </c>
      <c r="BB100">
        <v>10</v>
      </c>
      <c r="BC100">
        <v>253</v>
      </c>
      <c r="BD100" t="s">
        <v>66</v>
      </c>
      <c r="BG100">
        <v>2468</v>
      </c>
      <c r="BH100">
        <v>2464</v>
      </c>
      <c r="BI100" t="s">
        <v>240</v>
      </c>
      <c r="BJ100" t="s">
        <v>203</v>
      </c>
    </row>
    <row r="101" spans="1:62" x14ac:dyDescent="0.35">
      <c r="A101" s="1" t="s">
        <v>241</v>
      </c>
      <c r="B101" t="s">
        <v>1635</v>
      </c>
      <c r="C101" t="s">
        <v>71</v>
      </c>
      <c r="D101" t="s">
        <v>61</v>
      </c>
      <c r="E101" t="s">
        <v>72</v>
      </c>
      <c r="F101" t="s">
        <v>61</v>
      </c>
      <c r="G101" t="s">
        <v>62</v>
      </c>
      <c r="H101" t="s">
        <v>61</v>
      </c>
      <c r="I101" t="s">
        <v>193</v>
      </c>
      <c r="J101" t="s">
        <v>1635</v>
      </c>
      <c r="K101" t="s">
        <v>77</v>
      </c>
      <c r="L101" t="s">
        <v>1640</v>
      </c>
      <c r="M101" t="s">
        <v>242</v>
      </c>
      <c r="N101" t="s">
        <v>1635</v>
      </c>
      <c r="P101" t="s">
        <v>61</v>
      </c>
      <c r="R101" t="s">
        <v>61</v>
      </c>
      <c r="T101" t="s">
        <v>63</v>
      </c>
      <c r="V101" t="s">
        <v>63</v>
      </c>
      <c r="W101" t="s">
        <v>94</v>
      </c>
      <c r="X101" t="s">
        <v>63</v>
      </c>
      <c r="AB101" t="s">
        <v>243</v>
      </c>
      <c r="AC101" t="s">
        <v>65</v>
      </c>
      <c r="AD101">
        <v>10</v>
      </c>
      <c r="AE101">
        <v>12</v>
      </c>
      <c r="AF101">
        <v>10</v>
      </c>
      <c r="AG101">
        <v>10</v>
      </c>
      <c r="AH101">
        <v>253</v>
      </c>
      <c r="AI101" t="s">
        <v>66</v>
      </c>
      <c r="AJ101" t="s">
        <v>67</v>
      </c>
      <c r="AK101">
        <v>10</v>
      </c>
      <c r="AL101">
        <v>12</v>
      </c>
      <c r="AM101">
        <v>10</v>
      </c>
      <c r="AN101">
        <v>10</v>
      </c>
      <c r="AO101">
        <v>253</v>
      </c>
      <c r="AP101" t="s">
        <v>66</v>
      </c>
      <c r="AQ101" t="s">
        <v>68</v>
      </c>
      <c r="AR101">
        <v>10</v>
      </c>
      <c r="AS101">
        <v>12</v>
      </c>
      <c r="AT101">
        <v>10</v>
      </c>
      <c r="AU101">
        <v>10</v>
      </c>
      <c r="AV101">
        <v>253</v>
      </c>
      <c r="AW101" t="s">
        <v>69</v>
      </c>
      <c r="AX101" t="s">
        <v>68</v>
      </c>
      <c r="AY101">
        <v>10</v>
      </c>
      <c r="AZ101">
        <v>12</v>
      </c>
      <c r="BA101">
        <v>10</v>
      </c>
      <c r="BB101">
        <v>10</v>
      </c>
      <c r="BC101">
        <v>253</v>
      </c>
      <c r="BD101" t="s">
        <v>66</v>
      </c>
      <c r="BG101">
        <v>2942</v>
      </c>
      <c r="BH101">
        <v>2464</v>
      </c>
      <c r="BI101" t="s">
        <v>244</v>
      </c>
      <c r="BJ101" t="s">
        <v>203</v>
      </c>
    </row>
    <row r="102" spans="1:62" x14ac:dyDescent="0.35">
      <c r="A102" s="1" t="s">
        <v>245</v>
      </c>
      <c r="B102" t="s">
        <v>1635</v>
      </c>
      <c r="C102" t="s">
        <v>71</v>
      </c>
      <c r="D102" t="s">
        <v>61</v>
      </c>
      <c r="E102" t="s">
        <v>72</v>
      </c>
      <c r="F102" t="s">
        <v>61</v>
      </c>
      <c r="G102" t="s">
        <v>62</v>
      </c>
      <c r="H102" t="s">
        <v>61</v>
      </c>
      <c r="I102" t="s">
        <v>193</v>
      </c>
      <c r="J102" t="s">
        <v>1635</v>
      </c>
      <c r="K102" t="s">
        <v>77</v>
      </c>
      <c r="L102" s="3" t="s">
        <v>1640</v>
      </c>
      <c r="M102" t="s">
        <v>242</v>
      </c>
      <c r="N102" t="s">
        <v>1635</v>
      </c>
      <c r="O102" t="s">
        <v>238</v>
      </c>
      <c r="P102" t="s">
        <v>1651</v>
      </c>
      <c r="R102" t="s">
        <v>61</v>
      </c>
      <c r="T102" t="s">
        <v>63</v>
      </c>
      <c r="V102" t="s">
        <v>63</v>
      </c>
      <c r="W102" t="s">
        <v>94</v>
      </c>
      <c r="X102" t="s">
        <v>63</v>
      </c>
      <c r="AB102" t="s">
        <v>246</v>
      </c>
      <c r="AC102" t="s">
        <v>65</v>
      </c>
      <c r="AD102">
        <v>10</v>
      </c>
      <c r="AE102">
        <v>12</v>
      </c>
      <c r="AF102">
        <v>10</v>
      </c>
      <c r="AG102">
        <v>10</v>
      </c>
      <c r="AH102">
        <v>253</v>
      </c>
      <c r="AI102" t="s">
        <v>66</v>
      </c>
      <c r="AJ102" t="s">
        <v>67</v>
      </c>
      <c r="AK102">
        <v>10</v>
      </c>
      <c r="AL102">
        <v>12</v>
      </c>
      <c r="AM102">
        <v>10</v>
      </c>
      <c r="AN102">
        <v>10</v>
      </c>
      <c r="AO102">
        <v>253</v>
      </c>
      <c r="AP102" t="s">
        <v>66</v>
      </c>
      <c r="AQ102" t="s">
        <v>68</v>
      </c>
      <c r="AR102">
        <v>10</v>
      </c>
      <c r="AS102">
        <v>12</v>
      </c>
      <c r="AT102">
        <v>10</v>
      </c>
      <c r="AU102">
        <v>10</v>
      </c>
      <c r="AV102">
        <v>253</v>
      </c>
      <c r="AW102" t="s">
        <v>69</v>
      </c>
      <c r="AX102" t="s">
        <v>68</v>
      </c>
      <c r="AY102">
        <v>10</v>
      </c>
      <c r="AZ102">
        <v>12</v>
      </c>
      <c r="BA102">
        <v>10</v>
      </c>
      <c r="BB102">
        <v>10</v>
      </c>
      <c r="BC102">
        <v>253</v>
      </c>
      <c r="BD102" t="s">
        <v>66</v>
      </c>
      <c r="BG102">
        <v>2943</v>
      </c>
      <c r="BH102">
        <v>2942</v>
      </c>
      <c r="BI102" t="s">
        <v>247</v>
      </c>
      <c r="BJ102" t="s">
        <v>244</v>
      </c>
    </row>
    <row r="103" spans="1:62" x14ac:dyDescent="0.35">
      <c r="A103" s="5" t="s">
        <v>248</v>
      </c>
      <c r="B103" t="s">
        <v>1635</v>
      </c>
      <c r="C103" t="s">
        <v>71</v>
      </c>
      <c r="D103" t="s">
        <v>61</v>
      </c>
      <c r="E103" t="s">
        <v>72</v>
      </c>
      <c r="F103" t="s">
        <v>61</v>
      </c>
      <c r="G103" t="s">
        <v>62</v>
      </c>
      <c r="H103" t="s">
        <v>61</v>
      </c>
      <c r="I103" t="s">
        <v>193</v>
      </c>
      <c r="J103" t="s">
        <v>1635</v>
      </c>
      <c r="K103" t="s">
        <v>77</v>
      </c>
      <c r="L103" t="s">
        <v>1640</v>
      </c>
      <c r="M103" t="s">
        <v>249</v>
      </c>
      <c r="N103" t="s">
        <v>1635</v>
      </c>
      <c r="P103" t="s">
        <v>61</v>
      </c>
      <c r="R103" t="s">
        <v>61</v>
      </c>
      <c r="T103" t="s">
        <v>63</v>
      </c>
      <c r="V103" t="s">
        <v>63</v>
      </c>
      <c r="W103" t="s">
        <v>94</v>
      </c>
      <c r="X103" t="s">
        <v>63</v>
      </c>
      <c r="AB103" t="s">
        <v>250</v>
      </c>
      <c r="AC103" t="s">
        <v>65</v>
      </c>
      <c r="AD103">
        <v>10</v>
      </c>
      <c r="AE103">
        <v>12</v>
      </c>
      <c r="AF103">
        <v>10</v>
      </c>
      <c r="AG103">
        <v>10</v>
      </c>
      <c r="AH103">
        <v>253</v>
      </c>
      <c r="AI103" t="s">
        <v>66</v>
      </c>
      <c r="AJ103" t="s">
        <v>67</v>
      </c>
      <c r="AK103">
        <v>10</v>
      </c>
      <c r="AL103">
        <v>12</v>
      </c>
      <c r="AM103">
        <v>10</v>
      </c>
      <c r="AN103">
        <v>10</v>
      </c>
      <c r="AO103">
        <v>253</v>
      </c>
      <c r="AP103" t="s">
        <v>66</v>
      </c>
      <c r="AQ103" t="s">
        <v>68</v>
      </c>
      <c r="AR103">
        <v>10</v>
      </c>
      <c r="AS103">
        <v>12</v>
      </c>
      <c r="AT103">
        <v>10</v>
      </c>
      <c r="AU103">
        <v>10</v>
      </c>
      <c r="AV103">
        <v>253</v>
      </c>
      <c r="AW103" t="s">
        <v>69</v>
      </c>
      <c r="AX103" t="s">
        <v>68</v>
      </c>
      <c r="AY103">
        <v>10</v>
      </c>
      <c r="AZ103">
        <v>12</v>
      </c>
      <c r="BA103">
        <v>10</v>
      </c>
      <c r="BB103">
        <v>10</v>
      </c>
      <c r="BC103">
        <v>253</v>
      </c>
      <c r="BD103" t="s">
        <v>66</v>
      </c>
      <c r="BG103">
        <v>3015</v>
      </c>
      <c r="BH103">
        <v>2464</v>
      </c>
      <c r="BI103" t="s">
        <v>251</v>
      </c>
      <c r="BJ103" t="s">
        <v>203</v>
      </c>
    </row>
    <row r="104" spans="1:62" x14ac:dyDescent="0.35">
      <c r="A104" s="1" t="s">
        <v>252</v>
      </c>
      <c r="B104" t="s">
        <v>1635</v>
      </c>
      <c r="C104" t="s">
        <v>71</v>
      </c>
      <c r="D104" t="s">
        <v>61</v>
      </c>
      <c r="E104" t="s">
        <v>72</v>
      </c>
      <c r="F104" t="s">
        <v>61</v>
      </c>
      <c r="G104" t="s">
        <v>62</v>
      </c>
      <c r="H104" t="s">
        <v>61</v>
      </c>
      <c r="I104" t="s">
        <v>193</v>
      </c>
      <c r="J104" t="s">
        <v>1635</v>
      </c>
      <c r="K104" t="s">
        <v>77</v>
      </c>
      <c r="L104" t="s">
        <v>1640</v>
      </c>
      <c r="M104" t="s">
        <v>249</v>
      </c>
      <c r="N104" t="s">
        <v>1635</v>
      </c>
      <c r="O104">
        <v>1</v>
      </c>
      <c r="P104" t="s">
        <v>1638</v>
      </c>
      <c r="R104" t="s">
        <v>61</v>
      </c>
      <c r="T104" t="s">
        <v>63</v>
      </c>
      <c r="V104" t="s">
        <v>63</v>
      </c>
      <c r="W104" t="s">
        <v>94</v>
      </c>
      <c r="X104" t="s">
        <v>63</v>
      </c>
      <c r="AB104" t="s">
        <v>253</v>
      </c>
      <c r="AC104" t="s">
        <v>65</v>
      </c>
      <c r="AD104">
        <v>10</v>
      </c>
      <c r="AE104">
        <v>12</v>
      </c>
      <c r="AF104">
        <v>10</v>
      </c>
      <c r="AG104">
        <v>10</v>
      </c>
      <c r="AH104">
        <v>253</v>
      </c>
      <c r="AI104" t="s">
        <v>66</v>
      </c>
      <c r="AJ104" t="s">
        <v>67</v>
      </c>
      <c r="AK104">
        <v>10</v>
      </c>
      <c r="AL104">
        <v>12</v>
      </c>
      <c r="AM104">
        <v>10</v>
      </c>
      <c r="AN104">
        <v>10</v>
      </c>
      <c r="AO104">
        <v>253</v>
      </c>
      <c r="AP104" t="s">
        <v>66</v>
      </c>
      <c r="AQ104" t="s">
        <v>68</v>
      </c>
      <c r="AR104">
        <v>10</v>
      </c>
      <c r="AS104">
        <v>12</v>
      </c>
      <c r="AT104">
        <v>10</v>
      </c>
      <c r="AU104">
        <v>10</v>
      </c>
      <c r="AV104">
        <v>253</v>
      </c>
      <c r="AW104" t="s">
        <v>69</v>
      </c>
      <c r="AX104" t="s">
        <v>68</v>
      </c>
      <c r="AY104">
        <v>10</v>
      </c>
      <c r="AZ104">
        <v>12</v>
      </c>
      <c r="BA104">
        <v>10</v>
      </c>
      <c r="BB104">
        <v>10</v>
      </c>
      <c r="BC104">
        <v>253</v>
      </c>
      <c r="BD104" t="s">
        <v>66</v>
      </c>
      <c r="BG104">
        <v>3016</v>
      </c>
      <c r="BH104">
        <v>3015</v>
      </c>
      <c r="BI104" t="s">
        <v>254</v>
      </c>
      <c r="BJ104" t="s">
        <v>251</v>
      </c>
    </row>
    <row r="105" spans="1:62" x14ac:dyDescent="0.35">
      <c r="A105" s="1" t="s">
        <v>255</v>
      </c>
      <c r="B105" t="s">
        <v>1635</v>
      </c>
      <c r="C105" t="s">
        <v>71</v>
      </c>
      <c r="D105" t="s">
        <v>61</v>
      </c>
      <c r="E105" t="s">
        <v>72</v>
      </c>
      <c r="F105" t="s">
        <v>61</v>
      </c>
      <c r="G105" t="s">
        <v>62</v>
      </c>
      <c r="H105" t="s">
        <v>61</v>
      </c>
      <c r="I105" t="s">
        <v>193</v>
      </c>
      <c r="J105" t="s">
        <v>1635</v>
      </c>
      <c r="K105" t="s">
        <v>77</v>
      </c>
      <c r="L105" t="s">
        <v>1640</v>
      </c>
      <c r="M105" t="s">
        <v>249</v>
      </c>
      <c r="N105" t="s">
        <v>1635</v>
      </c>
      <c r="O105">
        <v>2</v>
      </c>
      <c r="P105" t="s">
        <v>1638</v>
      </c>
      <c r="R105" t="s">
        <v>61</v>
      </c>
      <c r="T105" t="s">
        <v>63</v>
      </c>
      <c r="V105" t="s">
        <v>63</v>
      </c>
      <c r="W105" t="s">
        <v>94</v>
      </c>
      <c r="X105" t="s">
        <v>63</v>
      </c>
      <c r="AB105" t="s">
        <v>256</v>
      </c>
      <c r="AC105" t="s">
        <v>65</v>
      </c>
      <c r="AD105">
        <v>10</v>
      </c>
      <c r="AE105">
        <v>12</v>
      </c>
      <c r="AF105">
        <v>10</v>
      </c>
      <c r="AG105">
        <v>10</v>
      </c>
      <c r="AH105">
        <v>253</v>
      </c>
      <c r="AI105" t="s">
        <v>66</v>
      </c>
      <c r="AJ105" t="s">
        <v>67</v>
      </c>
      <c r="AK105">
        <v>10</v>
      </c>
      <c r="AL105">
        <v>12</v>
      </c>
      <c r="AM105">
        <v>10</v>
      </c>
      <c r="AN105">
        <v>10</v>
      </c>
      <c r="AO105">
        <v>253</v>
      </c>
      <c r="AP105" t="s">
        <v>66</v>
      </c>
      <c r="AQ105" t="s">
        <v>68</v>
      </c>
      <c r="AR105">
        <v>10</v>
      </c>
      <c r="AS105">
        <v>12</v>
      </c>
      <c r="AT105">
        <v>10</v>
      </c>
      <c r="AU105">
        <v>10</v>
      </c>
      <c r="AV105">
        <v>253</v>
      </c>
      <c r="AW105" t="s">
        <v>69</v>
      </c>
      <c r="AX105" t="s">
        <v>68</v>
      </c>
      <c r="AY105">
        <v>10</v>
      </c>
      <c r="AZ105">
        <v>12</v>
      </c>
      <c r="BA105">
        <v>10</v>
      </c>
      <c r="BB105">
        <v>10</v>
      </c>
      <c r="BC105">
        <v>253</v>
      </c>
      <c r="BD105" t="s">
        <v>66</v>
      </c>
      <c r="BG105">
        <v>3017</v>
      </c>
      <c r="BH105">
        <v>3015</v>
      </c>
      <c r="BI105" t="s">
        <v>257</v>
      </c>
      <c r="BJ105" t="s">
        <v>251</v>
      </c>
    </row>
    <row r="106" spans="1:62" x14ac:dyDescent="0.35">
      <c r="A106" s="1" t="s">
        <v>258</v>
      </c>
      <c r="B106" t="s">
        <v>1635</v>
      </c>
      <c r="C106" t="s">
        <v>71</v>
      </c>
      <c r="D106" t="s">
        <v>61</v>
      </c>
      <c r="E106" t="s">
        <v>72</v>
      </c>
      <c r="F106" t="s">
        <v>61</v>
      </c>
      <c r="G106" t="s">
        <v>62</v>
      </c>
      <c r="H106" t="s">
        <v>61</v>
      </c>
      <c r="I106" t="s">
        <v>193</v>
      </c>
      <c r="J106" t="s">
        <v>1635</v>
      </c>
      <c r="K106" t="s">
        <v>77</v>
      </c>
      <c r="L106" t="s">
        <v>1640</v>
      </c>
      <c r="M106" t="s">
        <v>259</v>
      </c>
      <c r="N106" t="s">
        <v>1651</v>
      </c>
      <c r="P106" t="s">
        <v>61</v>
      </c>
      <c r="R106" t="s">
        <v>61</v>
      </c>
      <c r="T106" t="s">
        <v>63</v>
      </c>
      <c r="V106" t="s">
        <v>63</v>
      </c>
      <c r="W106" t="s">
        <v>94</v>
      </c>
      <c r="X106" t="s">
        <v>63</v>
      </c>
      <c r="AB106" t="s">
        <v>260</v>
      </c>
      <c r="AC106" t="s">
        <v>65</v>
      </c>
      <c r="AD106">
        <v>10</v>
      </c>
      <c r="AE106">
        <v>12</v>
      </c>
      <c r="AF106">
        <v>10</v>
      </c>
      <c r="AG106">
        <v>10</v>
      </c>
      <c r="AH106">
        <v>253</v>
      </c>
      <c r="AI106" t="s">
        <v>66</v>
      </c>
      <c r="AJ106" t="s">
        <v>67</v>
      </c>
      <c r="AK106">
        <v>10</v>
      </c>
      <c r="AL106">
        <v>12</v>
      </c>
      <c r="AM106">
        <v>10</v>
      </c>
      <c r="AN106">
        <v>10</v>
      </c>
      <c r="AO106">
        <v>253</v>
      </c>
      <c r="AP106" t="s">
        <v>66</v>
      </c>
      <c r="AQ106" t="s">
        <v>68</v>
      </c>
      <c r="AR106">
        <v>10</v>
      </c>
      <c r="AS106">
        <v>12</v>
      </c>
      <c r="AT106">
        <v>10</v>
      </c>
      <c r="AU106">
        <v>10</v>
      </c>
      <c r="AV106">
        <v>253</v>
      </c>
      <c r="AW106" t="s">
        <v>69</v>
      </c>
      <c r="AX106" t="s">
        <v>68</v>
      </c>
      <c r="AY106">
        <v>10</v>
      </c>
      <c r="AZ106">
        <v>12</v>
      </c>
      <c r="BA106">
        <v>10</v>
      </c>
      <c r="BB106">
        <v>10</v>
      </c>
      <c r="BC106">
        <v>253</v>
      </c>
      <c r="BD106" t="s">
        <v>66</v>
      </c>
      <c r="BG106">
        <v>2469</v>
      </c>
      <c r="BH106">
        <v>2464</v>
      </c>
      <c r="BI106" t="s">
        <v>261</v>
      </c>
      <c r="BJ106" t="s">
        <v>203</v>
      </c>
    </row>
    <row r="107" spans="1:62" x14ac:dyDescent="0.35">
      <c r="A107" s="1" t="s">
        <v>262</v>
      </c>
      <c r="B107" t="s">
        <v>1638</v>
      </c>
      <c r="C107" t="s">
        <v>71</v>
      </c>
      <c r="D107" t="s">
        <v>61</v>
      </c>
      <c r="E107" t="s">
        <v>72</v>
      </c>
      <c r="F107" t="s">
        <v>61</v>
      </c>
      <c r="G107" t="s">
        <v>62</v>
      </c>
      <c r="H107" t="s">
        <v>61</v>
      </c>
      <c r="I107" t="s">
        <v>193</v>
      </c>
      <c r="J107" t="s">
        <v>1635</v>
      </c>
      <c r="K107" t="s">
        <v>77</v>
      </c>
      <c r="L107" t="s">
        <v>1640</v>
      </c>
      <c r="M107" t="s">
        <v>263</v>
      </c>
      <c r="N107" t="s">
        <v>1638</v>
      </c>
      <c r="P107" t="s">
        <v>61</v>
      </c>
      <c r="R107" t="s">
        <v>61</v>
      </c>
      <c r="T107" t="s">
        <v>63</v>
      </c>
      <c r="V107" t="s">
        <v>63</v>
      </c>
      <c r="W107" t="s">
        <v>94</v>
      </c>
      <c r="X107" t="s">
        <v>63</v>
      </c>
      <c r="AB107" t="s">
        <v>264</v>
      </c>
      <c r="AC107" t="s">
        <v>65</v>
      </c>
      <c r="AD107">
        <v>7</v>
      </c>
      <c r="AE107">
        <v>7</v>
      </c>
      <c r="AF107">
        <v>7</v>
      </c>
      <c r="AG107">
        <v>7</v>
      </c>
      <c r="AH107">
        <v>253</v>
      </c>
      <c r="AI107" t="s">
        <v>265</v>
      </c>
      <c r="AJ107" t="s">
        <v>68</v>
      </c>
      <c r="AK107">
        <v>7</v>
      </c>
      <c r="AL107">
        <v>7</v>
      </c>
      <c r="AM107">
        <v>7</v>
      </c>
      <c r="AN107">
        <v>7</v>
      </c>
      <c r="AO107">
        <v>253</v>
      </c>
      <c r="AP107" t="s">
        <v>265</v>
      </c>
      <c r="AQ107" t="s">
        <v>68</v>
      </c>
      <c r="AR107">
        <v>7</v>
      </c>
      <c r="AS107">
        <v>7</v>
      </c>
      <c r="AT107">
        <v>7</v>
      </c>
      <c r="AU107">
        <v>7</v>
      </c>
      <c r="AV107">
        <v>253</v>
      </c>
      <c r="AW107" t="s">
        <v>265</v>
      </c>
      <c r="AX107" t="s">
        <v>68</v>
      </c>
      <c r="AY107">
        <v>7</v>
      </c>
      <c r="AZ107">
        <v>7</v>
      </c>
      <c r="BA107">
        <v>7</v>
      </c>
      <c r="BB107">
        <v>7</v>
      </c>
      <c r="BC107">
        <v>253</v>
      </c>
      <c r="BD107" t="s">
        <v>265</v>
      </c>
      <c r="BG107">
        <v>2470</v>
      </c>
      <c r="BH107">
        <v>2464</v>
      </c>
      <c r="BI107" t="s">
        <v>266</v>
      </c>
      <c r="BJ107" t="s">
        <v>203</v>
      </c>
    </row>
    <row r="108" spans="1:62" x14ac:dyDescent="0.35">
      <c r="A108" s="1" t="s">
        <v>267</v>
      </c>
      <c r="B108" t="s">
        <v>1635</v>
      </c>
      <c r="C108" t="s">
        <v>71</v>
      </c>
      <c r="D108" t="s">
        <v>61</v>
      </c>
      <c r="E108" t="s">
        <v>72</v>
      </c>
      <c r="F108" t="s">
        <v>61</v>
      </c>
      <c r="G108" t="s">
        <v>62</v>
      </c>
      <c r="H108" t="s">
        <v>61</v>
      </c>
      <c r="I108" t="s">
        <v>193</v>
      </c>
      <c r="J108" t="s">
        <v>1635</v>
      </c>
      <c r="K108" t="s">
        <v>77</v>
      </c>
      <c r="L108" t="s">
        <v>1640</v>
      </c>
      <c r="M108" t="s">
        <v>268</v>
      </c>
      <c r="N108" t="s">
        <v>1640</v>
      </c>
      <c r="P108" t="s">
        <v>61</v>
      </c>
      <c r="R108" t="s">
        <v>61</v>
      </c>
      <c r="T108" t="s">
        <v>63</v>
      </c>
      <c r="V108" t="s">
        <v>63</v>
      </c>
      <c r="W108" t="s">
        <v>94</v>
      </c>
      <c r="X108" t="s">
        <v>63</v>
      </c>
      <c r="AB108" t="s">
        <v>269</v>
      </c>
      <c r="AC108" t="s">
        <v>65</v>
      </c>
      <c r="AD108">
        <v>10</v>
      </c>
      <c r="AE108">
        <v>12</v>
      </c>
      <c r="AF108">
        <v>10</v>
      </c>
      <c r="AG108">
        <v>10</v>
      </c>
      <c r="AH108">
        <v>254</v>
      </c>
      <c r="AI108" t="s">
        <v>66</v>
      </c>
      <c r="AJ108" t="s">
        <v>67</v>
      </c>
      <c r="AK108">
        <v>10</v>
      </c>
      <c r="AL108">
        <v>12</v>
      </c>
      <c r="AM108">
        <v>10</v>
      </c>
      <c r="AN108">
        <v>10</v>
      </c>
      <c r="AO108">
        <v>254</v>
      </c>
      <c r="AP108" t="s">
        <v>66</v>
      </c>
      <c r="AQ108" t="s">
        <v>68</v>
      </c>
      <c r="AR108">
        <v>10</v>
      </c>
      <c r="AS108">
        <v>12</v>
      </c>
      <c r="AT108">
        <v>10</v>
      </c>
      <c r="AU108">
        <v>10</v>
      </c>
      <c r="AV108">
        <v>254</v>
      </c>
      <c r="AW108" t="s">
        <v>69</v>
      </c>
      <c r="AX108" t="s">
        <v>68</v>
      </c>
      <c r="AY108">
        <v>10</v>
      </c>
      <c r="AZ108">
        <v>12</v>
      </c>
      <c r="BA108">
        <v>10</v>
      </c>
      <c r="BB108">
        <v>10</v>
      </c>
      <c r="BC108">
        <v>254</v>
      </c>
      <c r="BD108" t="s">
        <v>66</v>
      </c>
      <c r="BG108">
        <v>2471</v>
      </c>
      <c r="BH108">
        <v>2464</v>
      </c>
      <c r="BI108" t="s">
        <v>270</v>
      </c>
      <c r="BJ108" t="s">
        <v>203</v>
      </c>
    </row>
    <row r="109" spans="1:62" x14ac:dyDescent="0.35">
      <c r="A109" s="1" t="s">
        <v>271</v>
      </c>
      <c r="B109" t="s">
        <v>1639</v>
      </c>
      <c r="C109" t="s">
        <v>71</v>
      </c>
      <c r="D109" t="s">
        <v>61</v>
      </c>
      <c r="E109" t="s">
        <v>72</v>
      </c>
      <c r="F109" t="s">
        <v>61</v>
      </c>
      <c r="G109" t="s">
        <v>62</v>
      </c>
      <c r="H109" t="s">
        <v>61</v>
      </c>
      <c r="I109" t="s">
        <v>193</v>
      </c>
      <c r="J109" t="s">
        <v>1635</v>
      </c>
      <c r="K109" t="s">
        <v>77</v>
      </c>
      <c r="L109" t="s">
        <v>1640</v>
      </c>
      <c r="N109" t="s">
        <v>61</v>
      </c>
      <c r="P109" t="s">
        <v>61</v>
      </c>
      <c r="R109" t="s">
        <v>61</v>
      </c>
      <c r="T109" t="s">
        <v>63</v>
      </c>
      <c r="U109" t="s">
        <v>272</v>
      </c>
      <c r="V109" t="s">
        <v>63</v>
      </c>
      <c r="W109" t="s">
        <v>94</v>
      </c>
      <c r="X109" t="s">
        <v>63</v>
      </c>
      <c r="AB109" t="s">
        <v>273</v>
      </c>
      <c r="AC109" t="s">
        <v>65</v>
      </c>
      <c r="AD109">
        <v>10</v>
      </c>
      <c r="AE109">
        <v>12</v>
      </c>
      <c r="AF109">
        <v>10</v>
      </c>
      <c r="AG109">
        <v>10</v>
      </c>
      <c r="AH109">
        <v>253</v>
      </c>
      <c r="AI109" t="s">
        <v>274</v>
      </c>
      <c r="AJ109" t="s">
        <v>68</v>
      </c>
      <c r="AK109">
        <v>10</v>
      </c>
      <c r="AL109">
        <v>12</v>
      </c>
      <c r="AM109">
        <v>10</v>
      </c>
      <c r="AN109">
        <v>10</v>
      </c>
      <c r="AO109">
        <v>253</v>
      </c>
      <c r="AP109" t="s">
        <v>274</v>
      </c>
      <c r="AQ109" t="s">
        <v>68</v>
      </c>
      <c r="AR109">
        <v>10</v>
      </c>
      <c r="AS109">
        <v>12</v>
      </c>
      <c r="AT109">
        <v>10</v>
      </c>
      <c r="AU109">
        <v>10</v>
      </c>
      <c r="AV109">
        <v>253</v>
      </c>
      <c r="AW109" t="s">
        <v>69</v>
      </c>
      <c r="AX109" t="s">
        <v>68</v>
      </c>
      <c r="AY109">
        <v>10</v>
      </c>
      <c r="AZ109">
        <v>12</v>
      </c>
      <c r="BA109">
        <v>10</v>
      </c>
      <c r="BB109">
        <v>10</v>
      </c>
      <c r="BC109">
        <v>253</v>
      </c>
      <c r="BD109" t="s">
        <v>274</v>
      </c>
      <c r="BG109">
        <v>2944</v>
      </c>
      <c r="BH109">
        <v>2464</v>
      </c>
      <c r="BI109" t="s">
        <v>275</v>
      </c>
      <c r="BJ109" t="s">
        <v>203</v>
      </c>
    </row>
    <row r="110" spans="1:62" x14ac:dyDescent="0.35">
      <c r="A110" s="3" t="s">
        <v>276</v>
      </c>
      <c r="B110" t="s">
        <v>1635</v>
      </c>
      <c r="C110" t="s">
        <v>71</v>
      </c>
      <c r="D110" t="s">
        <v>61</v>
      </c>
      <c r="E110" t="s">
        <v>72</v>
      </c>
      <c r="F110" t="s">
        <v>61</v>
      </c>
      <c r="G110" t="s">
        <v>62</v>
      </c>
      <c r="H110" t="s">
        <v>61</v>
      </c>
      <c r="I110" t="s">
        <v>193</v>
      </c>
      <c r="J110" t="s">
        <v>1635</v>
      </c>
      <c r="K110" t="s">
        <v>277</v>
      </c>
      <c r="L110" t="s">
        <v>1640</v>
      </c>
      <c r="N110" t="s">
        <v>61</v>
      </c>
      <c r="P110" t="s">
        <v>61</v>
      </c>
      <c r="R110" t="s">
        <v>61</v>
      </c>
      <c r="T110" t="s">
        <v>63</v>
      </c>
      <c r="V110" t="s">
        <v>63</v>
      </c>
      <c r="W110" t="s">
        <v>94</v>
      </c>
      <c r="X110" t="s">
        <v>63</v>
      </c>
      <c r="Z110" t="s">
        <v>278</v>
      </c>
      <c r="AA110" t="s">
        <v>279</v>
      </c>
      <c r="AB110" t="s">
        <v>280</v>
      </c>
      <c r="AC110" t="s">
        <v>65</v>
      </c>
      <c r="AD110">
        <v>10</v>
      </c>
      <c r="AE110">
        <v>12</v>
      </c>
      <c r="AF110">
        <v>10</v>
      </c>
      <c r="AG110">
        <v>10</v>
      </c>
      <c r="AH110">
        <v>254</v>
      </c>
      <c r="AI110" t="s">
        <v>66</v>
      </c>
      <c r="AJ110" t="s">
        <v>67</v>
      </c>
      <c r="AK110">
        <v>10</v>
      </c>
      <c r="AL110">
        <v>12</v>
      </c>
      <c r="AM110">
        <v>10</v>
      </c>
      <c r="AN110">
        <v>10</v>
      </c>
      <c r="AO110">
        <v>254</v>
      </c>
      <c r="AP110" t="s">
        <v>66</v>
      </c>
      <c r="AQ110" t="s">
        <v>68</v>
      </c>
      <c r="AR110">
        <v>10</v>
      </c>
      <c r="AS110">
        <v>12</v>
      </c>
      <c r="AT110">
        <v>10</v>
      </c>
      <c r="AU110">
        <v>10</v>
      </c>
      <c r="AV110">
        <v>254</v>
      </c>
      <c r="AW110" t="s">
        <v>69</v>
      </c>
      <c r="AX110" t="s">
        <v>68</v>
      </c>
      <c r="AY110">
        <v>10</v>
      </c>
      <c r="AZ110">
        <v>12</v>
      </c>
      <c r="BA110">
        <v>10</v>
      </c>
      <c r="BB110">
        <v>10</v>
      </c>
      <c r="BC110">
        <v>254</v>
      </c>
      <c r="BD110" t="s">
        <v>66</v>
      </c>
      <c r="BG110">
        <v>2482</v>
      </c>
      <c r="BH110">
        <v>3342</v>
      </c>
      <c r="BI110" t="s">
        <v>281</v>
      </c>
      <c r="BJ110" t="s">
        <v>198</v>
      </c>
    </row>
    <row r="111" spans="1:62" x14ac:dyDescent="0.35">
      <c r="A111" s="6" t="s">
        <v>1335</v>
      </c>
      <c r="B111" t="s">
        <v>1642</v>
      </c>
    </row>
    <row r="112" spans="1:62" x14ac:dyDescent="0.35">
      <c r="A112" s="6" t="s">
        <v>1336</v>
      </c>
      <c r="B112" t="s">
        <v>1645</v>
      </c>
    </row>
    <row r="113" spans="1:62" x14ac:dyDescent="0.35">
      <c r="A113" s="5" t="s">
        <v>282</v>
      </c>
      <c r="B113" t="s">
        <v>1635</v>
      </c>
      <c r="C113" t="s">
        <v>71</v>
      </c>
      <c r="D113" t="s">
        <v>61</v>
      </c>
      <c r="E113" t="s">
        <v>72</v>
      </c>
      <c r="F113" t="s">
        <v>61</v>
      </c>
      <c r="G113" t="s">
        <v>62</v>
      </c>
      <c r="H113" t="s">
        <v>61</v>
      </c>
      <c r="I113" t="s">
        <v>193</v>
      </c>
      <c r="J113" t="s">
        <v>1635</v>
      </c>
      <c r="K113" t="s">
        <v>115</v>
      </c>
      <c r="L113" t="s">
        <v>1640</v>
      </c>
      <c r="N113" t="s">
        <v>61</v>
      </c>
      <c r="P113" t="s">
        <v>61</v>
      </c>
      <c r="R113" t="s">
        <v>61</v>
      </c>
      <c r="T113" t="s">
        <v>63</v>
      </c>
      <c r="V113" t="s">
        <v>63</v>
      </c>
      <c r="W113" t="s">
        <v>94</v>
      </c>
      <c r="X113" t="s">
        <v>63</v>
      </c>
      <c r="Z113" t="s">
        <v>283</v>
      </c>
      <c r="AA113" t="s">
        <v>284</v>
      </c>
      <c r="AB113" t="s">
        <v>285</v>
      </c>
      <c r="AC113" t="s">
        <v>65</v>
      </c>
      <c r="AD113">
        <v>10</v>
      </c>
      <c r="AE113">
        <v>12</v>
      </c>
      <c r="AF113">
        <v>10</v>
      </c>
      <c r="AG113">
        <v>10</v>
      </c>
      <c r="AH113" t="s">
        <v>197</v>
      </c>
      <c r="AI113" t="s">
        <v>66</v>
      </c>
      <c r="AJ113" t="s">
        <v>67</v>
      </c>
      <c r="AK113">
        <v>10</v>
      </c>
      <c r="AL113">
        <v>12</v>
      </c>
      <c r="AM113">
        <v>10</v>
      </c>
      <c r="AN113">
        <v>10</v>
      </c>
      <c r="AO113">
        <v>254</v>
      </c>
      <c r="AP113" t="s">
        <v>66</v>
      </c>
      <c r="AQ113" t="s">
        <v>68</v>
      </c>
      <c r="AR113">
        <v>10</v>
      </c>
      <c r="AS113">
        <v>12</v>
      </c>
      <c r="AT113">
        <v>10</v>
      </c>
      <c r="AU113">
        <v>10</v>
      </c>
      <c r="AV113">
        <v>254</v>
      </c>
      <c r="AW113" t="s">
        <v>69</v>
      </c>
      <c r="AX113" t="s">
        <v>68</v>
      </c>
      <c r="AY113">
        <v>10</v>
      </c>
      <c r="AZ113">
        <v>12</v>
      </c>
      <c r="BA113">
        <v>10</v>
      </c>
      <c r="BB113">
        <v>10</v>
      </c>
      <c r="BC113">
        <v>254</v>
      </c>
      <c r="BD113" t="s">
        <v>66</v>
      </c>
      <c r="BG113">
        <v>2484</v>
      </c>
      <c r="BH113">
        <v>3342</v>
      </c>
      <c r="BI113" t="s">
        <v>286</v>
      </c>
      <c r="BJ113" t="s">
        <v>198</v>
      </c>
    </row>
    <row r="114" spans="1:62" x14ac:dyDescent="0.35">
      <c r="A114" s="6" t="s">
        <v>1339</v>
      </c>
      <c r="B114" t="s">
        <v>1642</v>
      </c>
    </row>
    <row r="115" spans="1:62" x14ac:dyDescent="0.35">
      <c r="A115" s="6" t="s">
        <v>1346</v>
      </c>
      <c r="B115" t="s">
        <v>1645</v>
      </c>
    </row>
    <row r="116" spans="1:62" ht="15" customHeight="1" x14ac:dyDescent="0.35">
      <c r="A116" s="1" t="s">
        <v>287</v>
      </c>
      <c r="B116" t="s">
        <v>1635</v>
      </c>
      <c r="C116" t="s">
        <v>71</v>
      </c>
      <c r="D116" t="s">
        <v>61</v>
      </c>
      <c r="E116" t="s">
        <v>72</v>
      </c>
      <c r="F116" t="s">
        <v>61</v>
      </c>
      <c r="G116" t="s">
        <v>62</v>
      </c>
      <c r="H116" t="s">
        <v>61</v>
      </c>
      <c r="I116" t="s">
        <v>193</v>
      </c>
      <c r="J116" t="s">
        <v>1635</v>
      </c>
      <c r="K116" t="s">
        <v>115</v>
      </c>
      <c r="L116" t="s">
        <v>1640</v>
      </c>
      <c r="M116" t="s">
        <v>288</v>
      </c>
      <c r="N116" t="s">
        <v>1640</v>
      </c>
      <c r="P116" t="s">
        <v>61</v>
      </c>
      <c r="R116" t="s">
        <v>61</v>
      </c>
      <c r="T116" t="s">
        <v>63</v>
      </c>
      <c r="V116" t="s">
        <v>63</v>
      </c>
      <c r="W116" t="s">
        <v>94</v>
      </c>
      <c r="X116" t="s">
        <v>63</v>
      </c>
      <c r="AB116" t="s">
        <v>289</v>
      </c>
      <c r="AC116" t="s">
        <v>65</v>
      </c>
      <c r="AD116">
        <v>10</v>
      </c>
      <c r="AE116">
        <v>12</v>
      </c>
      <c r="AF116">
        <v>10</v>
      </c>
      <c r="AG116">
        <v>10</v>
      </c>
      <c r="AH116">
        <v>254</v>
      </c>
      <c r="AI116" t="s">
        <v>66</v>
      </c>
      <c r="AJ116" t="s">
        <v>67</v>
      </c>
      <c r="AK116">
        <v>10</v>
      </c>
      <c r="AL116">
        <v>12</v>
      </c>
      <c r="AM116">
        <v>10</v>
      </c>
      <c r="AN116">
        <v>10</v>
      </c>
      <c r="AO116">
        <v>254</v>
      </c>
      <c r="AP116" t="s">
        <v>66</v>
      </c>
      <c r="AQ116" t="s">
        <v>68</v>
      </c>
      <c r="AR116">
        <v>10</v>
      </c>
      <c r="AS116">
        <v>12</v>
      </c>
      <c r="AT116">
        <v>10</v>
      </c>
      <c r="AU116">
        <v>10</v>
      </c>
      <c r="AV116">
        <v>254</v>
      </c>
      <c r="AW116" t="s">
        <v>69</v>
      </c>
      <c r="AX116" t="s">
        <v>68</v>
      </c>
      <c r="AY116">
        <v>10</v>
      </c>
      <c r="AZ116">
        <v>12</v>
      </c>
      <c r="BA116">
        <v>10</v>
      </c>
      <c r="BB116">
        <v>10</v>
      </c>
      <c r="BC116">
        <v>254</v>
      </c>
      <c r="BD116" t="s">
        <v>66</v>
      </c>
      <c r="BG116">
        <v>2485</v>
      </c>
      <c r="BH116">
        <v>2484</v>
      </c>
      <c r="BI116" t="s">
        <v>290</v>
      </c>
      <c r="BJ116" t="s">
        <v>286</v>
      </c>
    </row>
    <row r="117" spans="1:62" x14ac:dyDescent="0.35">
      <c r="A117" s="6" t="s">
        <v>1337</v>
      </c>
      <c r="B117" t="s">
        <v>1642</v>
      </c>
    </row>
    <row r="118" spans="1:62" x14ac:dyDescent="0.35">
      <c r="A118" s="6" t="s">
        <v>1338</v>
      </c>
      <c r="B118" t="s">
        <v>1645</v>
      </c>
    </row>
    <row r="119" spans="1:62" x14ac:dyDescent="0.35">
      <c r="A119" s="1" t="s">
        <v>291</v>
      </c>
      <c r="B119" t="s">
        <v>1635</v>
      </c>
      <c r="C119" t="s">
        <v>71</v>
      </c>
      <c r="D119" t="s">
        <v>61</v>
      </c>
      <c r="E119" t="s">
        <v>72</v>
      </c>
      <c r="F119" t="s">
        <v>61</v>
      </c>
      <c r="G119" t="s">
        <v>62</v>
      </c>
      <c r="H119" t="s">
        <v>61</v>
      </c>
      <c r="I119" t="s">
        <v>193</v>
      </c>
      <c r="J119" t="s">
        <v>1635</v>
      </c>
      <c r="K119" t="s">
        <v>115</v>
      </c>
      <c r="L119" t="s">
        <v>1640</v>
      </c>
      <c r="M119" t="s">
        <v>292</v>
      </c>
      <c r="N119" t="s">
        <v>1640</v>
      </c>
      <c r="P119" t="s">
        <v>61</v>
      </c>
      <c r="R119" t="s">
        <v>61</v>
      </c>
      <c r="T119" t="s">
        <v>63</v>
      </c>
      <c r="V119" t="s">
        <v>63</v>
      </c>
      <c r="W119" t="s">
        <v>94</v>
      </c>
      <c r="X119" t="s">
        <v>63</v>
      </c>
      <c r="AB119" t="s">
        <v>293</v>
      </c>
      <c r="AC119" t="s">
        <v>65</v>
      </c>
      <c r="AD119">
        <v>10</v>
      </c>
      <c r="AE119">
        <v>12</v>
      </c>
      <c r="AF119">
        <v>10</v>
      </c>
      <c r="AG119">
        <v>10</v>
      </c>
      <c r="AH119">
        <v>254</v>
      </c>
      <c r="AI119" t="s">
        <v>66</v>
      </c>
      <c r="AJ119" t="s">
        <v>67</v>
      </c>
      <c r="AK119">
        <v>10</v>
      </c>
      <c r="AL119">
        <v>12</v>
      </c>
      <c r="AM119">
        <v>10</v>
      </c>
      <c r="AN119">
        <v>10</v>
      </c>
      <c r="AO119">
        <v>254</v>
      </c>
      <c r="AP119" t="s">
        <v>66</v>
      </c>
      <c r="AQ119" t="s">
        <v>68</v>
      </c>
      <c r="AR119">
        <v>10</v>
      </c>
      <c r="AS119">
        <v>12</v>
      </c>
      <c r="AT119">
        <v>10</v>
      </c>
      <c r="AU119">
        <v>10</v>
      </c>
      <c r="AV119">
        <v>254</v>
      </c>
      <c r="AW119" t="s">
        <v>69</v>
      </c>
      <c r="AX119" t="s">
        <v>68</v>
      </c>
      <c r="AY119">
        <v>10</v>
      </c>
      <c r="AZ119">
        <v>12</v>
      </c>
      <c r="BA119">
        <v>10</v>
      </c>
      <c r="BB119">
        <v>10</v>
      </c>
      <c r="BC119">
        <v>254</v>
      </c>
      <c r="BD119" t="s">
        <v>66</v>
      </c>
      <c r="BG119">
        <v>2486</v>
      </c>
      <c r="BH119">
        <v>2484</v>
      </c>
      <c r="BI119" t="s">
        <v>294</v>
      </c>
      <c r="BJ119" t="s">
        <v>286</v>
      </c>
    </row>
    <row r="120" spans="1:62" x14ac:dyDescent="0.35">
      <c r="A120" s="6" t="s">
        <v>1340</v>
      </c>
      <c r="B120" t="s">
        <v>1642</v>
      </c>
    </row>
    <row r="121" spans="1:62" x14ac:dyDescent="0.35">
      <c r="A121" s="6" t="s">
        <v>1341</v>
      </c>
      <c r="B121" t="s">
        <v>1643</v>
      </c>
    </row>
    <row r="122" spans="1:62" x14ac:dyDescent="0.35">
      <c r="A122" s="6" t="s">
        <v>1342</v>
      </c>
      <c r="B122" t="s">
        <v>1642</v>
      </c>
    </row>
    <row r="123" spans="1:62" x14ac:dyDescent="0.35">
      <c r="A123" s="6" t="s">
        <v>1343</v>
      </c>
      <c r="B123" t="s">
        <v>1643</v>
      </c>
    </row>
    <row r="124" spans="1:62" x14ac:dyDescent="0.35">
      <c r="A124" s="1" t="s">
        <v>295</v>
      </c>
      <c r="B124" t="s">
        <v>1635</v>
      </c>
      <c r="C124" t="s">
        <v>71</v>
      </c>
      <c r="D124" t="s">
        <v>61</v>
      </c>
      <c r="E124" t="s">
        <v>72</v>
      </c>
      <c r="F124" t="s">
        <v>61</v>
      </c>
      <c r="G124" t="s">
        <v>62</v>
      </c>
      <c r="H124" t="s">
        <v>61</v>
      </c>
      <c r="I124" t="s">
        <v>193</v>
      </c>
      <c r="J124" t="s">
        <v>1635</v>
      </c>
      <c r="K124" t="s">
        <v>115</v>
      </c>
      <c r="L124" t="s">
        <v>1640</v>
      </c>
      <c r="M124" t="s">
        <v>296</v>
      </c>
      <c r="N124" t="s">
        <v>1640</v>
      </c>
      <c r="P124" t="s">
        <v>61</v>
      </c>
      <c r="R124" t="s">
        <v>61</v>
      </c>
      <c r="T124" t="s">
        <v>63</v>
      </c>
      <c r="V124" t="s">
        <v>63</v>
      </c>
      <c r="W124" t="s">
        <v>94</v>
      </c>
      <c r="X124" t="s">
        <v>63</v>
      </c>
      <c r="AB124" t="s">
        <v>297</v>
      </c>
      <c r="AC124" t="s">
        <v>65</v>
      </c>
      <c r="AD124">
        <v>10</v>
      </c>
      <c r="AE124">
        <v>12</v>
      </c>
      <c r="AF124">
        <v>10</v>
      </c>
      <c r="AG124">
        <v>10</v>
      </c>
      <c r="AH124">
        <v>254</v>
      </c>
      <c r="AI124" t="s">
        <v>66</v>
      </c>
      <c r="AJ124" t="s">
        <v>67</v>
      </c>
      <c r="AK124">
        <v>10</v>
      </c>
      <c r="AL124">
        <v>12</v>
      </c>
      <c r="AM124">
        <v>10</v>
      </c>
      <c r="AN124">
        <v>10</v>
      </c>
      <c r="AO124">
        <v>254</v>
      </c>
      <c r="AP124" t="s">
        <v>66</v>
      </c>
      <c r="AQ124" t="s">
        <v>68</v>
      </c>
      <c r="AR124">
        <v>10</v>
      </c>
      <c r="AS124">
        <v>12</v>
      </c>
      <c r="AT124">
        <v>10</v>
      </c>
      <c r="AU124">
        <v>10</v>
      </c>
      <c r="AV124">
        <v>254</v>
      </c>
      <c r="AW124" t="s">
        <v>69</v>
      </c>
      <c r="AX124" t="s">
        <v>68</v>
      </c>
      <c r="AY124">
        <v>10</v>
      </c>
      <c r="AZ124">
        <v>12</v>
      </c>
      <c r="BA124">
        <v>10</v>
      </c>
      <c r="BB124">
        <v>10</v>
      </c>
      <c r="BC124">
        <v>254</v>
      </c>
      <c r="BD124" t="s">
        <v>66</v>
      </c>
      <c r="BG124">
        <v>2487</v>
      </c>
      <c r="BH124">
        <v>2484</v>
      </c>
      <c r="BI124" t="s">
        <v>298</v>
      </c>
      <c r="BJ124" t="s">
        <v>286</v>
      </c>
    </row>
    <row r="125" spans="1:62" x14ac:dyDescent="0.35">
      <c r="A125" s="6" t="s">
        <v>1344</v>
      </c>
      <c r="B125" t="s">
        <v>1642</v>
      </c>
    </row>
    <row r="126" spans="1:62" x14ac:dyDescent="0.35">
      <c r="A126" s="6" t="s">
        <v>1345</v>
      </c>
      <c r="B126" t="s">
        <v>1645</v>
      </c>
    </row>
    <row r="127" spans="1:62" x14ac:dyDescent="0.35">
      <c r="A127" s="1" t="s">
        <v>299</v>
      </c>
      <c r="B127" t="s">
        <v>1635</v>
      </c>
      <c r="C127" t="s">
        <v>71</v>
      </c>
      <c r="D127" t="s">
        <v>61</v>
      </c>
      <c r="E127" t="s">
        <v>72</v>
      </c>
      <c r="F127" t="s">
        <v>61</v>
      </c>
      <c r="G127" t="s">
        <v>62</v>
      </c>
      <c r="H127" t="s">
        <v>61</v>
      </c>
      <c r="I127" t="s">
        <v>193</v>
      </c>
      <c r="J127" t="s">
        <v>1635</v>
      </c>
      <c r="K127" t="s">
        <v>300</v>
      </c>
      <c r="L127" t="s">
        <v>1640</v>
      </c>
      <c r="N127" t="s">
        <v>61</v>
      </c>
      <c r="P127" t="s">
        <v>61</v>
      </c>
      <c r="R127" t="s">
        <v>61</v>
      </c>
      <c r="T127" t="s">
        <v>63</v>
      </c>
      <c r="V127" t="s">
        <v>63</v>
      </c>
      <c r="W127" t="s">
        <v>194</v>
      </c>
      <c r="X127" t="s">
        <v>63</v>
      </c>
      <c r="AB127" t="s">
        <v>301</v>
      </c>
      <c r="AC127" t="s">
        <v>65</v>
      </c>
      <c r="AD127">
        <v>10</v>
      </c>
      <c r="AE127">
        <v>12</v>
      </c>
      <c r="AF127">
        <v>10</v>
      </c>
      <c r="AG127">
        <v>10</v>
      </c>
      <c r="AH127" t="s">
        <v>197</v>
      </c>
      <c r="AI127" t="s">
        <v>66</v>
      </c>
      <c r="AJ127" t="s">
        <v>67</v>
      </c>
      <c r="AK127">
        <v>10</v>
      </c>
      <c r="AL127">
        <v>12</v>
      </c>
      <c r="AM127">
        <v>10</v>
      </c>
      <c r="AN127">
        <v>10</v>
      </c>
      <c r="AO127">
        <v>254</v>
      </c>
      <c r="AP127" t="s">
        <v>66</v>
      </c>
      <c r="AQ127" t="s">
        <v>68</v>
      </c>
      <c r="AR127">
        <v>10</v>
      </c>
      <c r="AS127">
        <v>12</v>
      </c>
      <c r="AT127">
        <v>10</v>
      </c>
      <c r="AU127">
        <v>10</v>
      </c>
      <c r="AV127">
        <v>254</v>
      </c>
      <c r="AW127" t="s">
        <v>69</v>
      </c>
      <c r="AX127" t="s">
        <v>68</v>
      </c>
      <c r="AY127">
        <v>10</v>
      </c>
      <c r="AZ127">
        <v>12</v>
      </c>
      <c r="BA127">
        <v>10</v>
      </c>
      <c r="BB127">
        <v>10</v>
      </c>
      <c r="BC127">
        <v>254</v>
      </c>
      <c r="BD127" t="s">
        <v>66</v>
      </c>
      <c r="BG127">
        <v>4032</v>
      </c>
      <c r="BH127">
        <v>3342</v>
      </c>
      <c r="BI127" t="s">
        <v>302</v>
      </c>
      <c r="BJ127" t="s">
        <v>198</v>
      </c>
    </row>
    <row r="128" spans="1:62" x14ac:dyDescent="0.35">
      <c r="A128" s="1" t="s">
        <v>303</v>
      </c>
      <c r="B128" t="s">
        <v>1635</v>
      </c>
      <c r="C128" t="s">
        <v>71</v>
      </c>
      <c r="D128" t="s">
        <v>61</v>
      </c>
      <c r="E128" t="s">
        <v>72</v>
      </c>
      <c r="F128" t="s">
        <v>61</v>
      </c>
      <c r="G128" t="s">
        <v>62</v>
      </c>
      <c r="H128" t="s">
        <v>61</v>
      </c>
      <c r="I128" t="s">
        <v>193</v>
      </c>
      <c r="J128" t="s">
        <v>1635</v>
      </c>
      <c r="K128" t="s">
        <v>304</v>
      </c>
      <c r="L128" t="s">
        <v>1654</v>
      </c>
      <c r="N128" t="s">
        <v>61</v>
      </c>
      <c r="P128" t="s">
        <v>61</v>
      </c>
      <c r="R128" t="s">
        <v>61</v>
      </c>
      <c r="T128" t="s">
        <v>63</v>
      </c>
      <c r="V128" t="s">
        <v>63</v>
      </c>
      <c r="W128" t="s">
        <v>194</v>
      </c>
      <c r="X128" t="s">
        <v>63</v>
      </c>
      <c r="Z128" t="s">
        <v>305</v>
      </c>
      <c r="AB128" t="s">
        <v>306</v>
      </c>
      <c r="AC128" t="s">
        <v>65</v>
      </c>
      <c r="AD128">
        <v>10</v>
      </c>
      <c r="AE128">
        <v>12</v>
      </c>
      <c r="AF128">
        <v>10</v>
      </c>
      <c r="AG128">
        <v>10</v>
      </c>
      <c r="AH128">
        <v>254</v>
      </c>
      <c r="AI128" t="s">
        <v>66</v>
      </c>
      <c r="AJ128" t="s">
        <v>67</v>
      </c>
      <c r="AK128">
        <v>10</v>
      </c>
      <c r="AL128">
        <v>12</v>
      </c>
      <c r="AM128">
        <v>10</v>
      </c>
      <c r="AN128">
        <v>10</v>
      </c>
      <c r="AO128">
        <v>254</v>
      </c>
      <c r="AP128" t="s">
        <v>66</v>
      </c>
      <c r="AQ128" t="s">
        <v>68</v>
      </c>
      <c r="AR128">
        <v>10</v>
      </c>
      <c r="AS128">
        <v>12</v>
      </c>
      <c r="AT128">
        <v>10</v>
      </c>
      <c r="AU128">
        <v>10</v>
      </c>
      <c r="AV128">
        <v>254</v>
      </c>
      <c r="AW128" t="s">
        <v>69</v>
      </c>
      <c r="AX128" t="s">
        <v>68</v>
      </c>
      <c r="AY128">
        <v>10</v>
      </c>
      <c r="AZ128">
        <v>12</v>
      </c>
      <c r="BA128">
        <v>10</v>
      </c>
      <c r="BB128">
        <v>10</v>
      </c>
      <c r="BC128">
        <v>254</v>
      </c>
      <c r="BD128" t="s">
        <v>66</v>
      </c>
      <c r="BG128">
        <v>2517</v>
      </c>
      <c r="BH128">
        <v>3342</v>
      </c>
      <c r="BI128" t="s">
        <v>307</v>
      </c>
      <c r="BJ128" t="s">
        <v>198</v>
      </c>
    </row>
    <row r="129" spans="1:62" x14ac:dyDescent="0.35">
      <c r="A129" s="1" t="s">
        <v>308</v>
      </c>
      <c r="B129" t="s">
        <v>1638</v>
      </c>
      <c r="C129" t="s">
        <v>71</v>
      </c>
      <c r="D129" t="s">
        <v>61</v>
      </c>
      <c r="E129" t="s">
        <v>72</v>
      </c>
      <c r="F129" t="s">
        <v>61</v>
      </c>
      <c r="G129" t="s">
        <v>62</v>
      </c>
      <c r="H129" t="s">
        <v>61</v>
      </c>
      <c r="I129" t="s">
        <v>193</v>
      </c>
      <c r="J129" t="s">
        <v>1635</v>
      </c>
      <c r="K129" t="s">
        <v>309</v>
      </c>
      <c r="L129" t="s">
        <v>1638</v>
      </c>
      <c r="N129" t="s">
        <v>61</v>
      </c>
      <c r="P129" t="s">
        <v>61</v>
      </c>
      <c r="R129" t="s">
        <v>61</v>
      </c>
      <c r="T129" t="s">
        <v>63</v>
      </c>
      <c r="V129" t="s">
        <v>63</v>
      </c>
      <c r="W129" t="s">
        <v>194</v>
      </c>
      <c r="X129" t="s">
        <v>63</v>
      </c>
      <c r="AB129" t="s">
        <v>310</v>
      </c>
      <c r="AC129" t="s">
        <v>65</v>
      </c>
      <c r="AD129">
        <v>170</v>
      </c>
      <c r="AE129">
        <v>172</v>
      </c>
      <c r="AF129">
        <v>170</v>
      </c>
      <c r="AG129">
        <v>170</v>
      </c>
      <c r="AH129">
        <v>253</v>
      </c>
      <c r="AI129" t="s">
        <v>66</v>
      </c>
      <c r="AJ129" t="s">
        <v>67</v>
      </c>
      <c r="AK129">
        <v>170</v>
      </c>
      <c r="AL129">
        <v>172</v>
      </c>
      <c r="AM129">
        <v>170</v>
      </c>
      <c r="AN129">
        <v>170</v>
      </c>
      <c r="AO129">
        <v>253</v>
      </c>
      <c r="AP129" t="s">
        <v>66</v>
      </c>
      <c r="AQ129" t="s">
        <v>67</v>
      </c>
      <c r="AR129">
        <v>170</v>
      </c>
      <c r="AS129">
        <v>172</v>
      </c>
      <c r="AT129">
        <v>170</v>
      </c>
      <c r="AU129">
        <v>170</v>
      </c>
      <c r="AV129">
        <v>253</v>
      </c>
      <c r="AW129" t="s">
        <v>69</v>
      </c>
      <c r="AX129" t="s">
        <v>67</v>
      </c>
      <c r="AY129">
        <v>170</v>
      </c>
      <c r="AZ129">
        <v>172</v>
      </c>
      <c r="BA129">
        <v>170</v>
      </c>
      <c r="BB129">
        <v>170</v>
      </c>
      <c r="BC129">
        <v>253</v>
      </c>
      <c r="BD129" t="s">
        <v>66</v>
      </c>
      <c r="BG129">
        <v>2535</v>
      </c>
      <c r="BH129">
        <v>3342</v>
      </c>
      <c r="BI129" t="s">
        <v>311</v>
      </c>
      <c r="BJ129" t="s">
        <v>198</v>
      </c>
    </row>
    <row r="130" spans="1:62" x14ac:dyDescent="0.35">
      <c r="A130" s="1" t="s">
        <v>312</v>
      </c>
      <c r="B130" t="s">
        <v>1635</v>
      </c>
      <c r="C130" t="s">
        <v>71</v>
      </c>
      <c r="D130" t="s">
        <v>61</v>
      </c>
      <c r="E130" t="s">
        <v>72</v>
      </c>
      <c r="F130" t="s">
        <v>61</v>
      </c>
      <c r="G130" t="s">
        <v>62</v>
      </c>
      <c r="H130" t="s">
        <v>61</v>
      </c>
      <c r="I130" t="s">
        <v>193</v>
      </c>
      <c r="J130" t="s">
        <v>1635</v>
      </c>
      <c r="K130" t="s">
        <v>313</v>
      </c>
      <c r="L130" t="s">
        <v>1640</v>
      </c>
      <c r="N130" t="s">
        <v>61</v>
      </c>
      <c r="P130" t="s">
        <v>61</v>
      </c>
      <c r="R130" t="s">
        <v>61</v>
      </c>
      <c r="T130" t="s">
        <v>63</v>
      </c>
      <c r="V130" t="s">
        <v>63</v>
      </c>
      <c r="W130" t="s">
        <v>194</v>
      </c>
      <c r="X130" t="s">
        <v>63</v>
      </c>
      <c r="AB130" t="s">
        <v>314</v>
      </c>
      <c r="AC130" t="s">
        <v>65</v>
      </c>
      <c r="AD130">
        <v>10</v>
      </c>
      <c r="AE130">
        <v>12</v>
      </c>
      <c r="AF130">
        <v>10</v>
      </c>
      <c r="AG130">
        <v>10</v>
      </c>
      <c r="AH130">
        <v>254</v>
      </c>
      <c r="AI130" t="s">
        <v>66</v>
      </c>
      <c r="AJ130" t="s">
        <v>67</v>
      </c>
      <c r="AK130">
        <v>10</v>
      </c>
      <c r="AL130">
        <v>12</v>
      </c>
      <c r="AM130">
        <v>10</v>
      </c>
      <c r="AN130">
        <v>10</v>
      </c>
      <c r="AO130">
        <v>254</v>
      </c>
      <c r="AP130" t="s">
        <v>66</v>
      </c>
      <c r="AQ130" t="s">
        <v>67</v>
      </c>
      <c r="AR130">
        <v>10</v>
      </c>
      <c r="AS130">
        <v>12</v>
      </c>
      <c r="AT130">
        <v>10</v>
      </c>
      <c r="AU130">
        <v>10</v>
      </c>
      <c r="AV130">
        <v>254</v>
      </c>
      <c r="AW130" t="s">
        <v>69</v>
      </c>
      <c r="AX130" t="s">
        <v>67</v>
      </c>
      <c r="AY130">
        <v>10</v>
      </c>
      <c r="AZ130">
        <v>12</v>
      </c>
      <c r="BA130">
        <v>10</v>
      </c>
      <c r="BB130">
        <v>10</v>
      </c>
      <c r="BC130">
        <v>254</v>
      </c>
      <c r="BD130" t="s">
        <v>66</v>
      </c>
      <c r="BG130">
        <v>2937</v>
      </c>
      <c r="BH130">
        <v>3342</v>
      </c>
      <c r="BI130" t="s">
        <v>315</v>
      </c>
      <c r="BJ130" t="s">
        <v>198</v>
      </c>
    </row>
    <row r="131" spans="1:62" x14ac:dyDescent="0.35">
      <c r="A131" s="1" t="s">
        <v>316</v>
      </c>
      <c r="B131" t="s">
        <v>1635</v>
      </c>
      <c r="C131" t="s">
        <v>71</v>
      </c>
      <c r="D131" t="s">
        <v>61</v>
      </c>
      <c r="E131" t="s">
        <v>72</v>
      </c>
      <c r="F131" t="s">
        <v>61</v>
      </c>
      <c r="G131" t="s">
        <v>62</v>
      </c>
      <c r="H131" t="s">
        <v>61</v>
      </c>
      <c r="I131" t="s">
        <v>316</v>
      </c>
      <c r="J131" t="s">
        <v>1635</v>
      </c>
      <c r="L131" t="s">
        <v>61</v>
      </c>
      <c r="N131" t="s">
        <v>61</v>
      </c>
      <c r="P131" t="s">
        <v>61</v>
      </c>
      <c r="R131" t="s">
        <v>61</v>
      </c>
      <c r="T131" t="s">
        <v>63</v>
      </c>
      <c r="V131" t="s">
        <v>63</v>
      </c>
      <c r="W131" t="s">
        <v>73</v>
      </c>
      <c r="X131" t="s">
        <v>63</v>
      </c>
      <c r="AB131" t="s">
        <v>317</v>
      </c>
      <c r="AC131" t="s">
        <v>65</v>
      </c>
      <c r="AD131">
        <v>40</v>
      </c>
      <c r="AE131">
        <v>52</v>
      </c>
      <c r="AF131">
        <v>40</v>
      </c>
      <c r="AG131">
        <v>40</v>
      </c>
      <c r="AH131">
        <v>253</v>
      </c>
      <c r="AI131" t="s">
        <v>66</v>
      </c>
      <c r="AJ131" t="s">
        <v>67</v>
      </c>
      <c r="AK131">
        <v>40</v>
      </c>
      <c r="AL131">
        <v>42</v>
      </c>
      <c r="AM131">
        <v>40</v>
      </c>
      <c r="AN131">
        <v>40</v>
      </c>
      <c r="AO131">
        <v>253</v>
      </c>
      <c r="AP131" t="s">
        <v>66</v>
      </c>
      <c r="AQ131" t="s">
        <v>68</v>
      </c>
      <c r="AR131">
        <v>40</v>
      </c>
      <c r="AS131">
        <v>42</v>
      </c>
      <c r="AT131">
        <v>40</v>
      </c>
      <c r="AU131">
        <v>40</v>
      </c>
      <c r="AV131">
        <v>253</v>
      </c>
      <c r="AW131" t="s">
        <v>69</v>
      </c>
      <c r="AX131" t="s">
        <v>68</v>
      </c>
      <c r="AY131">
        <v>40</v>
      </c>
      <c r="AZ131">
        <v>42</v>
      </c>
      <c r="BA131">
        <v>40</v>
      </c>
      <c r="BB131">
        <v>40</v>
      </c>
      <c r="BC131">
        <v>253</v>
      </c>
      <c r="BD131" t="s">
        <v>66</v>
      </c>
      <c r="BG131">
        <v>2348</v>
      </c>
      <c r="BI131" t="s">
        <v>318</v>
      </c>
    </row>
    <row r="132" spans="1:62" x14ac:dyDescent="0.35">
      <c r="A132" s="1" t="s">
        <v>319</v>
      </c>
      <c r="B132" t="s">
        <v>1635</v>
      </c>
      <c r="C132" t="s">
        <v>71</v>
      </c>
      <c r="D132" t="s">
        <v>61</v>
      </c>
      <c r="E132" t="s">
        <v>72</v>
      </c>
      <c r="F132" t="s">
        <v>61</v>
      </c>
      <c r="G132" t="s">
        <v>62</v>
      </c>
      <c r="H132" t="s">
        <v>61</v>
      </c>
      <c r="I132" t="s">
        <v>316</v>
      </c>
      <c r="J132" t="s">
        <v>1635</v>
      </c>
      <c r="K132" t="s">
        <v>77</v>
      </c>
      <c r="L132" t="s">
        <v>1640</v>
      </c>
      <c r="N132" t="s">
        <v>61</v>
      </c>
      <c r="P132" t="s">
        <v>61</v>
      </c>
      <c r="R132" t="s">
        <v>61</v>
      </c>
      <c r="T132" t="s">
        <v>63</v>
      </c>
      <c r="V132" t="s">
        <v>63</v>
      </c>
      <c r="W132" t="s">
        <v>73</v>
      </c>
      <c r="X132" t="s">
        <v>63</v>
      </c>
      <c r="AB132" t="s">
        <v>320</v>
      </c>
      <c r="AC132" t="s">
        <v>65</v>
      </c>
      <c r="AD132">
        <v>40</v>
      </c>
      <c r="AE132">
        <v>52</v>
      </c>
      <c r="AF132">
        <v>40</v>
      </c>
      <c r="AG132">
        <v>40</v>
      </c>
      <c r="AH132">
        <v>253</v>
      </c>
      <c r="AI132" t="s">
        <v>66</v>
      </c>
      <c r="AJ132" t="s">
        <v>67</v>
      </c>
      <c r="AK132">
        <v>40</v>
      </c>
      <c r="AL132">
        <v>42</v>
      </c>
      <c r="AM132">
        <v>40</v>
      </c>
      <c r="AN132">
        <v>40</v>
      </c>
      <c r="AO132">
        <v>253</v>
      </c>
      <c r="AP132" t="s">
        <v>66</v>
      </c>
      <c r="AQ132" t="s">
        <v>68</v>
      </c>
      <c r="AR132">
        <v>40</v>
      </c>
      <c r="AS132">
        <v>42</v>
      </c>
      <c r="AT132">
        <v>40</v>
      </c>
      <c r="AU132">
        <v>40</v>
      </c>
      <c r="AV132">
        <v>253</v>
      </c>
      <c r="AW132" t="s">
        <v>69</v>
      </c>
      <c r="AX132" t="s">
        <v>68</v>
      </c>
      <c r="AY132">
        <v>40</v>
      </c>
      <c r="AZ132">
        <v>42</v>
      </c>
      <c r="BA132">
        <v>40</v>
      </c>
      <c r="BB132">
        <v>40</v>
      </c>
      <c r="BC132">
        <v>253</v>
      </c>
      <c r="BD132" t="s">
        <v>66</v>
      </c>
      <c r="BG132">
        <v>2349</v>
      </c>
      <c r="BH132">
        <v>2348</v>
      </c>
      <c r="BI132" t="s">
        <v>321</v>
      </c>
      <c r="BJ132" t="s">
        <v>318</v>
      </c>
    </row>
    <row r="133" spans="1:62" x14ac:dyDescent="0.35">
      <c r="A133" s="1" t="s">
        <v>322</v>
      </c>
      <c r="B133" t="s">
        <v>1635</v>
      </c>
      <c r="C133" t="s">
        <v>71</v>
      </c>
      <c r="D133" t="s">
        <v>61</v>
      </c>
      <c r="E133" t="s">
        <v>72</v>
      </c>
      <c r="F133" t="s">
        <v>61</v>
      </c>
      <c r="G133" t="s">
        <v>62</v>
      </c>
      <c r="H133" t="s">
        <v>61</v>
      </c>
      <c r="I133" t="s">
        <v>316</v>
      </c>
      <c r="J133" t="s">
        <v>1635</v>
      </c>
      <c r="K133" t="s">
        <v>115</v>
      </c>
      <c r="L133" t="s">
        <v>1640</v>
      </c>
      <c r="N133" t="s">
        <v>61</v>
      </c>
      <c r="P133" t="s">
        <v>61</v>
      </c>
      <c r="R133" t="s">
        <v>61</v>
      </c>
      <c r="T133" t="s">
        <v>63</v>
      </c>
      <c r="V133" t="s">
        <v>63</v>
      </c>
      <c r="W133" t="s">
        <v>73</v>
      </c>
      <c r="X133" t="s">
        <v>63</v>
      </c>
      <c r="AB133" t="s">
        <v>323</v>
      </c>
      <c r="AC133" t="s">
        <v>65</v>
      </c>
      <c r="AD133">
        <v>40</v>
      </c>
      <c r="AE133">
        <v>52</v>
      </c>
      <c r="AF133">
        <v>40</v>
      </c>
      <c r="AG133">
        <v>40</v>
      </c>
      <c r="AH133">
        <v>253</v>
      </c>
      <c r="AI133" t="s">
        <v>66</v>
      </c>
      <c r="AJ133" t="s">
        <v>67</v>
      </c>
      <c r="AK133">
        <v>40</v>
      </c>
      <c r="AL133">
        <v>42</v>
      </c>
      <c r="AM133">
        <v>40</v>
      </c>
      <c r="AN133">
        <v>40</v>
      </c>
      <c r="AO133">
        <v>253</v>
      </c>
      <c r="AP133" t="s">
        <v>66</v>
      </c>
      <c r="AQ133" t="s">
        <v>68</v>
      </c>
      <c r="AR133">
        <v>40</v>
      </c>
      <c r="AS133">
        <v>42</v>
      </c>
      <c r="AT133">
        <v>40</v>
      </c>
      <c r="AU133">
        <v>40</v>
      </c>
      <c r="AV133">
        <v>253</v>
      </c>
      <c r="AW133" t="s">
        <v>69</v>
      </c>
      <c r="AX133" t="s">
        <v>68</v>
      </c>
      <c r="AY133">
        <v>40</v>
      </c>
      <c r="AZ133">
        <v>42</v>
      </c>
      <c r="BA133">
        <v>40</v>
      </c>
      <c r="BB133">
        <v>40</v>
      </c>
      <c r="BC133">
        <v>253</v>
      </c>
      <c r="BD133" t="s">
        <v>66</v>
      </c>
      <c r="BG133">
        <v>2350</v>
      </c>
      <c r="BH133">
        <v>2348</v>
      </c>
      <c r="BI133" t="s">
        <v>324</v>
      </c>
      <c r="BJ133" t="s">
        <v>318</v>
      </c>
    </row>
    <row r="134" spans="1:62" x14ac:dyDescent="0.35">
      <c r="A134" s="1" t="s">
        <v>325</v>
      </c>
      <c r="B134" t="s">
        <v>1635</v>
      </c>
      <c r="C134" t="s">
        <v>71</v>
      </c>
      <c r="D134" t="s">
        <v>61</v>
      </c>
      <c r="E134" t="s">
        <v>72</v>
      </c>
      <c r="F134" t="s">
        <v>61</v>
      </c>
      <c r="G134" t="s">
        <v>62</v>
      </c>
      <c r="H134" t="s">
        <v>61</v>
      </c>
      <c r="I134" t="s">
        <v>316</v>
      </c>
      <c r="J134" t="s">
        <v>1635</v>
      </c>
      <c r="K134" t="s">
        <v>115</v>
      </c>
      <c r="L134" t="s">
        <v>1640</v>
      </c>
      <c r="M134" t="s">
        <v>326</v>
      </c>
      <c r="N134" t="s">
        <v>1640</v>
      </c>
      <c r="P134" t="s">
        <v>61</v>
      </c>
      <c r="R134" t="s">
        <v>61</v>
      </c>
      <c r="T134" t="s">
        <v>63</v>
      </c>
      <c r="V134" t="s">
        <v>63</v>
      </c>
      <c r="W134" t="s">
        <v>73</v>
      </c>
      <c r="X134" t="s">
        <v>63</v>
      </c>
      <c r="AB134" t="s">
        <v>327</v>
      </c>
      <c r="AC134" t="s">
        <v>65</v>
      </c>
      <c r="AD134">
        <v>40</v>
      </c>
      <c r="AE134">
        <v>52</v>
      </c>
      <c r="AF134">
        <v>40</v>
      </c>
      <c r="AG134">
        <v>40</v>
      </c>
      <c r="AH134">
        <v>253</v>
      </c>
      <c r="AI134" t="s">
        <v>66</v>
      </c>
      <c r="AJ134" t="s">
        <v>67</v>
      </c>
      <c r="AK134">
        <v>40</v>
      </c>
      <c r="AL134">
        <v>42</v>
      </c>
      <c r="AM134">
        <v>40</v>
      </c>
      <c r="AN134">
        <v>40</v>
      </c>
      <c r="AO134">
        <v>253</v>
      </c>
      <c r="AP134" t="s">
        <v>66</v>
      </c>
      <c r="AQ134" t="s">
        <v>68</v>
      </c>
      <c r="AR134">
        <v>40</v>
      </c>
      <c r="AS134">
        <v>42</v>
      </c>
      <c r="AT134">
        <v>40</v>
      </c>
      <c r="AU134">
        <v>40</v>
      </c>
      <c r="AV134">
        <v>253</v>
      </c>
      <c r="AW134" t="s">
        <v>69</v>
      </c>
      <c r="AX134" t="s">
        <v>68</v>
      </c>
      <c r="AY134">
        <v>40</v>
      </c>
      <c r="AZ134">
        <v>42</v>
      </c>
      <c r="BA134">
        <v>40</v>
      </c>
      <c r="BB134">
        <v>40</v>
      </c>
      <c r="BC134">
        <v>253</v>
      </c>
      <c r="BD134" t="s">
        <v>66</v>
      </c>
      <c r="BG134">
        <v>2351</v>
      </c>
      <c r="BH134">
        <v>2350</v>
      </c>
      <c r="BI134" t="s">
        <v>328</v>
      </c>
      <c r="BJ134" t="s">
        <v>324</v>
      </c>
    </row>
    <row r="135" spans="1:62" x14ac:dyDescent="0.35">
      <c r="A135" s="1" t="s">
        <v>329</v>
      </c>
      <c r="B135" t="s">
        <v>1635</v>
      </c>
      <c r="C135" t="s">
        <v>71</v>
      </c>
      <c r="D135" t="s">
        <v>61</v>
      </c>
      <c r="E135" t="s">
        <v>72</v>
      </c>
      <c r="F135" t="s">
        <v>61</v>
      </c>
      <c r="G135" t="s">
        <v>62</v>
      </c>
      <c r="H135" t="s">
        <v>61</v>
      </c>
      <c r="I135" t="s">
        <v>316</v>
      </c>
      <c r="J135" t="s">
        <v>1635</v>
      </c>
      <c r="K135" t="s">
        <v>115</v>
      </c>
      <c r="L135" t="s">
        <v>1640</v>
      </c>
      <c r="M135" t="s">
        <v>85</v>
      </c>
      <c r="N135" t="s">
        <v>1640</v>
      </c>
      <c r="P135" t="s">
        <v>61</v>
      </c>
      <c r="R135" t="s">
        <v>61</v>
      </c>
      <c r="T135" t="s">
        <v>63</v>
      </c>
      <c r="V135" t="s">
        <v>63</v>
      </c>
      <c r="W135" t="s">
        <v>73</v>
      </c>
      <c r="X135" t="s">
        <v>63</v>
      </c>
      <c r="AB135" t="s">
        <v>330</v>
      </c>
      <c r="AC135" t="s">
        <v>65</v>
      </c>
      <c r="AD135">
        <v>40</v>
      </c>
      <c r="AE135">
        <v>52</v>
      </c>
      <c r="AF135">
        <v>40</v>
      </c>
      <c r="AG135">
        <v>40</v>
      </c>
      <c r="AH135">
        <v>253</v>
      </c>
      <c r="AI135" t="s">
        <v>66</v>
      </c>
      <c r="AJ135" t="s">
        <v>67</v>
      </c>
      <c r="AK135">
        <v>40</v>
      </c>
      <c r="AL135">
        <v>42</v>
      </c>
      <c r="AM135">
        <v>40</v>
      </c>
      <c r="AN135">
        <v>40</v>
      </c>
      <c r="AO135">
        <v>253</v>
      </c>
      <c r="AP135" t="s">
        <v>66</v>
      </c>
      <c r="AQ135" t="s">
        <v>68</v>
      </c>
      <c r="AR135">
        <v>40</v>
      </c>
      <c r="AS135">
        <v>42</v>
      </c>
      <c r="AT135">
        <v>40</v>
      </c>
      <c r="AU135">
        <v>40</v>
      </c>
      <c r="AV135">
        <v>253</v>
      </c>
      <c r="AW135" t="s">
        <v>69</v>
      </c>
      <c r="AX135" t="s">
        <v>68</v>
      </c>
      <c r="AY135">
        <v>40</v>
      </c>
      <c r="AZ135">
        <v>42</v>
      </c>
      <c r="BA135">
        <v>40</v>
      </c>
      <c r="BB135">
        <v>40</v>
      </c>
      <c r="BC135">
        <v>253</v>
      </c>
      <c r="BD135" t="s">
        <v>66</v>
      </c>
      <c r="BG135">
        <v>2352</v>
      </c>
      <c r="BH135">
        <v>2350</v>
      </c>
      <c r="BI135" t="s">
        <v>331</v>
      </c>
      <c r="BJ135" t="s">
        <v>324</v>
      </c>
    </row>
    <row r="136" spans="1:62" x14ac:dyDescent="0.35">
      <c r="A136" s="1" t="s">
        <v>332</v>
      </c>
      <c r="B136" t="s">
        <v>1635</v>
      </c>
      <c r="C136" t="s">
        <v>71</v>
      </c>
      <c r="D136" t="s">
        <v>61</v>
      </c>
      <c r="E136" t="s">
        <v>72</v>
      </c>
      <c r="F136" t="s">
        <v>61</v>
      </c>
      <c r="G136" t="s">
        <v>62</v>
      </c>
      <c r="H136" t="s">
        <v>61</v>
      </c>
      <c r="I136" t="s">
        <v>316</v>
      </c>
      <c r="J136" t="s">
        <v>1635</v>
      </c>
      <c r="K136" t="s">
        <v>81</v>
      </c>
      <c r="L136" t="s">
        <v>1635</v>
      </c>
      <c r="N136" t="s">
        <v>61</v>
      </c>
      <c r="P136" t="s">
        <v>61</v>
      </c>
      <c r="R136" t="s">
        <v>61</v>
      </c>
      <c r="T136" t="s">
        <v>63</v>
      </c>
      <c r="V136" t="s">
        <v>63</v>
      </c>
      <c r="W136" t="s">
        <v>73</v>
      </c>
      <c r="X136" t="s">
        <v>63</v>
      </c>
      <c r="AB136" t="s">
        <v>333</v>
      </c>
      <c r="AC136" t="s">
        <v>65</v>
      </c>
      <c r="AD136">
        <v>40</v>
      </c>
      <c r="AE136">
        <v>52</v>
      </c>
      <c r="AF136">
        <v>40</v>
      </c>
      <c r="AG136">
        <v>40</v>
      </c>
      <c r="AH136">
        <v>253</v>
      </c>
      <c r="AI136" t="s">
        <v>66</v>
      </c>
      <c r="AJ136" t="s">
        <v>67</v>
      </c>
      <c r="AK136">
        <v>40</v>
      </c>
      <c r="AL136">
        <v>42</v>
      </c>
      <c r="AM136">
        <v>40</v>
      </c>
      <c r="AN136">
        <v>40</v>
      </c>
      <c r="AO136">
        <v>253</v>
      </c>
      <c r="AP136" t="s">
        <v>66</v>
      </c>
      <c r="AQ136" t="s">
        <v>68</v>
      </c>
      <c r="AR136">
        <v>40</v>
      </c>
      <c r="AS136">
        <v>42</v>
      </c>
      <c r="AT136">
        <v>40</v>
      </c>
      <c r="AU136">
        <v>40</v>
      </c>
      <c r="AV136">
        <v>253</v>
      </c>
      <c r="AW136" t="s">
        <v>69</v>
      </c>
      <c r="AX136" t="s">
        <v>68</v>
      </c>
      <c r="AY136">
        <v>40</v>
      </c>
      <c r="AZ136">
        <v>42</v>
      </c>
      <c r="BA136">
        <v>40</v>
      </c>
      <c r="BB136">
        <v>40</v>
      </c>
      <c r="BC136">
        <v>253</v>
      </c>
      <c r="BD136" t="s">
        <v>66</v>
      </c>
      <c r="BG136">
        <v>2353</v>
      </c>
      <c r="BH136">
        <v>2348</v>
      </c>
      <c r="BI136" t="s">
        <v>334</v>
      </c>
      <c r="BJ136" t="s">
        <v>318</v>
      </c>
    </row>
    <row r="137" spans="1:62" x14ac:dyDescent="0.35">
      <c r="A137" s="1" t="s">
        <v>335</v>
      </c>
      <c r="B137" t="s">
        <v>1635</v>
      </c>
      <c r="C137" t="s">
        <v>71</v>
      </c>
      <c r="D137" t="s">
        <v>61</v>
      </c>
      <c r="E137" t="s">
        <v>72</v>
      </c>
      <c r="F137" t="s">
        <v>61</v>
      </c>
      <c r="G137" t="s">
        <v>62</v>
      </c>
      <c r="H137" t="s">
        <v>61</v>
      </c>
      <c r="I137" t="s">
        <v>316</v>
      </c>
      <c r="J137" t="s">
        <v>1635</v>
      </c>
      <c r="K137" t="s">
        <v>81</v>
      </c>
      <c r="L137" t="s">
        <v>1635</v>
      </c>
      <c r="M137" t="s">
        <v>336</v>
      </c>
      <c r="N137" t="s">
        <v>1637</v>
      </c>
      <c r="P137" t="s">
        <v>61</v>
      </c>
      <c r="R137" t="s">
        <v>61</v>
      </c>
      <c r="T137" t="s">
        <v>63</v>
      </c>
      <c r="V137" t="s">
        <v>63</v>
      </c>
      <c r="W137" t="s">
        <v>73</v>
      </c>
      <c r="X137" t="s">
        <v>63</v>
      </c>
      <c r="AB137" t="s">
        <v>337</v>
      </c>
      <c r="AC137" t="s">
        <v>65</v>
      </c>
      <c r="AD137">
        <v>170</v>
      </c>
      <c r="AE137">
        <v>172</v>
      </c>
      <c r="AF137">
        <v>170</v>
      </c>
      <c r="AG137">
        <v>170</v>
      </c>
      <c r="AH137">
        <v>253</v>
      </c>
      <c r="AI137" t="s">
        <v>66</v>
      </c>
      <c r="AJ137" t="s">
        <v>67</v>
      </c>
      <c r="AK137">
        <v>170</v>
      </c>
      <c r="AL137">
        <v>172</v>
      </c>
      <c r="AM137">
        <v>170</v>
      </c>
      <c r="AN137">
        <v>170</v>
      </c>
      <c r="AO137">
        <v>253</v>
      </c>
      <c r="AP137" t="s">
        <v>66</v>
      </c>
      <c r="AQ137" t="s">
        <v>68</v>
      </c>
      <c r="AR137">
        <v>170</v>
      </c>
      <c r="AS137">
        <v>172</v>
      </c>
      <c r="AT137">
        <v>170</v>
      </c>
      <c r="AU137">
        <v>170</v>
      </c>
      <c r="AV137">
        <v>253</v>
      </c>
      <c r="AW137" t="s">
        <v>69</v>
      </c>
      <c r="AX137" t="s">
        <v>68</v>
      </c>
      <c r="AY137">
        <v>170</v>
      </c>
      <c r="AZ137">
        <v>172</v>
      </c>
      <c r="BA137">
        <v>170</v>
      </c>
      <c r="BB137">
        <v>170</v>
      </c>
      <c r="BC137">
        <v>253</v>
      </c>
      <c r="BD137" t="s">
        <v>66</v>
      </c>
      <c r="BG137">
        <v>2354</v>
      </c>
      <c r="BH137">
        <v>2353</v>
      </c>
      <c r="BI137" t="s">
        <v>338</v>
      </c>
      <c r="BJ137" t="s">
        <v>334</v>
      </c>
    </row>
    <row r="138" spans="1:62" x14ac:dyDescent="0.35">
      <c r="A138" s="1" t="s">
        <v>339</v>
      </c>
      <c r="B138" t="s">
        <v>1635</v>
      </c>
      <c r="C138" t="s">
        <v>71</v>
      </c>
      <c r="D138" t="s">
        <v>61</v>
      </c>
      <c r="E138" t="s">
        <v>72</v>
      </c>
      <c r="F138" t="s">
        <v>61</v>
      </c>
      <c r="G138" t="s">
        <v>62</v>
      </c>
      <c r="H138" t="s">
        <v>61</v>
      </c>
      <c r="I138" t="s">
        <v>316</v>
      </c>
      <c r="J138" t="s">
        <v>1635</v>
      </c>
      <c r="K138" t="s">
        <v>81</v>
      </c>
      <c r="L138" t="s">
        <v>1635</v>
      </c>
      <c r="M138" t="s">
        <v>340</v>
      </c>
      <c r="N138" t="s">
        <v>61</v>
      </c>
      <c r="P138" t="s">
        <v>61</v>
      </c>
      <c r="R138" t="s">
        <v>61</v>
      </c>
      <c r="T138" t="s">
        <v>63</v>
      </c>
      <c r="V138" t="s">
        <v>63</v>
      </c>
      <c r="W138" t="s">
        <v>73</v>
      </c>
      <c r="X138" t="s">
        <v>63</v>
      </c>
      <c r="AB138" t="s">
        <v>341</v>
      </c>
      <c r="AC138" t="s">
        <v>65</v>
      </c>
      <c r="AD138">
        <v>40</v>
      </c>
      <c r="AE138">
        <v>52</v>
      </c>
      <c r="AF138">
        <v>40</v>
      </c>
      <c r="AG138">
        <v>40</v>
      </c>
      <c r="AH138">
        <v>253</v>
      </c>
      <c r="AI138" t="s">
        <v>66</v>
      </c>
      <c r="AJ138" t="s">
        <v>67</v>
      </c>
      <c r="AK138">
        <v>40</v>
      </c>
      <c r="AL138">
        <v>42</v>
      </c>
      <c r="AM138">
        <v>40</v>
      </c>
      <c r="AN138">
        <v>40</v>
      </c>
      <c r="AO138">
        <v>253</v>
      </c>
      <c r="AP138" t="s">
        <v>66</v>
      </c>
      <c r="AQ138" t="s">
        <v>68</v>
      </c>
      <c r="AR138">
        <v>40</v>
      </c>
      <c r="AS138">
        <v>42</v>
      </c>
      <c r="AT138">
        <v>40</v>
      </c>
      <c r="AU138">
        <v>40</v>
      </c>
      <c r="AV138">
        <v>253</v>
      </c>
      <c r="AW138" t="s">
        <v>69</v>
      </c>
      <c r="AX138" t="s">
        <v>68</v>
      </c>
      <c r="AY138">
        <v>40</v>
      </c>
      <c r="AZ138">
        <v>42</v>
      </c>
      <c r="BA138">
        <v>40</v>
      </c>
      <c r="BB138">
        <v>40</v>
      </c>
      <c r="BC138">
        <v>253</v>
      </c>
      <c r="BD138" t="s">
        <v>66</v>
      </c>
      <c r="BG138">
        <v>2355</v>
      </c>
      <c r="BH138">
        <v>2353</v>
      </c>
      <c r="BI138" t="s">
        <v>342</v>
      </c>
      <c r="BJ138" t="s">
        <v>334</v>
      </c>
    </row>
    <row r="139" spans="1:62" x14ac:dyDescent="0.35">
      <c r="A139" s="1" t="s">
        <v>343</v>
      </c>
      <c r="B139" t="s">
        <v>1635</v>
      </c>
      <c r="C139" t="s">
        <v>71</v>
      </c>
      <c r="D139" t="s">
        <v>61</v>
      </c>
      <c r="E139" t="s">
        <v>72</v>
      </c>
      <c r="F139" t="s">
        <v>61</v>
      </c>
      <c r="G139" t="s">
        <v>62</v>
      </c>
      <c r="H139" t="s">
        <v>61</v>
      </c>
      <c r="I139" t="s">
        <v>316</v>
      </c>
      <c r="J139" t="s">
        <v>1635</v>
      </c>
      <c r="K139" t="s">
        <v>90</v>
      </c>
      <c r="L139" t="s">
        <v>1640</v>
      </c>
      <c r="N139" t="s">
        <v>61</v>
      </c>
      <c r="P139" t="s">
        <v>61</v>
      </c>
      <c r="R139" t="s">
        <v>61</v>
      </c>
      <c r="T139" t="s">
        <v>63</v>
      </c>
      <c r="V139" t="s">
        <v>63</v>
      </c>
      <c r="W139" t="s">
        <v>73</v>
      </c>
      <c r="X139" t="s">
        <v>63</v>
      </c>
      <c r="AB139" t="s">
        <v>344</v>
      </c>
      <c r="AC139" t="s">
        <v>65</v>
      </c>
      <c r="AD139">
        <v>40</v>
      </c>
      <c r="AE139">
        <v>52</v>
      </c>
      <c r="AF139">
        <v>40</v>
      </c>
      <c r="AG139">
        <v>40</v>
      </c>
      <c r="AH139">
        <v>253</v>
      </c>
      <c r="AI139" t="s">
        <v>66</v>
      </c>
      <c r="AJ139" t="s">
        <v>67</v>
      </c>
      <c r="AK139">
        <v>40</v>
      </c>
      <c r="AL139">
        <v>42</v>
      </c>
      <c r="AM139">
        <v>40</v>
      </c>
      <c r="AN139">
        <v>40</v>
      </c>
      <c r="AO139">
        <v>253</v>
      </c>
      <c r="AP139" t="s">
        <v>66</v>
      </c>
      <c r="AQ139" t="s">
        <v>68</v>
      </c>
      <c r="AR139">
        <v>40</v>
      </c>
      <c r="AS139">
        <v>42</v>
      </c>
      <c r="AT139">
        <v>40</v>
      </c>
      <c r="AU139">
        <v>40</v>
      </c>
      <c r="AV139">
        <v>253</v>
      </c>
      <c r="AW139" t="s">
        <v>69</v>
      </c>
      <c r="AX139" t="s">
        <v>68</v>
      </c>
      <c r="AY139">
        <v>40</v>
      </c>
      <c r="AZ139">
        <v>42</v>
      </c>
      <c r="BA139">
        <v>40</v>
      </c>
      <c r="BB139">
        <v>40</v>
      </c>
      <c r="BC139">
        <v>253</v>
      </c>
      <c r="BD139" t="s">
        <v>66</v>
      </c>
      <c r="BG139">
        <v>2356</v>
      </c>
      <c r="BH139">
        <v>2348</v>
      </c>
      <c r="BI139" t="s">
        <v>345</v>
      </c>
      <c r="BJ139" t="s">
        <v>318</v>
      </c>
    </row>
    <row r="140" spans="1:62" x14ac:dyDescent="0.35">
      <c r="A140" s="1" t="s">
        <v>346</v>
      </c>
      <c r="B140" t="s">
        <v>1635</v>
      </c>
      <c r="C140" t="s">
        <v>71</v>
      </c>
      <c r="D140" t="s">
        <v>61</v>
      </c>
      <c r="E140" t="s">
        <v>72</v>
      </c>
      <c r="F140" t="s">
        <v>61</v>
      </c>
      <c r="G140" t="s">
        <v>62</v>
      </c>
      <c r="H140" t="s">
        <v>61</v>
      </c>
      <c r="I140" t="s">
        <v>316</v>
      </c>
      <c r="J140" t="s">
        <v>1635</v>
      </c>
      <c r="K140" t="s">
        <v>90</v>
      </c>
      <c r="L140" t="s">
        <v>1640</v>
      </c>
      <c r="M140" t="s">
        <v>336</v>
      </c>
      <c r="N140" t="s">
        <v>1637</v>
      </c>
      <c r="P140" t="s">
        <v>61</v>
      </c>
      <c r="R140" t="s">
        <v>61</v>
      </c>
      <c r="T140" t="s">
        <v>63</v>
      </c>
      <c r="V140" t="s">
        <v>63</v>
      </c>
      <c r="W140" t="s">
        <v>73</v>
      </c>
      <c r="X140" t="s">
        <v>63</v>
      </c>
      <c r="AB140" t="s">
        <v>347</v>
      </c>
      <c r="AC140" t="s">
        <v>65</v>
      </c>
      <c r="AD140">
        <v>40</v>
      </c>
      <c r="AE140">
        <v>52</v>
      </c>
      <c r="AF140">
        <v>40</v>
      </c>
      <c r="AG140">
        <v>40</v>
      </c>
      <c r="AH140">
        <v>253</v>
      </c>
      <c r="AI140" t="s">
        <v>66</v>
      </c>
      <c r="AJ140" t="s">
        <v>67</v>
      </c>
      <c r="AK140">
        <v>40</v>
      </c>
      <c r="AL140">
        <v>42</v>
      </c>
      <c r="AM140">
        <v>40</v>
      </c>
      <c r="AN140">
        <v>40</v>
      </c>
      <c r="AO140">
        <v>253</v>
      </c>
      <c r="AP140" t="s">
        <v>66</v>
      </c>
      <c r="AQ140" t="s">
        <v>68</v>
      </c>
      <c r="AR140">
        <v>40</v>
      </c>
      <c r="AS140">
        <v>42</v>
      </c>
      <c r="AT140">
        <v>40</v>
      </c>
      <c r="AU140">
        <v>40</v>
      </c>
      <c r="AV140">
        <v>253</v>
      </c>
      <c r="AW140" t="s">
        <v>69</v>
      </c>
      <c r="AX140" t="s">
        <v>68</v>
      </c>
      <c r="AY140">
        <v>40</v>
      </c>
      <c r="AZ140">
        <v>42</v>
      </c>
      <c r="BA140">
        <v>40</v>
      </c>
      <c r="BB140">
        <v>40</v>
      </c>
      <c r="BC140">
        <v>253</v>
      </c>
      <c r="BD140" t="s">
        <v>66</v>
      </c>
      <c r="BG140">
        <v>2357</v>
      </c>
      <c r="BH140">
        <v>2356</v>
      </c>
      <c r="BI140" t="s">
        <v>348</v>
      </c>
      <c r="BJ140" t="s">
        <v>345</v>
      </c>
    </row>
    <row r="141" spans="1:62" x14ac:dyDescent="0.35">
      <c r="A141" s="1" t="s">
        <v>349</v>
      </c>
      <c r="B141" t="s">
        <v>1635</v>
      </c>
      <c r="C141" t="s">
        <v>71</v>
      </c>
      <c r="D141" t="s">
        <v>61</v>
      </c>
      <c r="E141" t="s">
        <v>72</v>
      </c>
      <c r="F141" t="s">
        <v>61</v>
      </c>
      <c r="G141" t="s">
        <v>62</v>
      </c>
      <c r="H141" t="s">
        <v>61</v>
      </c>
      <c r="I141" t="s">
        <v>316</v>
      </c>
      <c r="J141" t="s">
        <v>1635</v>
      </c>
      <c r="K141" t="s">
        <v>90</v>
      </c>
      <c r="L141" t="s">
        <v>1640</v>
      </c>
      <c r="M141" t="s">
        <v>340</v>
      </c>
      <c r="N141" t="s">
        <v>61</v>
      </c>
      <c r="P141" t="s">
        <v>61</v>
      </c>
      <c r="R141" t="s">
        <v>61</v>
      </c>
      <c r="T141" t="s">
        <v>63</v>
      </c>
      <c r="V141" t="s">
        <v>63</v>
      </c>
      <c r="W141" t="s">
        <v>73</v>
      </c>
      <c r="X141" t="s">
        <v>63</v>
      </c>
      <c r="AB141" t="s">
        <v>350</v>
      </c>
      <c r="AC141" t="s">
        <v>65</v>
      </c>
      <c r="AD141">
        <v>170</v>
      </c>
      <c r="AE141">
        <v>172</v>
      </c>
      <c r="AF141">
        <v>170</v>
      </c>
      <c r="AG141">
        <v>170</v>
      </c>
      <c r="AH141">
        <v>253</v>
      </c>
      <c r="AI141" t="s">
        <v>66</v>
      </c>
      <c r="AJ141" t="s">
        <v>67</v>
      </c>
      <c r="AK141">
        <v>170</v>
      </c>
      <c r="AL141">
        <v>172</v>
      </c>
      <c r="AM141">
        <v>170</v>
      </c>
      <c r="AN141">
        <v>170</v>
      </c>
      <c r="AO141">
        <v>253</v>
      </c>
      <c r="AP141" t="s">
        <v>66</v>
      </c>
      <c r="AQ141" t="s">
        <v>68</v>
      </c>
      <c r="AR141">
        <v>170</v>
      </c>
      <c r="AS141">
        <v>172</v>
      </c>
      <c r="AT141">
        <v>170</v>
      </c>
      <c r="AU141">
        <v>170</v>
      </c>
      <c r="AV141">
        <v>253</v>
      </c>
      <c r="AW141" t="s">
        <v>69</v>
      </c>
      <c r="AX141" t="s">
        <v>68</v>
      </c>
      <c r="AY141">
        <v>170</v>
      </c>
      <c r="AZ141">
        <v>172</v>
      </c>
      <c r="BA141">
        <v>170</v>
      </c>
      <c r="BB141">
        <v>170</v>
      </c>
      <c r="BC141">
        <v>253</v>
      </c>
      <c r="BD141" t="s">
        <v>66</v>
      </c>
      <c r="BG141">
        <v>2358</v>
      </c>
      <c r="BH141">
        <v>2356</v>
      </c>
      <c r="BI141" t="s">
        <v>351</v>
      </c>
      <c r="BJ141" t="s">
        <v>345</v>
      </c>
    </row>
    <row r="142" spans="1:62" x14ac:dyDescent="0.35">
      <c r="A142" s="1" t="s">
        <v>352</v>
      </c>
      <c r="B142" t="s">
        <v>1635</v>
      </c>
      <c r="C142" t="s">
        <v>71</v>
      </c>
      <c r="D142" t="s">
        <v>61</v>
      </c>
      <c r="E142" t="s">
        <v>72</v>
      </c>
      <c r="F142" t="s">
        <v>61</v>
      </c>
      <c r="G142" t="s">
        <v>62</v>
      </c>
      <c r="H142" t="s">
        <v>61</v>
      </c>
      <c r="I142" t="s">
        <v>316</v>
      </c>
      <c r="J142" t="s">
        <v>1635</v>
      </c>
      <c r="K142" t="s">
        <v>353</v>
      </c>
      <c r="L142" t="s">
        <v>1635</v>
      </c>
      <c r="N142" t="s">
        <v>61</v>
      </c>
      <c r="P142" t="s">
        <v>61</v>
      </c>
      <c r="R142" t="s">
        <v>61</v>
      </c>
      <c r="T142" t="s">
        <v>63</v>
      </c>
      <c r="V142" t="s">
        <v>63</v>
      </c>
      <c r="W142" t="s">
        <v>73</v>
      </c>
      <c r="X142" t="s">
        <v>63</v>
      </c>
      <c r="AB142" t="s">
        <v>354</v>
      </c>
      <c r="AC142" t="s">
        <v>65</v>
      </c>
      <c r="AD142">
        <v>40</v>
      </c>
      <c r="AE142">
        <v>52</v>
      </c>
      <c r="AF142">
        <v>40</v>
      </c>
      <c r="AG142">
        <v>40</v>
      </c>
      <c r="AH142">
        <v>253</v>
      </c>
      <c r="AI142" t="s">
        <v>66</v>
      </c>
      <c r="AJ142" t="s">
        <v>67</v>
      </c>
      <c r="AK142">
        <v>40</v>
      </c>
      <c r="AL142">
        <v>42</v>
      </c>
      <c r="AM142">
        <v>40</v>
      </c>
      <c r="AN142">
        <v>40</v>
      </c>
      <c r="AO142">
        <v>253</v>
      </c>
      <c r="AP142" t="s">
        <v>66</v>
      </c>
      <c r="AQ142" t="s">
        <v>68</v>
      </c>
      <c r="AR142">
        <v>40</v>
      </c>
      <c r="AS142">
        <v>42</v>
      </c>
      <c r="AT142">
        <v>40</v>
      </c>
      <c r="AU142">
        <v>40</v>
      </c>
      <c r="AV142">
        <v>253</v>
      </c>
      <c r="AW142" t="s">
        <v>69</v>
      </c>
      <c r="AX142" t="s">
        <v>68</v>
      </c>
      <c r="AY142">
        <v>40</v>
      </c>
      <c r="AZ142">
        <v>42</v>
      </c>
      <c r="BA142">
        <v>40</v>
      </c>
      <c r="BB142">
        <v>40</v>
      </c>
      <c r="BC142">
        <v>253</v>
      </c>
      <c r="BD142" t="s">
        <v>66</v>
      </c>
      <c r="BG142">
        <v>2940</v>
      </c>
      <c r="BH142">
        <v>2348</v>
      </c>
      <c r="BI142" t="s">
        <v>355</v>
      </c>
      <c r="BJ142" t="s">
        <v>318</v>
      </c>
    </row>
    <row r="143" spans="1:62" x14ac:dyDescent="0.35">
      <c r="A143" s="1" t="s">
        <v>356</v>
      </c>
      <c r="B143" t="s">
        <v>1635</v>
      </c>
      <c r="C143" t="s">
        <v>71</v>
      </c>
      <c r="D143" t="s">
        <v>61</v>
      </c>
      <c r="E143" t="s">
        <v>72</v>
      </c>
      <c r="F143" t="s">
        <v>61</v>
      </c>
      <c r="G143" t="s">
        <v>62</v>
      </c>
      <c r="H143" t="s">
        <v>61</v>
      </c>
      <c r="I143" t="s">
        <v>356</v>
      </c>
      <c r="J143" t="s">
        <v>1635</v>
      </c>
      <c r="L143" t="s">
        <v>61</v>
      </c>
      <c r="N143" t="s">
        <v>61</v>
      </c>
      <c r="P143" t="s">
        <v>61</v>
      </c>
      <c r="R143" t="s">
        <v>61</v>
      </c>
      <c r="T143" t="s">
        <v>63</v>
      </c>
      <c r="V143" t="s">
        <v>63</v>
      </c>
      <c r="W143" t="s">
        <v>94</v>
      </c>
      <c r="X143" t="s">
        <v>63</v>
      </c>
      <c r="Z143" t="s">
        <v>357</v>
      </c>
      <c r="AA143" t="s">
        <v>358</v>
      </c>
      <c r="AB143" t="s">
        <v>359</v>
      </c>
      <c r="AC143" t="s">
        <v>65</v>
      </c>
      <c r="AD143">
        <v>130</v>
      </c>
      <c r="AE143">
        <v>132</v>
      </c>
      <c r="AF143">
        <v>130</v>
      </c>
      <c r="AG143">
        <v>130</v>
      </c>
      <c r="AH143" t="s">
        <v>360</v>
      </c>
      <c r="AI143" t="s">
        <v>66</v>
      </c>
      <c r="AJ143" t="s">
        <v>67</v>
      </c>
      <c r="AK143">
        <v>130</v>
      </c>
      <c r="AL143">
        <v>132</v>
      </c>
      <c r="AM143">
        <v>130</v>
      </c>
      <c r="AN143">
        <v>130</v>
      </c>
      <c r="AO143">
        <v>254</v>
      </c>
      <c r="AP143" t="s">
        <v>66</v>
      </c>
      <c r="AQ143" t="s">
        <v>68</v>
      </c>
      <c r="AR143">
        <v>130</v>
      </c>
      <c r="AS143">
        <v>132</v>
      </c>
      <c r="AT143">
        <v>130</v>
      </c>
      <c r="AU143">
        <v>130</v>
      </c>
      <c r="AV143">
        <v>254</v>
      </c>
      <c r="AW143" t="s">
        <v>69</v>
      </c>
      <c r="AX143" t="s">
        <v>68</v>
      </c>
      <c r="AY143">
        <v>130</v>
      </c>
      <c r="AZ143">
        <v>132</v>
      </c>
      <c r="BA143">
        <v>130</v>
      </c>
      <c r="BB143">
        <v>130</v>
      </c>
      <c r="BC143">
        <v>254</v>
      </c>
      <c r="BD143" t="s">
        <v>66</v>
      </c>
      <c r="BG143">
        <v>2511</v>
      </c>
      <c r="BI143" t="s">
        <v>361</v>
      </c>
    </row>
    <row r="144" spans="1:62" x14ac:dyDescent="0.35">
      <c r="A144" s="6" t="s">
        <v>1347</v>
      </c>
      <c r="B144" t="s">
        <v>1642</v>
      </c>
    </row>
    <row r="145" spans="1:16221" x14ac:dyDescent="0.35">
      <c r="A145" s="6" t="s">
        <v>1348</v>
      </c>
      <c r="B145" t="s">
        <v>1643</v>
      </c>
    </row>
    <row r="146" spans="1:16221" x14ac:dyDescent="0.35">
      <c r="A146" s="1" t="s">
        <v>362</v>
      </c>
      <c r="B146" t="s">
        <v>1635</v>
      </c>
      <c r="C146" t="s">
        <v>71</v>
      </c>
      <c r="D146" t="s">
        <v>61</v>
      </c>
      <c r="E146" t="s">
        <v>72</v>
      </c>
      <c r="F146" t="s">
        <v>61</v>
      </c>
      <c r="G146" t="s">
        <v>62</v>
      </c>
      <c r="H146" t="s">
        <v>61</v>
      </c>
      <c r="I146" t="s">
        <v>356</v>
      </c>
      <c r="J146" t="s">
        <v>1635</v>
      </c>
      <c r="K146" t="s">
        <v>363</v>
      </c>
      <c r="L146" t="s">
        <v>1654</v>
      </c>
      <c r="N146" t="s">
        <v>61</v>
      </c>
      <c r="P146" t="s">
        <v>61</v>
      </c>
      <c r="R146" t="s">
        <v>61</v>
      </c>
      <c r="T146" t="s">
        <v>63</v>
      </c>
      <c r="V146" t="s">
        <v>63</v>
      </c>
      <c r="W146" t="s">
        <v>94</v>
      </c>
      <c r="X146" t="s">
        <v>63</v>
      </c>
      <c r="Z146" t="s">
        <v>364</v>
      </c>
      <c r="AA146" t="s">
        <v>365</v>
      </c>
      <c r="AB146" t="s">
        <v>366</v>
      </c>
      <c r="AC146" t="s">
        <v>65</v>
      </c>
      <c r="AD146">
        <v>130</v>
      </c>
      <c r="AE146">
        <v>132</v>
      </c>
      <c r="AF146">
        <v>130</v>
      </c>
      <c r="AG146">
        <v>130</v>
      </c>
      <c r="AH146">
        <v>254</v>
      </c>
      <c r="AI146" t="s">
        <v>66</v>
      </c>
      <c r="AJ146" t="s">
        <v>67</v>
      </c>
      <c r="AK146">
        <v>130</v>
      </c>
      <c r="AL146">
        <v>132</v>
      </c>
      <c r="AM146">
        <v>130</v>
      </c>
      <c r="AN146">
        <v>130</v>
      </c>
      <c r="AO146">
        <v>254</v>
      </c>
      <c r="AP146" t="s">
        <v>66</v>
      </c>
      <c r="AQ146" t="s">
        <v>68</v>
      </c>
      <c r="AR146">
        <v>130</v>
      </c>
      <c r="AS146">
        <v>132</v>
      </c>
      <c r="AT146">
        <v>130</v>
      </c>
      <c r="AU146">
        <v>130</v>
      </c>
      <c r="AV146">
        <v>254</v>
      </c>
      <c r="AW146" t="s">
        <v>69</v>
      </c>
      <c r="AX146" t="s">
        <v>68</v>
      </c>
      <c r="AY146">
        <v>130</v>
      </c>
      <c r="AZ146">
        <v>132</v>
      </c>
      <c r="BA146">
        <v>130</v>
      </c>
      <c r="BB146">
        <v>130</v>
      </c>
      <c r="BC146">
        <v>254</v>
      </c>
      <c r="BD146" t="s">
        <v>66</v>
      </c>
      <c r="BG146">
        <v>2483</v>
      </c>
      <c r="BH146">
        <v>2511</v>
      </c>
      <c r="BI146" t="s">
        <v>367</v>
      </c>
      <c r="BJ146" t="s">
        <v>361</v>
      </c>
    </row>
    <row r="147" spans="1:16221" x14ac:dyDescent="0.35">
      <c r="A147" s="6" t="s">
        <v>1353</v>
      </c>
      <c r="B147" t="s">
        <v>1642</v>
      </c>
    </row>
    <row r="148" spans="1:16221" x14ac:dyDescent="0.35">
      <c r="A148" s="6" t="s">
        <v>1354</v>
      </c>
      <c r="B148" t="s">
        <v>1643</v>
      </c>
    </row>
    <row r="149" spans="1:16221" x14ac:dyDescent="0.35">
      <c r="A149" s="6" t="s">
        <v>1355</v>
      </c>
      <c r="B149" t="s">
        <v>1642</v>
      </c>
    </row>
    <row r="150" spans="1:16221" x14ac:dyDescent="0.35">
      <c r="A150" s="6" t="s">
        <v>1356</v>
      </c>
      <c r="B150" t="s">
        <v>1643</v>
      </c>
    </row>
    <row r="151" spans="1:16221" x14ac:dyDescent="0.35">
      <c r="A151" s="1" t="s">
        <v>368</v>
      </c>
      <c r="B151" t="s">
        <v>1635</v>
      </c>
      <c r="C151" t="s">
        <v>71</v>
      </c>
      <c r="D151" t="s">
        <v>61</v>
      </c>
      <c r="E151" t="s">
        <v>72</v>
      </c>
      <c r="F151" t="s">
        <v>61</v>
      </c>
      <c r="G151" t="s">
        <v>62</v>
      </c>
      <c r="H151" t="s">
        <v>61</v>
      </c>
      <c r="I151" t="s">
        <v>356</v>
      </c>
      <c r="J151" t="s">
        <v>1635</v>
      </c>
      <c r="K151" t="s">
        <v>369</v>
      </c>
      <c r="L151" t="s">
        <v>1635</v>
      </c>
      <c r="N151" t="s">
        <v>61</v>
      </c>
      <c r="P151" t="s">
        <v>61</v>
      </c>
      <c r="R151" t="s">
        <v>61</v>
      </c>
      <c r="T151" t="s">
        <v>63</v>
      </c>
      <c r="V151" t="s">
        <v>63</v>
      </c>
      <c r="W151" t="s">
        <v>94</v>
      </c>
      <c r="X151" t="s">
        <v>63</v>
      </c>
      <c r="Z151" t="s">
        <v>370</v>
      </c>
      <c r="AB151" t="s">
        <v>371</v>
      </c>
      <c r="AC151" t="s">
        <v>65</v>
      </c>
      <c r="AD151">
        <v>130</v>
      </c>
      <c r="AE151">
        <v>132</v>
      </c>
      <c r="AF151">
        <v>130</v>
      </c>
      <c r="AG151">
        <v>130</v>
      </c>
      <c r="AH151">
        <v>254</v>
      </c>
      <c r="AI151" t="s">
        <v>66</v>
      </c>
      <c r="AJ151" t="s">
        <v>67</v>
      </c>
      <c r="AK151">
        <v>130</v>
      </c>
      <c r="AL151">
        <v>132</v>
      </c>
      <c r="AM151">
        <v>130</v>
      </c>
      <c r="AN151">
        <v>130</v>
      </c>
      <c r="AO151">
        <v>254</v>
      </c>
      <c r="AP151" t="s">
        <v>66</v>
      </c>
      <c r="AQ151" t="s">
        <v>68</v>
      </c>
      <c r="AR151">
        <v>130</v>
      </c>
      <c r="AS151">
        <v>132</v>
      </c>
      <c r="AT151">
        <v>130</v>
      </c>
      <c r="AU151">
        <v>130</v>
      </c>
      <c r="AV151">
        <v>254</v>
      </c>
      <c r="AW151" t="s">
        <v>69</v>
      </c>
      <c r="AX151" t="s">
        <v>68</v>
      </c>
      <c r="AY151">
        <v>130</v>
      </c>
      <c r="AZ151">
        <v>132</v>
      </c>
      <c r="BA151">
        <v>130</v>
      </c>
      <c r="BB151">
        <v>130</v>
      </c>
      <c r="BC151">
        <v>254</v>
      </c>
      <c r="BD151" t="s">
        <v>66</v>
      </c>
      <c r="BG151">
        <v>3341</v>
      </c>
      <c r="BH151">
        <v>2511</v>
      </c>
      <c r="BI151" t="s">
        <v>372</v>
      </c>
      <c r="BJ151" t="s">
        <v>361</v>
      </c>
    </row>
    <row r="152" spans="1:16221" x14ac:dyDescent="0.35">
      <c r="A152" s="1" t="s">
        <v>373</v>
      </c>
      <c r="B152" t="s">
        <v>1635</v>
      </c>
      <c r="C152" t="s">
        <v>71</v>
      </c>
      <c r="D152" t="s">
        <v>61</v>
      </c>
      <c r="E152" t="s">
        <v>72</v>
      </c>
      <c r="F152" t="s">
        <v>61</v>
      </c>
      <c r="G152" t="s">
        <v>62</v>
      </c>
      <c r="H152" t="s">
        <v>61</v>
      </c>
      <c r="I152" t="s">
        <v>356</v>
      </c>
      <c r="J152" t="s">
        <v>1635</v>
      </c>
      <c r="K152" t="s">
        <v>374</v>
      </c>
      <c r="L152" t="s">
        <v>1635</v>
      </c>
      <c r="N152" t="s">
        <v>61</v>
      </c>
      <c r="P152" t="s">
        <v>61</v>
      </c>
      <c r="R152" t="s">
        <v>61</v>
      </c>
      <c r="T152" t="s">
        <v>63</v>
      </c>
      <c r="V152" t="s">
        <v>63</v>
      </c>
      <c r="W152" t="s">
        <v>94</v>
      </c>
      <c r="X152" t="s">
        <v>63</v>
      </c>
      <c r="Z152" t="s">
        <v>375</v>
      </c>
      <c r="AA152" t="s">
        <v>376</v>
      </c>
      <c r="AB152" t="s">
        <v>377</v>
      </c>
      <c r="AC152" t="s">
        <v>65</v>
      </c>
      <c r="AD152">
        <v>130</v>
      </c>
      <c r="AE152">
        <v>132</v>
      </c>
      <c r="AF152">
        <v>130</v>
      </c>
      <c r="AG152">
        <v>130</v>
      </c>
      <c r="AH152">
        <v>254</v>
      </c>
      <c r="AI152" t="s">
        <v>66</v>
      </c>
      <c r="AJ152" t="s">
        <v>67</v>
      </c>
      <c r="AK152">
        <v>130</v>
      </c>
      <c r="AL152">
        <v>132</v>
      </c>
      <c r="AM152">
        <v>130</v>
      </c>
      <c r="AN152">
        <v>130</v>
      </c>
      <c r="AO152">
        <v>254</v>
      </c>
      <c r="AP152" t="s">
        <v>66</v>
      </c>
      <c r="AQ152" t="s">
        <v>68</v>
      </c>
      <c r="AR152">
        <v>130</v>
      </c>
      <c r="AS152">
        <v>132</v>
      </c>
      <c r="AT152">
        <v>130</v>
      </c>
      <c r="AU152">
        <v>130</v>
      </c>
      <c r="AV152">
        <v>254</v>
      </c>
      <c r="AW152" t="s">
        <v>69</v>
      </c>
      <c r="AX152" t="s">
        <v>68</v>
      </c>
      <c r="AY152">
        <v>130</v>
      </c>
      <c r="AZ152">
        <v>132</v>
      </c>
      <c r="BA152">
        <v>130</v>
      </c>
      <c r="BB152">
        <v>130</v>
      </c>
      <c r="BC152">
        <v>254</v>
      </c>
      <c r="BD152" t="s">
        <v>66</v>
      </c>
      <c r="BG152">
        <v>2506</v>
      </c>
      <c r="BH152">
        <v>2511</v>
      </c>
      <c r="BI152" t="s">
        <v>378</v>
      </c>
      <c r="BJ152" t="s">
        <v>361</v>
      </c>
    </row>
    <row r="153" spans="1:16221" x14ac:dyDescent="0.35">
      <c r="A153" s="6" t="s">
        <v>1357</v>
      </c>
      <c r="B153" t="s">
        <v>1642</v>
      </c>
      <c r="C153" t="s">
        <v>1357</v>
      </c>
      <c r="D153" t="s">
        <v>1357</v>
      </c>
      <c r="E153" t="s">
        <v>1357</v>
      </c>
      <c r="F153" t="s">
        <v>1357</v>
      </c>
      <c r="G153" t="s">
        <v>1357</v>
      </c>
      <c r="H153" t="s">
        <v>1357</v>
      </c>
      <c r="GR153" t="s">
        <v>1357</v>
      </c>
      <c r="GS153" t="s">
        <v>1357</v>
      </c>
      <c r="GT153" t="s">
        <v>1357</v>
      </c>
      <c r="GU153" t="s">
        <v>1357</v>
      </c>
      <c r="GV153" t="s">
        <v>1357</v>
      </c>
      <c r="GW153" t="s">
        <v>1357</v>
      </c>
      <c r="GX153" t="s">
        <v>1357</v>
      </c>
      <c r="GY153" t="s">
        <v>1357</v>
      </c>
      <c r="GZ153" t="s">
        <v>1357</v>
      </c>
      <c r="HA153" t="s">
        <v>1357</v>
      </c>
      <c r="HB153" t="s">
        <v>1357</v>
      </c>
      <c r="HC153" t="s">
        <v>1357</v>
      </c>
      <c r="HD153" t="s">
        <v>1357</v>
      </c>
      <c r="HE153" t="s">
        <v>1357</v>
      </c>
      <c r="HF153" t="s">
        <v>1357</v>
      </c>
      <c r="HG153" t="s">
        <v>1357</v>
      </c>
      <c r="HH153" t="s">
        <v>1357</v>
      </c>
      <c r="HI153" t="s">
        <v>1357</v>
      </c>
      <c r="HJ153" t="s">
        <v>1357</v>
      </c>
      <c r="HK153" t="s">
        <v>1357</v>
      </c>
      <c r="HL153" t="s">
        <v>1357</v>
      </c>
      <c r="HM153" t="s">
        <v>1357</v>
      </c>
      <c r="HN153" t="s">
        <v>1357</v>
      </c>
      <c r="HO153" t="s">
        <v>1357</v>
      </c>
      <c r="HP153" t="s">
        <v>1357</v>
      </c>
      <c r="HQ153" t="s">
        <v>1357</v>
      </c>
      <c r="HR153" t="s">
        <v>1357</v>
      </c>
      <c r="HS153" t="s">
        <v>1357</v>
      </c>
      <c r="HT153" t="s">
        <v>1357</v>
      </c>
      <c r="HU153" t="s">
        <v>1357</v>
      </c>
      <c r="HV153" t="s">
        <v>1357</v>
      </c>
      <c r="HW153" t="s">
        <v>1357</v>
      </c>
      <c r="HX153" t="s">
        <v>1357</v>
      </c>
      <c r="HY153" t="s">
        <v>1357</v>
      </c>
      <c r="HZ153" t="s">
        <v>1357</v>
      </c>
      <c r="IA153" t="s">
        <v>1357</v>
      </c>
      <c r="IB153" t="s">
        <v>1357</v>
      </c>
      <c r="IC153" t="s">
        <v>1357</v>
      </c>
      <c r="ID153" t="s">
        <v>1357</v>
      </c>
      <c r="IE153" t="s">
        <v>1357</v>
      </c>
      <c r="IF153" t="s">
        <v>1357</v>
      </c>
      <c r="IG153" t="s">
        <v>1357</v>
      </c>
      <c r="IH153" t="s">
        <v>1357</v>
      </c>
      <c r="II153" t="s">
        <v>1357</v>
      </c>
      <c r="IJ153" t="s">
        <v>1357</v>
      </c>
      <c r="IK153" t="s">
        <v>1357</v>
      </c>
      <c r="IL153" t="s">
        <v>1357</v>
      </c>
      <c r="IM153" t="s">
        <v>1357</v>
      </c>
      <c r="IN153" t="s">
        <v>1357</v>
      </c>
      <c r="IO153" t="s">
        <v>1357</v>
      </c>
      <c r="IP153" t="s">
        <v>1357</v>
      </c>
      <c r="IQ153" t="s">
        <v>1357</v>
      </c>
      <c r="IR153" t="s">
        <v>1357</v>
      </c>
      <c r="IS153" t="s">
        <v>1357</v>
      </c>
      <c r="IT153" t="s">
        <v>1357</v>
      </c>
      <c r="IU153" t="s">
        <v>1357</v>
      </c>
      <c r="IV153" t="s">
        <v>1357</v>
      </c>
      <c r="IW153" t="s">
        <v>1357</v>
      </c>
      <c r="IX153" t="s">
        <v>1357</v>
      </c>
      <c r="IY153" t="s">
        <v>1357</v>
      </c>
      <c r="IZ153" t="s">
        <v>1357</v>
      </c>
      <c r="JA153" t="s">
        <v>1357</v>
      </c>
      <c r="JB153" t="s">
        <v>1357</v>
      </c>
      <c r="JC153" t="s">
        <v>1357</v>
      </c>
      <c r="JD153" t="s">
        <v>1357</v>
      </c>
      <c r="JE153" t="s">
        <v>1357</v>
      </c>
      <c r="JF153" t="s">
        <v>1357</v>
      </c>
      <c r="JG153" t="s">
        <v>1357</v>
      </c>
      <c r="JH153" t="s">
        <v>1357</v>
      </c>
      <c r="JI153" t="s">
        <v>1357</v>
      </c>
      <c r="JJ153" t="s">
        <v>1357</v>
      </c>
      <c r="JK153" t="s">
        <v>1357</v>
      </c>
      <c r="JL153" t="s">
        <v>1357</v>
      </c>
      <c r="JM153" t="s">
        <v>1357</v>
      </c>
      <c r="JN153" t="s">
        <v>1357</v>
      </c>
      <c r="JO153" t="s">
        <v>1357</v>
      </c>
      <c r="JP153" t="s">
        <v>1357</v>
      </c>
      <c r="JQ153" t="s">
        <v>1357</v>
      </c>
      <c r="JR153" t="s">
        <v>1357</v>
      </c>
      <c r="JS153" t="s">
        <v>1357</v>
      </c>
      <c r="JT153" t="s">
        <v>1357</v>
      </c>
      <c r="JU153" t="s">
        <v>1357</v>
      </c>
      <c r="JV153" t="s">
        <v>1357</v>
      </c>
      <c r="JW153" t="s">
        <v>1357</v>
      </c>
      <c r="JX153" t="s">
        <v>1357</v>
      </c>
      <c r="JY153" t="s">
        <v>1357</v>
      </c>
      <c r="JZ153" t="s">
        <v>1357</v>
      </c>
      <c r="KA153" t="s">
        <v>1357</v>
      </c>
      <c r="KB153" t="s">
        <v>1357</v>
      </c>
      <c r="KC153" t="s">
        <v>1357</v>
      </c>
      <c r="KD153" t="s">
        <v>1357</v>
      </c>
      <c r="KE153" t="s">
        <v>1357</v>
      </c>
      <c r="KF153" t="s">
        <v>1357</v>
      </c>
      <c r="KG153" t="s">
        <v>1357</v>
      </c>
      <c r="KH153" t="s">
        <v>1357</v>
      </c>
      <c r="KI153" t="s">
        <v>1357</v>
      </c>
      <c r="KJ153" t="s">
        <v>1357</v>
      </c>
      <c r="KK153" t="s">
        <v>1357</v>
      </c>
      <c r="KL153" t="s">
        <v>1357</v>
      </c>
      <c r="KM153" t="s">
        <v>1357</v>
      </c>
      <c r="KN153" t="s">
        <v>1357</v>
      </c>
      <c r="KO153" t="s">
        <v>1357</v>
      </c>
      <c r="KP153" t="s">
        <v>1357</v>
      </c>
      <c r="KQ153" t="s">
        <v>1357</v>
      </c>
      <c r="KR153" t="s">
        <v>1357</v>
      </c>
      <c r="KS153" t="s">
        <v>1357</v>
      </c>
      <c r="KT153" t="s">
        <v>1357</v>
      </c>
      <c r="KU153" t="s">
        <v>1357</v>
      </c>
      <c r="KV153" t="s">
        <v>1357</v>
      </c>
      <c r="KW153" t="s">
        <v>1357</v>
      </c>
      <c r="KX153" t="s">
        <v>1357</v>
      </c>
      <c r="KY153" t="s">
        <v>1357</v>
      </c>
      <c r="KZ153" t="s">
        <v>1357</v>
      </c>
      <c r="LA153" t="s">
        <v>1357</v>
      </c>
      <c r="LB153" t="s">
        <v>1357</v>
      </c>
      <c r="LC153" t="s">
        <v>1357</v>
      </c>
      <c r="LD153" t="s">
        <v>1357</v>
      </c>
      <c r="LE153" t="s">
        <v>1357</v>
      </c>
      <c r="LF153" t="s">
        <v>1357</v>
      </c>
      <c r="LG153" t="s">
        <v>1357</v>
      </c>
      <c r="LH153" t="s">
        <v>1357</v>
      </c>
      <c r="LI153" t="s">
        <v>1357</v>
      </c>
      <c r="LJ153" t="s">
        <v>1357</v>
      </c>
      <c r="LK153" t="s">
        <v>1357</v>
      </c>
      <c r="LL153" t="s">
        <v>1357</v>
      </c>
      <c r="LM153" t="s">
        <v>1357</v>
      </c>
      <c r="LN153" t="s">
        <v>1357</v>
      </c>
      <c r="LO153" t="s">
        <v>1357</v>
      </c>
      <c r="LP153" t="s">
        <v>1357</v>
      </c>
      <c r="LQ153" t="s">
        <v>1357</v>
      </c>
      <c r="LR153" t="s">
        <v>1357</v>
      </c>
      <c r="LS153" t="s">
        <v>1357</v>
      </c>
      <c r="LT153" t="s">
        <v>1357</v>
      </c>
      <c r="LU153" t="s">
        <v>1357</v>
      </c>
      <c r="LV153" t="s">
        <v>1357</v>
      </c>
      <c r="LW153" t="s">
        <v>1357</v>
      </c>
      <c r="LX153" t="s">
        <v>1357</v>
      </c>
      <c r="LY153" t="s">
        <v>1357</v>
      </c>
      <c r="LZ153" t="s">
        <v>1357</v>
      </c>
      <c r="MA153" t="s">
        <v>1357</v>
      </c>
      <c r="MB153" t="s">
        <v>1357</v>
      </c>
      <c r="MC153" t="s">
        <v>1357</v>
      </c>
      <c r="MD153" t="s">
        <v>1357</v>
      </c>
      <c r="ME153" t="s">
        <v>1357</v>
      </c>
      <c r="MF153" t="s">
        <v>1357</v>
      </c>
      <c r="MG153" t="s">
        <v>1357</v>
      </c>
      <c r="MH153" t="s">
        <v>1357</v>
      </c>
      <c r="MI153" t="s">
        <v>1357</v>
      </c>
      <c r="MJ153" t="s">
        <v>1357</v>
      </c>
      <c r="MK153" t="s">
        <v>1357</v>
      </c>
      <c r="ML153" t="s">
        <v>1357</v>
      </c>
      <c r="MM153" t="s">
        <v>1357</v>
      </c>
      <c r="MN153" t="s">
        <v>1357</v>
      </c>
      <c r="MO153" t="s">
        <v>1357</v>
      </c>
      <c r="MP153" t="s">
        <v>1357</v>
      </c>
      <c r="MQ153" t="s">
        <v>1357</v>
      </c>
      <c r="MR153" t="s">
        <v>1357</v>
      </c>
      <c r="MS153" t="s">
        <v>1357</v>
      </c>
      <c r="MT153" t="s">
        <v>1357</v>
      </c>
      <c r="MU153" t="s">
        <v>1357</v>
      </c>
      <c r="MV153" t="s">
        <v>1357</v>
      </c>
      <c r="MW153" t="s">
        <v>1357</v>
      </c>
      <c r="MX153" t="s">
        <v>1357</v>
      </c>
      <c r="MY153" t="s">
        <v>1357</v>
      </c>
      <c r="MZ153" t="s">
        <v>1357</v>
      </c>
      <c r="NA153" t="s">
        <v>1357</v>
      </c>
      <c r="NB153" t="s">
        <v>1357</v>
      </c>
      <c r="NC153" t="s">
        <v>1357</v>
      </c>
      <c r="ND153" t="s">
        <v>1357</v>
      </c>
      <c r="NE153" t="s">
        <v>1357</v>
      </c>
      <c r="NF153" t="s">
        <v>1357</v>
      </c>
      <c r="NG153" t="s">
        <v>1357</v>
      </c>
      <c r="NH153" t="s">
        <v>1357</v>
      </c>
      <c r="NI153" t="s">
        <v>1357</v>
      </c>
      <c r="NJ153" t="s">
        <v>1357</v>
      </c>
      <c r="NK153" t="s">
        <v>1357</v>
      </c>
      <c r="NL153" t="s">
        <v>1357</v>
      </c>
      <c r="NM153" t="s">
        <v>1357</v>
      </c>
      <c r="NN153" t="s">
        <v>1357</v>
      </c>
      <c r="NO153" t="s">
        <v>1357</v>
      </c>
      <c r="NP153" t="s">
        <v>1357</v>
      </c>
      <c r="NQ153" t="s">
        <v>1357</v>
      </c>
      <c r="NR153" t="s">
        <v>1357</v>
      </c>
      <c r="NS153" t="s">
        <v>1357</v>
      </c>
      <c r="NT153" t="s">
        <v>1357</v>
      </c>
      <c r="NU153" t="s">
        <v>1357</v>
      </c>
      <c r="NV153" t="s">
        <v>1357</v>
      </c>
      <c r="NW153" t="s">
        <v>1357</v>
      </c>
      <c r="NX153" t="s">
        <v>1357</v>
      </c>
      <c r="NY153" t="s">
        <v>1357</v>
      </c>
      <c r="NZ153" t="s">
        <v>1357</v>
      </c>
      <c r="OA153" t="s">
        <v>1357</v>
      </c>
      <c r="OB153" t="s">
        <v>1357</v>
      </c>
      <c r="OC153" t="s">
        <v>1357</v>
      </c>
      <c r="OD153" t="s">
        <v>1357</v>
      </c>
      <c r="OE153" t="s">
        <v>1357</v>
      </c>
      <c r="OF153" t="s">
        <v>1357</v>
      </c>
      <c r="OG153" t="s">
        <v>1357</v>
      </c>
      <c r="OH153" t="s">
        <v>1357</v>
      </c>
      <c r="OI153" t="s">
        <v>1357</v>
      </c>
      <c r="OJ153" t="s">
        <v>1357</v>
      </c>
      <c r="OK153" t="s">
        <v>1357</v>
      </c>
      <c r="OL153" t="s">
        <v>1357</v>
      </c>
      <c r="OM153" t="s">
        <v>1357</v>
      </c>
      <c r="ON153" t="s">
        <v>1357</v>
      </c>
      <c r="OO153" t="s">
        <v>1357</v>
      </c>
      <c r="OP153" t="s">
        <v>1357</v>
      </c>
      <c r="OQ153" t="s">
        <v>1357</v>
      </c>
      <c r="OR153" t="s">
        <v>1357</v>
      </c>
      <c r="OS153" t="s">
        <v>1357</v>
      </c>
      <c r="OT153" t="s">
        <v>1357</v>
      </c>
      <c r="OU153" t="s">
        <v>1357</v>
      </c>
      <c r="OV153" t="s">
        <v>1357</v>
      </c>
      <c r="OW153" t="s">
        <v>1357</v>
      </c>
      <c r="OX153" t="s">
        <v>1357</v>
      </c>
      <c r="OY153" t="s">
        <v>1357</v>
      </c>
      <c r="OZ153" t="s">
        <v>1357</v>
      </c>
      <c r="PA153" t="s">
        <v>1357</v>
      </c>
      <c r="PB153" t="s">
        <v>1357</v>
      </c>
      <c r="PC153" t="s">
        <v>1357</v>
      </c>
      <c r="PD153" t="s">
        <v>1357</v>
      </c>
      <c r="PE153" t="s">
        <v>1357</v>
      </c>
      <c r="PF153" t="s">
        <v>1357</v>
      </c>
      <c r="PG153" t="s">
        <v>1357</v>
      </c>
      <c r="PH153" t="s">
        <v>1357</v>
      </c>
      <c r="PI153" t="s">
        <v>1357</v>
      </c>
      <c r="PJ153" t="s">
        <v>1357</v>
      </c>
      <c r="PK153" t="s">
        <v>1357</v>
      </c>
      <c r="PL153" t="s">
        <v>1357</v>
      </c>
      <c r="PM153" t="s">
        <v>1357</v>
      </c>
      <c r="PN153" t="s">
        <v>1357</v>
      </c>
      <c r="PO153" t="s">
        <v>1357</v>
      </c>
      <c r="PP153" t="s">
        <v>1357</v>
      </c>
      <c r="PQ153" t="s">
        <v>1357</v>
      </c>
      <c r="PR153" t="s">
        <v>1357</v>
      </c>
      <c r="PS153" t="s">
        <v>1357</v>
      </c>
      <c r="PT153" t="s">
        <v>1357</v>
      </c>
      <c r="PU153" t="s">
        <v>1357</v>
      </c>
      <c r="PV153" t="s">
        <v>1357</v>
      </c>
      <c r="PW153" t="s">
        <v>1357</v>
      </c>
      <c r="PX153" t="s">
        <v>1357</v>
      </c>
      <c r="PY153" t="s">
        <v>1357</v>
      </c>
      <c r="PZ153" t="s">
        <v>1357</v>
      </c>
      <c r="QA153" t="s">
        <v>1357</v>
      </c>
      <c r="QB153" t="s">
        <v>1357</v>
      </c>
      <c r="QC153" t="s">
        <v>1357</v>
      </c>
      <c r="QD153" t="s">
        <v>1357</v>
      </c>
      <c r="QE153" t="s">
        <v>1357</v>
      </c>
      <c r="QF153" t="s">
        <v>1357</v>
      </c>
      <c r="QG153" t="s">
        <v>1357</v>
      </c>
      <c r="QH153" t="s">
        <v>1357</v>
      </c>
      <c r="QI153" t="s">
        <v>1357</v>
      </c>
      <c r="QJ153" t="s">
        <v>1357</v>
      </c>
      <c r="QK153" t="s">
        <v>1357</v>
      </c>
      <c r="QL153" t="s">
        <v>1357</v>
      </c>
      <c r="QM153" t="s">
        <v>1357</v>
      </c>
      <c r="QN153" t="s">
        <v>1357</v>
      </c>
      <c r="QO153" t="s">
        <v>1357</v>
      </c>
      <c r="QP153" t="s">
        <v>1357</v>
      </c>
      <c r="QQ153" t="s">
        <v>1357</v>
      </c>
      <c r="QR153" t="s">
        <v>1357</v>
      </c>
      <c r="QS153" t="s">
        <v>1357</v>
      </c>
      <c r="QT153" t="s">
        <v>1357</v>
      </c>
      <c r="QU153" t="s">
        <v>1357</v>
      </c>
      <c r="QV153" t="s">
        <v>1357</v>
      </c>
      <c r="QW153" t="s">
        <v>1357</v>
      </c>
      <c r="QX153" t="s">
        <v>1357</v>
      </c>
      <c r="QY153" t="s">
        <v>1357</v>
      </c>
      <c r="QZ153" t="s">
        <v>1357</v>
      </c>
      <c r="RA153" t="s">
        <v>1357</v>
      </c>
      <c r="RB153" t="s">
        <v>1357</v>
      </c>
      <c r="RC153" t="s">
        <v>1357</v>
      </c>
      <c r="RD153" t="s">
        <v>1357</v>
      </c>
      <c r="RE153" t="s">
        <v>1357</v>
      </c>
      <c r="RF153" t="s">
        <v>1357</v>
      </c>
      <c r="RG153" t="s">
        <v>1357</v>
      </c>
      <c r="RH153" t="s">
        <v>1357</v>
      </c>
      <c r="RI153" t="s">
        <v>1357</v>
      </c>
      <c r="RJ153" t="s">
        <v>1357</v>
      </c>
      <c r="RK153" t="s">
        <v>1357</v>
      </c>
      <c r="RL153" t="s">
        <v>1357</v>
      </c>
      <c r="RM153" t="s">
        <v>1357</v>
      </c>
      <c r="RN153" t="s">
        <v>1357</v>
      </c>
      <c r="RO153" t="s">
        <v>1357</v>
      </c>
      <c r="RP153" t="s">
        <v>1357</v>
      </c>
      <c r="RQ153" t="s">
        <v>1357</v>
      </c>
      <c r="RR153" t="s">
        <v>1357</v>
      </c>
      <c r="RS153" t="s">
        <v>1357</v>
      </c>
      <c r="RT153" t="s">
        <v>1357</v>
      </c>
      <c r="RU153" t="s">
        <v>1357</v>
      </c>
      <c r="RV153" t="s">
        <v>1357</v>
      </c>
      <c r="RW153" t="s">
        <v>1357</v>
      </c>
      <c r="RX153" t="s">
        <v>1357</v>
      </c>
      <c r="RY153" t="s">
        <v>1357</v>
      </c>
      <c r="RZ153" t="s">
        <v>1357</v>
      </c>
      <c r="SA153" t="s">
        <v>1357</v>
      </c>
      <c r="SB153" t="s">
        <v>1357</v>
      </c>
      <c r="SC153" t="s">
        <v>1357</v>
      </c>
      <c r="SD153" t="s">
        <v>1357</v>
      </c>
      <c r="SE153" t="s">
        <v>1357</v>
      </c>
      <c r="SF153" t="s">
        <v>1357</v>
      </c>
      <c r="SG153" t="s">
        <v>1357</v>
      </c>
      <c r="SH153" t="s">
        <v>1357</v>
      </c>
      <c r="SI153" t="s">
        <v>1357</v>
      </c>
      <c r="SJ153" t="s">
        <v>1357</v>
      </c>
      <c r="SK153" t="s">
        <v>1357</v>
      </c>
      <c r="SL153" t="s">
        <v>1357</v>
      </c>
      <c r="SM153" t="s">
        <v>1357</v>
      </c>
      <c r="SN153" t="s">
        <v>1357</v>
      </c>
      <c r="SO153" t="s">
        <v>1357</v>
      </c>
      <c r="SP153" t="s">
        <v>1357</v>
      </c>
      <c r="SQ153" t="s">
        <v>1357</v>
      </c>
      <c r="SR153" t="s">
        <v>1357</v>
      </c>
      <c r="SS153" t="s">
        <v>1357</v>
      </c>
      <c r="ST153" t="s">
        <v>1357</v>
      </c>
      <c r="SU153" t="s">
        <v>1357</v>
      </c>
      <c r="SV153" t="s">
        <v>1357</v>
      </c>
      <c r="SW153" t="s">
        <v>1357</v>
      </c>
      <c r="SX153" t="s">
        <v>1357</v>
      </c>
      <c r="SY153" t="s">
        <v>1357</v>
      </c>
      <c r="SZ153" t="s">
        <v>1357</v>
      </c>
      <c r="TA153" t="s">
        <v>1357</v>
      </c>
      <c r="TB153" t="s">
        <v>1357</v>
      </c>
      <c r="TC153" t="s">
        <v>1357</v>
      </c>
      <c r="TD153" t="s">
        <v>1357</v>
      </c>
      <c r="TE153" t="s">
        <v>1357</v>
      </c>
      <c r="TF153" t="s">
        <v>1357</v>
      </c>
      <c r="TG153" t="s">
        <v>1357</v>
      </c>
      <c r="TH153" t="s">
        <v>1357</v>
      </c>
      <c r="TI153" t="s">
        <v>1357</v>
      </c>
      <c r="TJ153" t="s">
        <v>1357</v>
      </c>
      <c r="TK153" t="s">
        <v>1357</v>
      </c>
      <c r="TL153" t="s">
        <v>1357</v>
      </c>
      <c r="TM153" t="s">
        <v>1357</v>
      </c>
      <c r="TN153" t="s">
        <v>1357</v>
      </c>
      <c r="TO153" t="s">
        <v>1357</v>
      </c>
      <c r="TP153" t="s">
        <v>1357</v>
      </c>
      <c r="TQ153" t="s">
        <v>1357</v>
      </c>
      <c r="TR153" t="s">
        <v>1357</v>
      </c>
      <c r="TS153" t="s">
        <v>1357</v>
      </c>
      <c r="TT153" t="s">
        <v>1357</v>
      </c>
      <c r="TU153" t="s">
        <v>1357</v>
      </c>
      <c r="TV153" t="s">
        <v>1357</v>
      </c>
      <c r="TW153" t="s">
        <v>1357</v>
      </c>
      <c r="TX153" t="s">
        <v>1357</v>
      </c>
      <c r="TY153" t="s">
        <v>1357</v>
      </c>
      <c r="TZ153" t="s">
        <v>1357</v>
      </c>
      <c r="UA153" t="s">
        <v>1357</v>
      </c>
      <c r="UB153" t="s">
        <v>1357</v>
      </c>
      <c r="UC153" t="s">
        <v>1357</v>
      </c>
      <c r="UD153" t="s">
        <v>1357</v>
      </c>
      <c r="UE153" t="s">
        <v>1357</v>
      </c>
      <c r="UF153" t="s">
        <v>1357</v>
      </c>
      <c r="UG153" t="s">
        <v>1357</v>
      </c>
      <c r="UH153" t="s">
        <v>1357</v>
      </c>
      <c r="UI153" t="s">
        <v>1357</v>
      </c>
      <c r="UJ153" t="s">
        <v>1357</v>
      </c>
      <c r="UK153" t="s">
        <v>1357</v>
      </c>
      <c r="UL153" t="s">
        <v>1357</v>
      </c>
      <c r="UM153" t="s">
        <v>1357</v>
      </c>
      <c r="UN153" t="s">
        <v>1357</v>
      </c>
      <c r="UO153" t="s">
        <v>1357</v>
      </c>
      <c r="UP153" t="s">
        <v>1357</v>
      </c>
      <c r="UQ153" t="s">
        <v>1357</v>
      </c>
      <c r="UR153" t="s">
        <v>1357</v>
      </c>
      <c r="US153" t="s">
        <v>1357</v>
      </c>
      <c r="UT153" t="s">
        <v>1357</v>
      </c>
      <c r="UU153" t="s">
        <v>1357</v>
      </c>
      <c r="UV153" t="s">
        <v>1357</v>
      </c>
      <c r="UW153" t="s">
        <v>1357</v>
      </c>
      <c r="UX153" t="s">
        <v>1357</v>
      </c>
      <c r="UY153" t="s">
        <v>1357</v>
      </c>
      <c r="UZ153" t="s">
        <v>1357</v>
      </c>
      <c r="VA153" t="s">
        <v>1357</v>
      </c>
      <c r="VB153" t="s">
        <v>1357</v>
      </c>
      <c r="VC153" t="s">
        <v>1357</v>
      </c>
      <c r="VD153" t="s">
        <v>1357</v>
      </c>
      <c r="VE153" t="s">
        <v>1357</v>
      </c>
      <c r="VF153" t="s">
        <v>1357</v>
      </c>
      <c r="VG153" t="s">
        <v>1357</v>
      </c>
      <c r="VH153" t="s">
        <v>1357</v>
      </c>
      <c r="VI153" t="s">
        <v>1357</v>
      </c>
      <c r="VJ153" t="s">
        <v>1357</v>
      </c>
      <c r="VK153" t="s">
        <v>1357</v>
      </c>
      <c r="VL153" t="s">
        <v>1357</v>
      </c>
      <c r="VM153" t="s">
        <v>1357</v>
      </c>
      <c r="VN153" t="s">
        <v>1357</v>
      </c>
      <c r="VO153" t="s">
        <v>1357</v>
      </c>
      <c r="VP153" t="s">
        <v>1357</v>
      </c>
      <c r="VQ153" t="s">
        <v>1357</v>
      </c>
      <c r="VR153" t="s">
        <v>1357</v>
      </c>
      <c r="VS153" t="s">
        <v>1357</v>
      </c>
      <c r="VT153" t="s">
        <v>1357</v>
      </c>
      <c r="VU153" t="s">
        <v>1357</v>
      </c>
      <c r="VV153" t="s">
        <v>1357</v>
      </c>
      <c r="VW153" t="s">
        <v>1357</v>
      </c>
      <c r="VX153" t="s">
        <v>1357</v>
      </c>
      <c r="VY153" t="s">
        <v>1357</v>
      </c>
      <c r="VZ153" t="s">
        <v>1357</v>
      </c>
      <c r="WA153" t="s">
        <v>1357</v>
      </c>
      <c r="WB153" t="s">
        <v>1357</v>
      </c>
      <c r="WC153" t="s">
        <v>1357</v>
      </c>
      <c r="WD153" t="s">
        <v>1357</v>
      </c>
      <c r="WE153" t="s">
        <v>1357</v>
      </c>
      <c r="WF153" t="s">
        <v>1357</v>
      </c>
      <c r="WG153" t="s">
        <v>1357</v>
      </c>
      <c r="WH153" t="s">
        <v>1357</v>
      </c>
      <c r="WI153" t="s">
        <v>1357</v>
      </c>
      <c r="WJ153" t="s">
        <v>1357</v>
      </c>
      <c r="WK153" t="s">
        <v>1357</v>
      </c>
      <c r="WL153" t="s">
        <v>1357</v>
      </c>
      <c r="WM153" t="s">
        <v>1357</v>
      </c>
      <c r="WN153" t="s">
        <v>1357</v>
      </c>
      <c r="WO153" t="s">
        <v>1357</v>
      </c>
      <c r="WP153" t="s">
        <v>1357</v>
      </c>
      <c r="WQ153" t="s">
        <v>1357</v>
      </c>
      <c r="WR153" t="s">
        <v>1357</v>
      </c>
      <c r="WS153" t="s">
        <v>1357</v>
      </c>
      <c r="WT153" t="s">
        <v>1357</v>
      </c>
      <c r="WU153" t="s">
        <v>1357</v>
      </c>
      <c r="WV153" t="s">
        <v>1357</v>
      </c>
      <c r="WW153" t="s">
        <v>1357</v>
      </c>
      <c r="WX153" t="s">
        <v>1357</v>
      </c>
      <c r="WY153" t="s">
        <v>1357</v>
      </c>
      <c r="WZ153" t="s">
        <v>1357</v>
      </c>
      <c r="XA153" t="s">
        <v>1357</v>
      </c>
      <c r="XB153" t="s">
        <v>1357</v>
      </c>
      <c r="XC153" t="s">
        <v>1357</v>
      </c>
      <c r="XD153" t="s">
        <v>1357</v>
      </c>
      <c r="XE153" t="s">
        <v>1357</v>
      </c>
      <c r="XF153" t="s">
        <v>1357</v>
      </c>
      <c r="XG153" t="s">
        <v>1357</v>
      </c>
      <c r="XH153" t="s">
        <v>1357</v>
      </c>
      <c r="XI153" t="s">
        <v>1357</v>
      </c>
      <c r="XJ153" t="s">
        <v>1357</v>
      </c>
      <c r="XK153" t="s">
        <v>1357</v>
      </c>
      <c r="XL153" t="s">
        <v>1357</v>
      </c>
      <c r="XM153" t="s">
        <v>1357</v>
      </c>
      <c r="XN153" t="s">
        <v>1357</v>
      </c>
      <c r="XO153" t="s">
        <v>1357</v>
      </c>
      <c r="XP153" t="s">
        <v>1357</v>
      </c>
      <c r="XQ153" t="s">
        <v>1357</v>
      </c>
      <c r="XR153" t="s">
        <v>1357</v>
      </c>
      <c r="XS153" t="s">
        <v>1357</v>
      </c>
      <c r="XT153" t="s">
        <v>1357</v>
      </c>
      <c r="XU153" t="s">
        <v>1357</v>
      </c>
      <c r="XV153" t="s">
        <v>1357</v>
      </c>
      <c r="XW153" t="s">
        <v>1357</v>
      </c>
      <c r="XX153" t="s">
        <v>1357</v>
      </c>
      <c r="XY153" t="s">
        <v>1357</v>
      </c>
      <c r="XZ153" t="s">
        <v>1357</v>
      </c>
      <c r="YA153" t="s">
        <v>1357</v>
      </c>
      <c r="YB153" t="s">
        <v>1357</v>
      </c>
      <c r="YC153" t="s">
        <v>1357</v>
      </c>
      <c r="YD153" t="s">
        <v>1357</v>
      </c>
      <c r="YE153" t="s">
        <v>1357</v>
      </c>
      <c r="YF153" t="s">
        <v>1357</v>
      </c>
      <c r="YG153" t="s">
        <v>1357</v>
      </c>
      <c r="YH153" t="s">
        <v>1357</v>
      </c>
      <c r="YI153" t="s">
        <v>1357</v>
      </c>
      <c r="YJ153" t="s">
        <v>1357</v>
      </c>
      <c r="YK153" t="s">
        <v>1357</v>
      </c>
      <c r="YL153" t="s">
        <v>1357</v>
      </c>
      <c r="YM153" t="s">
        <v>1357</v>
      </c>
      <c r="YN153" t="s">
        <v>1357</v>
      </c>
      <c r="YO153" t="s">
        <v>1357</v>
      </c>
      <c r="YP153" t="s">
        <v>1357</v>
      </c>
      <c r="YQ153" t="s">
        <v>1357</v>
      </c>
      <c r="YR153" t="s">
        <v>1357</v>
      </c>
      <c r="YS153" t="s">
        <v>1357</v>
      </c>
      <c r="YT153" t="s">
        <v>1357</v>
      </c>
      <c r="YU153" t="s">
        <v>1357</v>
      </c>
      <c r="YV153" t="s">
        <v>1357</v>
      </c>
      <c r="YW153" t="s">
        <v>1357</v>
      </c>
      <c r="YX153" t="s">
        <v>1357</v>
      </c>
      <c r="YY153" t="s">
        <v>1357</v>
      </c>
      <c r="YZ153" t="s">
        <v>1357</v>
      </c>
      <c r="ZA153" t="s">
        <v>1357</v>
      </c>
      <c r="ZB153" t="s">
        <v>1357</v>
      </c>
      <c r="ZC153" t="s">
        <v>1357</v>
      </c>
      <c r="ZD153" t="s">
        <v>1357</v>
      </c>
      <c r="ZE153" t="s">
        <v>1357</v>
      </c>
      <c r="ZF153" t="s">
        <v>1357</v>
      </c>
      <c r="ZG153" t="s">
        <v>1357</v>
      </c>
      <c r="ZH153" t="s">
        <v>1357</v>
      </c>
      <c r="ZI153" t="s">
        <v>1357</v>
      </c>
      <c r="ZJ153" t="s">
        <v>1357</v>
      </c>
      <c r="ZK153" t="s">
        <v>1357</v>
      </c>
      <c r="ZL153" t="s">
        <v>1357</v>
      </c>
      <c r="ZM153" t="s">
        <v>1357</v>
      </c>
      <c r="ZN153" t="s">
        <v>1357</v>
      </c>
      <c r="ZO153" t="s">
        <v>1357</v>
      </c>
      <c r="ZP153" t="s">
        <v>1357</v>
      </c>
      <c r="ZQ153" t="s">
        <v>1357</v>
      </c>
      <c r="ZR153" t="s">
        <v>1357</v>
      </c>
      <c r="ZS153" t="s">
        <v>1357</v>
      </c>
      <c r="ZT153" t="s">
        <v>1357</v>
      </c>
      <c r="ZU153" t="s">
        <v>1357</v>
      </c>
      <c r="ZV153" t="s">
        <v>1357</v>
      </c>
      <c r="ZW153" t="s">
        <v>1357</v>
      </c>
      <c r="ZX153" t="s">
        <v>1357</v>
      </c>
      <c r="ZY153" t="s">
        <v>1357</v>
      </c>
      <c r="ZZ153" t="s">
        <v>1357</v>
      </c>
      <c r="AAA153" t="s">
        <v>1357</v>
      </c>
      <c r="AAB153" t="s">
        <v>1357</v>
      </c>
      <c r="AAC153" t="s">
        <v>1357</v>
      </c>
      <c r="AAD153" t="s">
        <v>1357</v>
      </c>
      <c r="AAE153" t="s">
        <v>1357</v>
      </c>
      <c r="AAF153" t="s">
        <v>1357</v>
      </c>
      <c r="AAG153" t="s">
        <v>1357</v>
      </c>
      <c r="AAH153" t="s">
        <v>1357</v>
      </c>
      <c r="AAI153" t="s">
        <v>1357</v>
      </c>
      <c r="AAJ153" t="s">
        <v>1357</v>
      </c>
      <c r="AAK153" t="s">
        <v>1357</v>
      </c>
      <c r="AAL153" t="s">
        <v>1357</v>
      </c>
      <c r="AAM153" t="s">
        <v>1357</v>
      </c>
      <c r="AAN153" t="s">
        <v>1357</v>
      </c>
      <c r="AAO153" t="s">
        <v>1357</v>
      </c>
      <c r="AAP153" t="s">
        <v>1357</v>
      </c>
      <c r="AAQ153" t="s">
        <v>1357</v>
      </c>
      <c r="AAR153" t="s">
        <v>1357</v>
      </c>
      <c r="AAS153" t="s">
        <v>1357</v>
      </c>
      <c r="AAT153" t="s">
        <v>1357</v>
      </c>
      <c r="AAU153" t="s">
        <v>1357</v>
      </c>
      <c r="AAV153" t="s">
        <v>1357</v>
      </c>
      <c r="AAW153" t="s">
        <v>1357</v>
      </c>
      <c r="AAX153" t="s">
        <v>1357</v>
      </c>
      <c r="AAY153" t="s">
        <v>1357</v>
      </c>
      <c r="AAZ153" t="s">
        <v>1357</v>
      </c>
      <c r="ABA153" t="s">
        <v>1357</v>
      </c>
      <c r="ABB153" t="s">
        <v>1357</v>
      </c>
      <c r="ABC153" t="s">
        <v>1357</v>
      </c>
      <c r="ABD153" t="s">
        <v>1357</v>
      </c>
      <c r="ABE153" t="s">
        <v>1357</v>
      </c>
      <c r="ABF153" t="s">
        <v>1357</v>
      </c>
      <c r="ABG153" t="s">
        <v>1357</v>
      </c>
      <c r="ABH153" t="s">
        <v>1357</v>
      </c>
      <c r="ABI153" t="s">
        <v>1357</v>
      </c>
      <c r="ABJ153" t="s">
        <v>1357</v>
      </c>
      <c r="ABK153" t="s">
        <v>1357</v>
      </c>
      <c r="ABL153" t="s">
        <v>1357</v>
      </c>
      <c r="ABM153" t="s">
        <v>1357</v>
      </c>
      <c r="ABN153" t="s">
        <v>1357</v>
      </c>
      <c r="ABO153" t="s">
        <v>1357</v>
      </c>
      <c r="ABP153" t="s">
        <v>1357</v>
      </c>
      <c r="ABQ153" t="s">
        <v>1357</v>
      </c>
      <c r="ABR153" t="s">
        <v>1357</v>
      </c>
      <c r="ABS153" t="s">
        <v>1357</v>
      </c>
      <c r="ABT153" t="s">
        <v>1357</v>
      </c>
      <c r="ABU153" t="s">
        <v>1357</v>
      </c>
      <c r="ABV153" t="s">
        <v>1357</v>
      </c>
      <c r="ABW153" t="s">
        <v>1357</v>
      </c>
      <c r="ABX153" t="s">
        <v>1357</v>
      </c>
      <c r="ABY153" t="s">
        <v>1357</v>
      </c>
      <c r="ABZ153" t="s">
        <v>1357</v>
      </c>
      <c r="ACA153" t="s">
        <v>1357</v>
      </c>
      <c r="ACB153" t="s">
        <v>1357</v>
      </c>
      <c r="ACC153" t="s">
        <v>1357</v>
      </c>
      <c r="ACD153" t="s">
        <v>1357</v>
      </c>
      <c r="ACE153" t="s">
        <v>1357</v>
      </c>
      <c r="ACF153" t="s">
        <v>1357</v>
      </c>
      <c r="ACG153" t="s">
        <v>1357</v>
      </c>
      <c r="ACH153" t="s">
        <v>1357</v>
      </c>
      <c r="ACI153" t="s">
        <v>1357</v>
      </c>
      <c r="ACJ153" t="s">
        <v>1357</v>
      </c>
      <c r="ACK153" t="s">
        <v>1357</v>
      </c>
      <c r="ACL153" t="s">
        <v>1357</v>
      </c>
      <c r="ACM153" t="s">
        <v>1357</v>
      </c>
      <c r="ACN153" t="s">
        <v>1357</v>
      </c>
      <c r="ACO153" t="s">
        <v>1357</v>
      </c>
      <c r="ACP153" t="s">
        <v>1357</v>
      </c>
      <c r="ACQ153" t="s">
        <v>1357</v>
      </c>
      <c r="ACR153" t="s">
        <v>1357</v>
      </c>
      <c r="ACS153" t="s">
        <v>1357</v>
      </c>
      <c r="ACT153" t="s">
        <v>1357</v>
      </c>
      <c r="ACU153" t="s">
        <v>1357</v>
      </c>
      <c r="ACV153" t="s">
        <v>1357</v>
      </c>
      <c r="ACW153" t="s">
        <v>1357</v>
      </c>
      <c r="ACX153" t="s">
        <v>1357</v>
      </c>
      <c r="ACY153" t="s">
        <v>1357</v>
      </c>
      <c r="ACZ153" t="s">
        <v>1357</v>
      </c>
      <c r="ADA153" t="s">
        <v>1357</v>
      </c>
      <c r="ADB153" t="s">
        <v>1357</v>
      </c>
      <c r="ADC153" t="s">
        <v>1357</v>
      </c>
      <c r="ADD153" t="s">
        <v>1357</v>
      </c>
      <c r="ADE153" t="s">
        <v>1357</v>
      </c>
      <c r="ADF153" t="s">
        <v>1357</v>
      </c>
      <c r="ADG153" t="s">
        <v>1357</v>
      </c>
      <c r="ADH153" t="s">
        <v>1357</v>
      </c>
      <c r="ADI153" t="s">
        <v>1357</v>
      </c>
      <c r="ADJ153" t="s">
        <v>1357</v>
      </c>
      <c r="ADK153" t="s">
        <v>1357</v>
      </c>
      <c r="ADL153" t="s">
        <v>1357</v>
      </c>
      <c r="ADM153" t="s">
        <v>1357</v>
      </c>
      <c r="ADN153" t="s">
        <v>1357</v>
      </c>
      <c r="ADO153" t="s">
        <v>1357</v>
      </c>
      <c r="ADP153" t="s">
        <v>1357</v>
      </c>
      <c r="ADQ153" t="s">
        <v>1357</v>
      </c>
      <c r="ADR153" t="s">
        <v>1357</v>
      </c>
      <c r="ADS153" t="s">
        <v>1357</v>
      </c>
      <c r="ADT153" t="s">
        <v>1357</v>
      </c>
      <c r="ADU153" t="s">
        <v>1357</v>
      </c>
      <c r="ADV153" t="s">
        <v>1357</v>
      </c>
      <c r="ADW153" t="s">
        <v>1357</v>
      </c>
      <c r="ADX153" t="s">
        <v>1357</v>
      </c>
      <c r="ADY153" t="s">
        <v>1357</v>
      </c>
      <c r="ADZ153" t="s">
        <v>1357</v>
      </c>
      <c r="AEA153" t="s">
        <v>1357</v>
      </c>
      <c r="AEB153" t="s">
        <v>1357</v>
      </c>
      <c r="AEC153" t="s">
        <v>1357</v>
      </c>
      <c r="AED153" t="s">
        <v>1357</v>
      </c>
      <c r="AEE153" t="s">
        <v>1357</v>
      </c>
      <c r="AEF153" t="s">
        <v>1357</v>
      </c>
      <c r="AEG153" t="s">
        <v>1357</v>
      </c>
      <c r="AEH153" t="s">
        <v>1357</v>
      </c>
      <c r="AEI153" t="s">
        <v>1357</v>
      </c>
      <c r="AEJ153" t="s">
        <v>1357</v>
      </c>
      <c r="AEK153" t="s">
        <v>1357</v>
      </c>
      <c r="AEL153" t="s">
        <v>1357</v>
      </c>
      <c r="AEM153" t="s">
        <v>1357</v>
      </c>
      <c r="AEN153" t="s">
        <v>1357</v>
      </c>
      <c r="AEO153" t="s">
        <v>1357</v>
      </c>
      <c r="AEP153" t="s">
        <v>1357</v>
      </c>
      <c r="AEQ153" t="s">
        <v>1357</v>
      </c>
      <c r="AER153" t="s">
        <v>1357</v>
      </c>
      <c r="AES153" t="s">
        <v>1357</v>
      </c>
      <c r="AET153" t="s">
        <v>1357</v>
      </c>
      <c r="AEU153" t="s">
        <v>1357</v>
      </c>
      <c r="AEV153" t="s">
        <v>1357</v>
      </c>
      <c r="AEW153" t="s">
        <v>1357</v>
      </c>
      <c r="AEX153" t="s">
        <v>1357</v>
      </c>
      <c r="AEY153" t="s">
        <v>1357</v>
      </c>
      <c r="AEZ153" t="s">
        <v>1357</v>
      </c>
      <c r="AFA153" t="s">
        <v>1357</v>
      </c>
      <c r="AFB153" t="s">
        <v>1357</v>
      </c>
      <c r="AFC153" t="s">
        <v>1357</v>
      </c>
      <c r="AFD153" t="s">
        <v>1357</v>
      </c>
      <c r="AFE153" t="s">
        <v>1357</v>
      </c>
      <c r="AFF153" t="s">
        <v>1357</v>
      </c>
      <c r="AFG153" t="s">
        <v>1357</v>
      </c>
      <c r="AFH153" t="s">
        <v>1357</v>
      </c>
      <c r="AFI153" t="s">
        <v>1357</v>
      </c>
      <c r="AFJ153" t="s">
        <v>1357</v>
      </c>
      <c r="AFK153" t="s">
        <v>1357</v>
      </c>
      <c r="AFL153" t="s">
        <v>1357</v>
      </c>
      <c r="AFM153" t="s">
        <v>1357</v>
      </c>
      <c r="AFN153" t="s">
        <v>1357</v>
      </c>
      <c r="AFO153" t="s">
        <v>1357</v>
      </c>
      <c r="AFP153" t="s">
        <v>1357</v>
      </c>
      <c r="AFQ153" t="s">
        <v>1357</v>
      </c>
      <c r="AFR153" t="s">
        <v>1357</v>
      </c>
      <c r="AFS153" t="s">
        <v>1357</v>
      </c>
      <c r="AFT153" t="s">
        <v>1357</v>
      </c>
      <c r="AFU153" t="s">
        <v>1357</v>
      </c>
      <c r="AFV153" t="s">
        <v>1357</v>
      </c>
      <c r="AFW153" t="s">
        <v>1357</v>
      </c>
      <c r="AFX153" t="s">
        <v>1357</v>
      </c>
      <c r="AFY153" t="s">
        <v>1357</v>
      </c>
      <c r="AFZ153" t="s">
        <v>1357</v>
      </c>
      <c r="AGA153" t="s">
        <v>1357</v>
      </c>
      <c r="AGB153" t="s">
        <v>1357</v>
      </c>
      <c r="AGC153" t="s">
        <v>1357</v>
      </c>
      <c r="AGD153" t="s">
        <v>1357</v>
      </c>
      <c r="AGE153" t="s">
        <v>1357</v>
      </c>
      <c r="AGF153" t="s">
        <v>1357</v>
      </c>
      <c r="AGG153" t="s">
        <v>1357</v>
      </c>
      <c r="AGH153" t="s">
        <v>1357</v>
      </c>
      <c r="AGI153" t="s">
        <v>1357</v>
      </c>
      <c r="AGJ153" t="s">
        <v>1357</v>
      </c>
      <c r="AGK153" t="s">
        <v>1357</v>
      </c>
      <c r="AGL153" t="s">
        <v>1357</v>
      </c>
      <c r="AGM153" t="s">
        <v>1357</v>
      </c>
      <c r="AGN153" t="s">
        <v>1357</v>
      </c>
      <c r="AGO153" t="s">
        <v>1357</v>
      </c>
      <c r="AGP153" t="s">
        <v>1357</v>
      </c>
      <c r="AGQ153" t="s">
        <v>1357</v>
      </c>
      <c r="AGR153" t="s">
        <v>1357</v>
      </c>
      <c r="AGS153" t="s">
        <v>1357</v>
      </c>
      <c r="AGT153" t="s">
        <v>1357</v>
      </c>
      <c r="AGU153" t="s">
        <v>1357</v>
      </c>
      <c r="AGV153" t="s">
        <v>1357</v>
      </c>
      <c r="AGW153" t="s">
        <v>1357</v>
      </c>
      <c r="AGX153" t="s">
        <v>1357</v>
      </c>
      <c r="AGY153" t="s">
        <v>1357</v>
      </c>
      <c r="AGZ153" t="s">
        <v>1357</v>
      </c>
      <c r="AHA153" t="s">
        <v>1357</v>
      </c>
      <c r="AHB153" t="s">
        <v>1357</v>
      </c>
      <c r="AHC153" t="s">
        <v>1357</v>
      </c>
      <c r="AHD153" t="s">
        <v>1357</v>
      </c>
      <c r="AHE153" t="s">
        <v>1357</v>
      </c>
      <c r="AHF153" t="s">
        <v>1357</v>
      </c>
      <c r="AHG153" t="s">
        <v>1357</v>
      </c>
      <c r="AHH153" t="s">
        <v>1357</v>
      </c>
      <c r="AHI153" t="s">
        <v>1357</v>
      </c>
      <c r="AHJ153" t="s">
        <v>1357</v>
      </c>
      <c r="AHK153" t="s">
        <v>1357</v>
      </c>
      <c r="AHL153" t="s">
        <v>1357</v>
      </c>
      <c r="AHM153" t="s">
        <v>1357</v>
      </c>
      <c r="AHN153" t="s">
        <v>1357</v>
      </c>
      <c r="AHO153" t="s">
        <v>1357</v>
      </c>
      <c r="AHP153" t="s">
        <v>1357</v>
      </c>
      <c r="AHQ153" t="s">
        <v>1357</v>
      </c>
      <c r="AHR153" t="s">
        <v>1357</v>
      </c>
      <c r="AHS153" t="s">
        <v>1357</v>
      </c>
      <c r="AHT153" t="s">
        <v>1357</v>
      </c>
      <c r="AHU153" t="s">
        <v>1357</v>
      </c>
      <c r="AHV153" t="s">
        <v>1357</v>
      </c>
      <c r="AHW153" t="s">
        <v>1357</v>
      </c>
      <c r="AHX153" t="s">
        <v>1357</v>
      </c>
      <c r="AHY153" t="s">
        <v>1357</v>
      </c>
      <c r="AHZ153" t="s">
        <v>1357</v>
      </c>
      <c r="AIA153" t="s">
        <v>1357</v>
      </c>
      <c r="AIB153" t="s">
        <v>1357</v>
      </c>
      <c r="AIC153" t="s">
        <v>1357</v>
      </c>
      <c r="AID153" t="s">
        <v>1357</v>
      </c>
      <c r="AIE153" t="s">
        <v>1357</v>
      </c>
      <c r="AIF153" t="s">
        <v>1357</v>
      </c>
      <c r="AIG153" t="s">
        <v>1357</v>
      </c>
      <c r="AIH153" t="s">
        <v>1357</v>
      </c>
      <c r="AII153" t="s">
        <v>1357</v>
      </c>
      <c r="AIJ153" t="s">
        <v>1357</v>
      </c>
      <c r="AIK153" t="s">
        <v>1357</v>
      </c>
      <c r="AIL153" t="s">
        <v>1357</v>
      </c>
      <c r="AIM153" t="s">
        <v>1357</v>
      </c>
      <c r="AIN153" t="s">
        <v>1357</v>
      </c>
      <c r="AIO153" t="s">
        <v>1357</v>
      </c>
      <c r="AIP153" t="s">
        <v>1357</v>
      </c>
      <c r="AIQ153" t="s">
        <v>1357</v>
      </c>
      <c r="AIR153" t="s">
        <v>1357</v>
      </c>
      <c r="AIS153" t="s">
        <v>1357</v>
      </c>
      <c r="AIT153" t="s">
        <v>1357</v>
      </c>
      <c r="AIU153" t="s">
        <v>1357</v>
      </c>
      <c r="AIV153" t="s">
        <v>1357</v>
      </c>
      <c r="AIW153" t="s">
        <v>1357</v>
      </c>
      <c r="AIX153" t="s">
        <v>1357</v>
      </c>
      <c r="AIY153" t="s">
        <v>1357</v>
      </c>
      <c r="AIZ153" t="s">
        <v>1357</v>
      </c>
      <c r="AJA153" t="s">
        <v>1357</v>
      </c>
      <c r="AJB153" t="s">
        <v>1357</v>
      </c>
      <c r="AJC153" t="s">
        <v>1357</v>
      </c>
      <c r="AJD153" t="s">
        <v>1357</v>
      </c>
      <c r="AJE153" t="s">
        <v>1357</v>
      </c>
      <c r="AJF153" t="s">
        <v>1357</v>
      </c>
      <c r="AJG153" t="s">
        <v>1357</v>
      </c>
      <c r="AJH153" t="s">
        <v>1357</v>
      </c>
      <c r="AJI153" t="s">
        <v>1357</v>
      </c>
      <c r="AJJ153" t="s">
        <v>1357</v>
      </c>
      <c r="AJK153" t="s">
        <v>1357</v>
      </c>
      <c r="AJL153" t="s">
        <v>1357</v>
      </c>
      <c r="AJM153" t="s">
        <v>1357</v>
      </c>
      <c r="AJN153" t="s">
        <v>1357</v>
      </c>
      <c r="AJO153" t="s">
        <v>1357</v>
      </c>
      <c r="AJP153" t="s">
        <v>1357</v>
      </c>
      <c r="AJQ153" t="s">
        <v>1357</v>
      </c>
      <c r="AJR153" t="s">
        <v>1357</v>
      </c>
      <c r="AJS153" t="s">
        <v>1357</v>
      </c>
      <c r="AJT153" t="s">
        <v>1357</v>
      </c>
      <c r="AJU153" t="s">
        <v>1357</v>
      </c>
      <c r="AJV153" t="s">
        <v>1357</v>
      </c>
      <c r="AJW153" t="s">
        <v>1357</v>
      </c>
      <c r="AJX153" t="s">
        <v>1357</v>
      </c>
      <c r="AJY153" t="s">
        <v>1357</v>
      </c>
      <c r="AJZ153" t="s">
        <v>1357</v>
      </c>
      <c r="AKA153" t="s">
        <v>1357</v>
      </c>
      <c r="AKB153" t="s">
        <v>1357</v>
      </c>
      <c r="AKC153" t="s">
        <v>1357</v>
      </c>
      <c r="AKD153" t="s">
        <v>1357</v>
      </c>
      <c r="AKE153" t="s">
        <v>1357</v>
      </c>
      <c r="AKF153" t="s">
        <v>1357</v>
      </c>
      <c r="AKG153" t="s">
        <v>1357</v>
      </c>
      <c r="AKH153" t="s">
        <v>1357</v>
      </c>
      <c r="AKI153" t="s">
        <v>1357</v>
      </c>
      <c r="AKJ153" t="s">
        <v>1357</v>
      </c>
      <c r="AKK153" t="s">
        <v>1357</v>
      </c>
      <c r="AKL153" t="s">
        <v>1357</v>
      </c>
      <c r="AKM153" t="s">
        <v>1357</v>
      </c>
      <c r="AKN153" t="s">
        <v>1357</v>
      </c>
      <c r="AKO153" t="s">
        <v>1357</v>
      </c>
      <c r="AKP153" t="s">
        <v>1357</v>
      </c>
      <c r="AKQ153" t="s">
        <v>1357</v>
      </c>
      <c r="AKR153" t="s">
        <v>1357</v>
      </c>
      <c r="AKS153" t="s">
        <v>1357</v>
      </c>
      <c r="AKT153" t="s">
        <v>1357</v>
      </c>
      <c r="AKU153" t="s">
        <v>1357</v>
      </c>
      <c r="AKV153" t="s">
        <v>1357</v>
      </c>
      <c r="AKW153" t="s">
        <v>1357</v>
      </c>
      <c r="AKX153" t="s">
        <v>1357</v>
      </c>
      <c r="AKY153" t="s">
        <v>1357</v>
      </c>
      <c r="AKZ153" t="s">
        <v>1357</v>
      </c>
      <c r="ALA153" t="s">
        <v>1357</v>
      </c>
      <c r="ALB153" t="s">
        <v>1357</v>
      </c>
      <c r="ALC153" t="s">
        <v>1357</v>
      </c>
      <c r="ALD153" t="s">
        <v>1357</v>
      </c>
      <c r="ALE153" t="s">
        <v>1357</v>
      </c>
      <c r="ALF153" t="s">
        <v>1357</v>
      </c>
      <c r="ALG153" t="s">
        <v>1357</v>
      </c>
      <c r="ALH153" t="s">
        <v>1357</v>
      </c>
      <c r="ALI153" t="s">
        <v>1357</v>
      </c>
      <c r="ALJ153" t="s">
        <v>1357</v>
      </c>
      <c r="ALK153" t="s">
        <v>1357</v>
      </c>
      <c r="ALL153" t="s">
        <v>1357</v>
      </c>
      <c r="ALM153" t="s">
        <v>1357</v>
      </c>
      <c r="ALN153" t="s">
        <v>1357</v>
      </c>
      <c r="ALO153" t="s">
        <v>1357</v>
      </c>
      <c r="ALP153" t="s">
        <v>1357</v>
      </c>
      <c r="ALQ153" t="s">
        <v>1357</v>
      </c>
      <c r="ALR153" t="s">
        <v>1357</v>
      </c>
      <c r="ALS153" t="s">
        <v>1357</v>
      </c>
      <c r="ALT153" t="s">
        <v>1357</v>
      </c>
      <c r="ALU153" t="s">
        <v>1357</v>
      </c>
      <c r="ALV153" t="s">
        <v>1357</v>
      </c>
      <c r="ALW153" t="s">
        <v>1357</v>
      </c>
      <c r="ALX153" t="s">
        <v>1357</v>
      </c>
      <c r="ALY153" t="s">
        <v>1357</v>
      </c>
      <c r="ALZ153" t="s">
        <v>1357</v>
      </c>
      <c r="AMA153" t="s">
        <v>1357</v>
      </c>
      <c r="AMB153" t="s">
        <v>1357</v>
      </c>
      <c r="AMC153" t="s">
        <v>1357</v>
      </c>
      <c r="AMD153" t="s">
        <v>1357</v>
      </c>
      <c r="AME153" t="s">
        <v>1357</v>
      </c>
      <c r="AMF153" t="s">
        <v>1357</v>
      </c>
      <c r="AMG153" t="s">
        <v>1357</v>
      </c>
      <c r="AMH153" t="s">
        <v>1357</v>
      </c>
      <c r="AMI153" t="s">
        <v>1357</v>
      </c>
      <c r="AMJ153" t="s">
        <v>1357</v>
      </c>
      <c r="AMK153" t="s">
        <v>1357</v>
      </c>
      <c r="AML153" t="s">
        <v>1357</v>
      </c>
      <c r="AMM153" t="s">
        <v>1357</v>
      </c>
      <c r="AMN153" t="s">
        <v>1357</v>
      </c>
      <c r="AMO153" t="s">
        <v>1357</v>
      </c>
      <c r="AMP153" t="s">
        <v>1357</v>
      </c>
      <c r="AMQ153" t="s">
        <v>1357</v>
      </c>
      <c r="AMR153" t="s">
        <v>1357</v>
      </c>
      <c r="AMS153" t="s">
        <v>1357</v>
      </c>
      <c r="AMT153" t="s">
        <v>1357</v>
      </c>
      <c r="AMU153" t="s">
        <v>1357</v>
      </c>
      <c r="AMV153" t="s">
        <v>1357</v>
      </c>
      <c r="AMW153" t="s">
        <v>1357</v>
      </c>
      <c r="AMX153" t="s">
        <v>1357</v>
      </c>
      <c r="AMY153" t="s">
        <v>1357</v>
      </c>
      <c r="AMZ153" t="s">
        <v>1357</v>
      </c>
      <c r="ANA153" t="s">
        <v>1357</v>
      </c>
      <c r="ANB153" t="s">
        <v>1357</v>
      </c>
      <c r="ANC153" t="s">
        <v>1357</v>
      </c>
      <c r="AND153" t="s">
        <v>1357</v>
      </c>
      <c r="ANE153" t="s">
        <v>1357</v>
      </c>
      <c r="ANF153" t="s">
        <v>1357</v>
      </c>
      <c r="ANG153" t="s">
        <v>1357</v>
      </c>
      <c r="ANH153" t="s">
        <v>1357</v>
      </c>
      <c r="ANI153" t="s">
        <v>1357</v>
      </c>
      <c r="ANJ153" t="s">
        <v>1357</v>
      </c>
      <c r="ANK153" t="s">
        <v>1357</v>
      </c>
      <c r="ANL153" t="s">
        <v>1357</v>
      </c>
      <c r="ANM153" t="s">
        <v>1357</v>
      </c>
      <c r="ANN153" t="s">
        <v>1357</v>
      </c>
      <c r="ANO153" t="s">
        <v>1357</v>
      </c>
      <c r="ANP153" t="s">
        <v>1357</v>
      </c>
      <c r="ANQ153" t="s">
        <v>1357</v>
      </c>
      <c r="ANR153" t="s">
        <v>1357</v>
      </c>
      <c r="ANS153" t="s">
        <v>1357</v>
      </c>
      <c r="ANT153" t="s">
        <v>1357</v>
      </c>
      <c r="ANU153" t="s">
        <v>1357</v>
      </c>
      <c r="ANV153" t="s">
        <v>1357</v>
      </c>
      <c r="ANW153" t="s">
        <v>1357</v>
      </c>
      <c r="ANX153" t="s">
        <v>1357</v>
      </c>
      <c r="ANY153" t="s">
        <v>1357</v>
      </c>
      <c r="ANZ153" t="s">
        <v>1357</v>
      </c>
      <c r="AOA153" t="s">
        <v>1357</v>
      </c>
      <c r="AOB153" t="s">
        <v>1357</v>
      </c>
      <c r="AOC153" t="s">
        <v>1357</v>
      </c>
      <c r="AOD153" t="s">
        <v>1357</v>
      </c>
      <c r="AOE153" t="s">
        <v>1357</v>
      </c>
      <c r="AOF153" t="s">
        <v>1357</v>
      </c>
      <c r="AOG153" t="s">
        <v>1357</v>
      </c>
      <c r="AOH153" t="s">
        <v>1357</v>
      </c>
      <c r="AOI153" t="s">
        <v>1357</v>
      </c>
      <c r="AOJ153" t="s">
        <v>1357</v>
      </c>
      <c r="AOK153" t="s">
        <v>1357</v>
      </c>
      <c r="AOL153" t="s">
        <v>1357</v>
      </c>
      <c r="AOM153" t="s">
        <v>1357</v>
      </c>
      <c r="AON153" t="s">
        <v>1357</v>
      </c>
      <c r="AOO153" t="s">
        <v>1357</v>
      </c>
      <c r="AOP153" t="s">
        <v>1357</v>
      </c>
      <c r="AOQ153" t="s">
        <v>1357</v>
      </c>
      <c r="AOR153" t="s">
        <v>1357</v>
      </c>
      <c r="AOS153" t="s">
        <v>1357</v>
      </c>
      <c r="AOT153" t="s">
        <v>1357</v>
      </c>
      <c r="AOU153" t="s">
        <v>1357</v>
      </c>
      <c r="AOV153" t="s">
        <v>1357</v>
      </c>
      <c r="AOW153" t="s">
        <v>1357</v>
      </c>
      <c r="AOX153" t="s">
        <v>1357</v>
      </c>
      <c r="AOY153" t="s">
        <v>1357</v>
      </c>
      <c r="AOZ153" t="s">
        <v>1357</v>
      </c>
      <c r="APA153" t="s">
        <v>1357</v>
      </c>
      <c r="APB153" t="s">
        <v>1357</v>
      </c>
      <c r="APC153" t="s">
        <v>1357</v>
      </c>
      <c r="APD153" t="s">
        <v>1357</v>
      </c>
      <c r="APE153" t="s">
        <v>1357</v>
      </c>
      <c r="APF153" t="s">
        <v>1357</v>
      </c>
      <c r="APG153" t="s">
        <v>1357</v>
      </c>
      <c r="APH153" t="s">
        <v>1357</v>
      </c>
      <c r="API153" t="s">
        <v>1357</v>
      </c>
      <c r="APJ153" t="s">
        <v>1357</v>
      </c>
      <c r="APK153" t="s">
        <v>1357</v>
      </c>
      <c r="APL153" t="s">
        <v>1357</v>
      </c>
      <c r="APM153" t="s">
        <v>1357</v>
      </c>
      <c r="APN153" t="s">
        <v>1357</v>
      </c>
      <c r="APO153" t="s">
        <v>1357</v>
      </c>
      <c r="APP153" t="s">
        <v>1357</v>
      </c>
      <c r="APQ153" t="s">
        <v>1357</v>
      </c>
      <c r="APR153" t="s">
        <v>1357</v>
      </c>
      <c r="APS153" t="s">
        <v>1357</v>
      </c>
      <c r="APT153" t="s">
        <v>1357</v>
      </c>
      <c r="APU153" t="s">
        <v>1357</v>
      </c>
      <c r="APV153" t="s">
        <v>1357</v>
      </c>
      <c r="APW153" t="s">
        <v>1357</v>
      </c>
      <c r="APX153" t="s">
        <v>1357</v>
      </c>
      <c r="APY153" t="s">
        <v>1357</v>
      </c>
      <c r="APZ153" t="s">
        <v>1357</v>
      </c>
      <c r="AQA153" t="s">
        <v>1357</v>
      </c>
      <c r="AQB153" t="s">
        <v>1357</v>
      </c>
      <c r="AQC153" t="s">
        <v>1357</v>
      </c>
      <c r="AQD153" t="s">
        <v>1357</v>
      </c>
      <c r="AQE153" t="s">
        <v>1357</v>
      </c>
      <c r="AQF153" t="s">
        <v>1357</v>
      </c>
      <c r="AQG153" t="s">
        <v>1357</v>
      </c>
      <c r="AQH153" t="s">
        <v>1357</v>
      </c>
      <c r="AQI153" t="s">
        <v>1357</v>
      </c>
      <c r="AQJ153" t="s">
        <v>1357</v>
      </c>
      <c r="AQK153" t="s">
        <v>1357</v>
      </c>
      <c r="AQL153" t="s">
        <v>1357</v>
      </c>
      <c r="AQM153" t="s">
        <v>1357</v>
      </c>
      <c r="AQN153" t="s">
        <v>1357</v>
      </c>
      <c r="AQO153" t="s">
        <v>1357</v>
      </c>
      <c r="AQP153" t="s">
        <v>1357</v>
      </c>
      <c r="AQQ153" t="s">
        <v>1357</v>
      </c>
      <c r="AQR153" t="s">
        <v>1357</v>
      </c>
      <c r="AQS153" t="s">
        <v>1357</v>
      </c>
      <c r="AQT153" t="s">
        <v>1357</v>
      </c>
      <c r="AQU153" t="s">
        <v>1357</v>
      </c>
      <c r="AQV153" t="s">
        <v>1357</v>
      </c>
      <c r="AQW153" t="s">
        <v>1357</v>
      </c>
      <c r="AQX153" t="s">
        <v>1357</v>
      </c>
      <c r="AQY153" t="s">
        <v>1357</v>
      </c>
      <c r="AQZ153" t="s">
        <v>1357</v>
      </c>
      <c r="ARA153" t="s">
        <v>1357</v>
      </c>
      <c r="ARB153" t="s">
        <v>1357</v>
      </c>
      <c r="ARC153" t="s">
        <v>1357</v>
      </c>
      <c r="ARD153" t="s">
        <v>1357</v>
      </c>
      <c r="ARE153" t="s">
        <v>1357</v>
      </c>
      <c r="ARF153" t="s">
        <v>1357</v>
      </c>
      <c r="ARG153" t="s">
        <v>1357</v>
      </c>
      <c r="ARH153" t="s">
        <v>1357</v>
      </c>
      <c r="ARI153" t="s">
        <v>1357</v>
      </c>
      <c r="ARJ153" t="s">
        <v>1357</v>
      </c>
      <c r="ARK153" t="s">
        <v>1357</v>
      </c>
      <c r="ARL153" t="s">
        <v>1357</v>
      </c>
      <c r="ARM153" t="s">
        <v>1357</v>
      </c>
      <c r="ARN153" t="s">
        <v>1357</v>
      </c>
      <c r="ARO153" t="s">
        <v>1357</v>
      </c>
      <c r="ARP153" t="s">
        <v>1357</v>
      </c>
      <c r="ARQ153" t="s">
        <v>1357</v>
      </c>
      <c r="ARR153" t="s">
        <v>1357</v>
      </c>
      <c r="ARS153" t="s">
        <v>1357</v>
      </c>
      <c r="ART153" t="s">
        <v>1357</v>
      </c>
      <c r="ARU153" t="s">
        <v>1357</v>
      </c>
      <c r="ARV153" t="s">
        <v>1357</v>
      </c>
      <c r="ARW153" t="s">
        <v>1357</v>
      </c>
      <c r="ARX153" t="s">
        <v>1357</v>
      </c>
      <c r="ARY153" t="s">
        <v>1357</v>
      </c>
      <c r="ARZ153" t="s">
        <v>1357</v>
      </c>
      <c r="ASA153" t="s">
        <v>1357</v>
      </c>
      <c r="ASB153" t="s">
        <v>1357</v>
      </c>
      <c r="ASC153" t="s">
        <v>1357</v>
      </c>
      <c r="ASD153" t="s">
        <v>1357</v>
      </c>
      <c r="ASE153" t="s">
        <v>1357</v>
      </c>
      <c r="ASF153" t="s">
        <v>1357</v>
      </c>
      <c r="ASG153" t="s">
        <v>1357</v>
      </c>
      <c r="ASH153" t="s">
        <v>1357</v>
      </c>
      <c r="ASI153" t="s">
        <v>1357</v>
      </c>
      <c r="ASJ153" t="s">
        <v>1357</v>
      </c>
      <c r="ASK153" t="s">
        <v>1357</v>
      </c>
      <c r="ASL153" t="s">
        <v>1357</v>
      </c>
      <c r="ASM153" t="s">
        <v>1357</v>
      </c>
      <c r="ASN153" t="s">
        <v>1357</v>
      </c>
      <c r="ASO153" t="s">
        <v>1357</v>
      </c>
      <c r="ASP153" t="s">
        <v>1357</v>
      </c>
      <c r="ASQ153" t="s">
        <v>1357</v>
      </c>
      <c r="ASR153" t="s">
        <v>1357</v>
      </c>
      <c r="ASS153" t="s">
        <v>1357</v>
      </c>
      <c r="AST153" t="s">
        <v>1357</v>
      </c>
      <c r="ASU153" t="s">
        <v>1357</v>
      </c>
      <c r="ASV153" t="s">
        <v>1357</v>
      </c>
      <c r="ASW153" t="s">
        <v>1357</v>
      </c>
      <c r="ASX153" t="s">
        <v>1357</v>
      </c>
      <c r="ASY153" t="s">
        <v>1357</v>
      </c>
      <c r="ASZ153" t="s">
        <v>1357</v>
      </c>
      <c r="ATA153" t="s">
        <v>1357</v>
      </c>
      <c r="ATB153" t="s">
        <v>1357</v>
      </c>
      <c r="ATC153" t="s">
        <v>1357</v>
      </c>
      <c r="ATD153" t="s">
        <v>1357</v>
      </c>
      <c r="ATE153" t="s">
        <v>1357</v>
      </c>
      <c r="ATF153" t="s">
        <v>1357</v>
      </c>
      <c r="ATG153" t="s">
        <v>1357</v>
      </c>
      <c r="ATH153" t="s">
        <v>1357</v>
      </c>
      <c r="ATI153" t="s">
        <v>1357</v>
      </c>
      <c r="ATJ153" t="s">
        <v>1357</v>
      </c>
      <c r="ATK153" t="s">
        <v>1357</v>
      </c>
      <c r="ATL153" t="s">
        <v>1357</v>
      </c>
      <c r="ATM153" t="s">
        <v>1357</v>
      </c>
      <c r="ATN153" t="s">
        <v>1357</v>
      </c>
      <c r="ATO153" t="s">
        <v>1357</v>
      </c>
      <c r="ATP153" t="s">
        <v>1357</v>
      </c>
      <c r="ATQ153" t="s">
        <v>1357</v>
      </c>
      <c r="ATR153" t="s">
        <v>1357</v>
      </c>
      <c r="ATS153" t="s">
        <v>1357</v>
      </c>
      <c r="ATT153" t="s">
        <v>1357</v>
      </c>
      <c r="ATU153" t="s">
        <v>1357</v>
      </c>
      <c r="ATV153" t="s">
        <v>1357</v>
      </c>
      <c r="ATW153" t="s">
        <v>1357</v>
      </c>
      <c r="ATX153" t="s">
        <v>1357</v>
      </c>
      <c r="ATY153" t="s">
        <v>1357</v>
      </c>
      <c r="ATZ153" t="s">
        <v>1357</v>
      </c>
      <c r="AUA153" t="s">
        <v>1357</v>
      </c>
      <c r="AUB153" t="s">
        <v>1357</v>
      </c>
      <c r="AUC153" t="s">
        <v>1357</v>
      </c>
      <c r="AUD153" t="s">
        <v>1357</v>
      </c>
      <c r="AUE153" t="s">
        <v>1357</v>
      </c>
      <c r="AUF153" t="s">
        <v>1357</v>
      </c>
      <c r="AUG153" t="s">
        <v>1357</v>
      </c>
      <c r="AUH153" t="s">
        <v>1357</v>
      </c>
      <c r="AUI153" t="s">
        <v>1357</v>
      </c>
      <c r="AUJ153" t="s">
        <v>1357</v>
      </c>
      <c r="AUK153" t="s">
        <v>1357</v>
      </c>
      <c r="AUL153" t="s">
        <v>1357</v>
      </c>
      <c r="AUM153" t="s">
        <v>1357</v>
      </c>
      <c r="AUN153" t="s">
        <v>1357</v>
      </c>
      <c r="AUO153" t="s">
        <v>1357</v>
      </c>
      <c r="AUP153" t="s">
        <v>1357</v>
      </c>
      <c r="AUQ153" t="s">
        <v>1357</v>
      </c>
      <c r="AUR153" t="s">
        <v>1357</v>
      </c>
      <c r="AUS153" t="s">
        <v>1357</v>
      </c>
      <c r="AUT153" t="s">
        <v>1357</v>
      </c>
      <c r="AUU153" t="s">
        <v>1357</v>
      </c>
      <c r="AUV153" t="s">
        <v>1357</v>
      </c>
      <c r="AUW153" t="s">
        <v>1357</v>
      </c>
      <c r="AUX153" t="s">
        <v>1357</v>
      </c>
      <c r="AUY153" t="s">
        <v>1357</v>
      </c>
      <c r="AUZ153" t="s">
        <v>1357</v>
      </c>
      <c r="AVA153" t="s">
        <v>1357</v>
      </c>
      <c r="AVB153" t="s">
        <v>1357</v>
      </c>
      <c r="AVC153" t="s">
        <v>1357</v>
      </c>
      <c r="AVD153" t="s">
        <v>1357</v>
      </c>
      <c r="AVE153" t="s">
        <v>1357</v>
      </c>
      <c r="AVF153" t="s">
        <v>1357</v>
      </c>
      <c r="AVG153" t="s">
        <v>1357</v>
      </c>
      <c r="AVH153" t="s">
        <v>1357</v>
      </c>
      <c r="AVI153" t="s">
        <v>1357</v>
      </c>
      <c r="AVJ153" t="s">
        <v>1357</v>
      </c>
      <c r="AVK153" t="s">
        <v>1357</v>
      </c>
      <c r="AVL153" t="s">
        <v>1357</v>
      </c>
      <c r="AVM153" t="s">
        <v>1357</v>
      </c>
      <c r="AVN153" t="s">
        <v>1357</v>
      </c>
      <c r="AVO153" t="s">
        <v>1357</v>
      </c>
      <c r="AVP153" t="s">
        <v>1357</v>
      </c>
      <c r="AVQ153" t="s">
        <v>1357</v>
      </c>
      <c r="AVR153" t="s">
        <v>1357</v>
      </c>
      <c r="AVS153" t="s">
        <v>1357</v>
      </c>
      <c r="AVT153" t="s">
        <v>1357</v>
      </c>
      <c r="AVU153" t="s">
        <v>1357</v>
      </c>
      <c r="AVV153" t="s">
        <v>1357</v>
      </c>
      <c r="AVW153" t="s">
        <v>1357</v>
      </c>
      <c r="AVX153" t="s">
        <v>1357</v>
      </c>
      <c r="AVY153" t="s">
        <v>1357</v>
      </c>
      <c r="AVZ153" t="s">
        <v>1357</v>
      </c>
      <c r="AWA153" t="s">
        <v>1357</v>
      </c>
      <c r="AWB153" t="s">
        <v>1357</v>
      </c>
      <c r="AWC153" t="s">
        <v>1357</v>
      </c>
      <c r="AWD153" t="s">
        <v>1357</v>
      </c>
      <c r="AWE153" t="s">
        <v>1357</v>
      </c>
      <c r="AWF153" t="s">
        <v>1357</v>
      </c>
      <c r="AWG153" t="s">
        <v>1357</v>
      </c>
      <c r="AWH153" t="s">
        <v>1357</v>
      </c>
      <c r="AWI153" t="s">
        <v>1357</v>
      </c>
      <c r="AWJ153" t="s">
        <v>1357</v>
      </c>
      <c r="AWK153" t="s">
        <v>1357</v>
      </c>
      <c r="AWL153" t="s">
        <v>1357</v>
      </c>
      <c r="AWM153" t="s">
        <v>1357</v>
      </c>
      <c r="AWN153" t="s">
        <v>1357</v>
      </c>
      <c r="AWO153" t="s">
        <v>1357</v>
      </c>
      <c r="AWP153" t="s">
        <v>1357</v>
      </c>
      <c r="AWQ153" t="s">
        <v>1357</v>
      </c>
      <c r="AWR153" t="s">
        <v>1357</v>
      </c>
      <c r="AWS153" t="s">
        <v>1357</v>
      </c>
      <c r="AWT153" t="s">
        <v>1357</v>
      </c>
      <c r="AWU153" t="s">
        <v>1357</v>
      </c>
      <c r="AWV153" t="s">
        <v>1357</v>
      </c>
      <c r="AWW153" t="s">
        <v>1357</v>
      </c>
      <c r="AWX153" t="s">
        <v>1357</v>
      </c>
      <c r="AWY153" t="s">
        <v>1357</v>
      </c>
      <c r="AWZ153" t="s">
        <v>1357</v>
      </c>
      <c r="AXA153" t="s">
        <v>1357</v>
      </c>
      <c r="AXB153" t="s">
        <v>1357</v>
      </c>
      <c r="AXC153" t="s">
        <v>1357</v>
      </c>
      <c r="AXD153" t="s">
        <v>1357</v>
      </c>
      <c r="AXE153" t="s">
        <v>1357</v>
      </c>
      <c r="AXF153" t="s">
        <v>1357</v>
      </c>
      <c r="AXG153" t="s">
        <v>1357</v>
      </c>
      <c r="AXH153" t="s">
        <v>1357</v>
      </c>
      <c r="AXI153" t="s">
        <v>1357</v>
      </c>
      <c r="AXJ153" t="s">
        <v>1357</v>
      </c>
      <c r="AXK153" t="s">
        <v>1357</v>
      </c>
      <c r="AXL153" t="s">
        <v>1357</v>
      </c>
      <c r="AXM153" t="s">
        <v>1357</v>
      </c>
      <c r="AXN153" t="s">
        <v>1357</v>
      </c>
      <c r="AXO153" t="s">
        <v>1357</v>
      </c>
      <c r="AXP153" t="s">
        <v>1357</v>
      </c>
      <c r="AXQ153" t="s">
        <v>1357</v>
      </c>
      <c r="AXR153" t="s">
        <v>1357</v>
      </c>
      <c r="AXS153" t="s">
        <v>1357</v>
      </c>
      <c r="AXT153" t="s">
        <v>1357</v>
      </c>
      <c r="AXU153" t="s">
        <v>1357</v>
      </c>
      <c r="AXV153" t="s">
        <v>1357</v>
      </c>
      <c r="AXW153" t="s">
        <v>1357</v>
      </c>
      <c r="AXX153" t="s">
        <v>1357</v>
      </c>
      <c r="AXY153" t="s">
        <v>1357</v>
      </c>
      <c r="AXZ153" t="s">
        <v>1357</v>
      </c>
      <c r="AYA153" t="s">
        <v>1357</v>
      </c>
      <c r="AYB153" t="s">
        <v>1357</v>
      </c>
      <c r="AYC153" t="s">
        <v>1357</v>
      </c>
      <c r="AYD153" t="s">
        <v>1357</v>
      </c>
      <c r="AYE153" t="s">
        <v>1357</v>
      </c>
      <c r="AYF153" t="s">
        <v>1357</v>
      </c>
      <c r="AYG153" t="s">
        <v>1357</v>
      </c>
      <c r="AYH153" t="s">
        <v>1357</v>
      </c>
      <c r="AYI153" t="s">
        <v>1357</v>
      </c>
      <c r="AYJ153" t="s">
        <v>1357</v>
      </c>
      <c r="AYK153" t="s">
        <v>1357</v>
      </c>
      <c r="AYL153" t="s">
        <v>1357</v>
      </c>
      <c r="AYM153" t="s">
        <v>1357</v>
      </c>
      <c r="AYN153" t="s">
        <v>1357</v>
      </c>
      <c r="AYO153" t="s">
        <v>1357</v>
      </c>
      <c r="AYP153" t="s">
        <v>1357</v>
      </c>
      <c r="AYQ153" t="s">
        <v>1357</v>
      </c>
      <c r="AYR153" t="s">
        <v>1357</v>
      </c>
      <c r="AYS153" t="s">
        <v>1357</v>
      </c>
      <c r="AYT153" t="s">
        <v>1357</v>
      </c>
      <c r="AYU153" t="s">
        <v>1357</v>
      </c>
      <c r="AYV153" t="s">
        <v>1357</v>
      </c>
      <c r="AYW153" t="s">
        <v>1357</v>
      </c>
      <c r="AYX153" t="s">
        <v>1357</v>
      </c>
      <c r="AYY153" t="s">
        <v>1357</v>
      </c>
      <c r="AYZ153" t="s">
        <v>1357</v>
      </c>
      <c r="AZA153" t="s">
        <v>1357</v>
      </c>
      <c r="AZB153" t="s">
        <v>1357</v>
      </c>
      <c r="AZC153" t="s">
        <v>1357</v>
      </c>
      <c r="AZD153" t="s">
        <v>1357</v>
      </c>
      <c r="AZE153" t="s">
        <v>1357</v>
      </c>
      <c r="AZF153" t="s">
        <v>1357</v>
      </c>
      <c r="AZG153" t="s">
        <v>1357</v>
      </c>
      <c r="AZH153" t="s">
        <v>1357</v>
      </c>
      <c r="AZI153" t="s">
        <v>1357</v>
      </c>
      <c r="AZJ153" t="s">
        <v>1357</v>
      </c>
      <c r="AZK153" t="s">
        <v>1357</v>
      </c>
      <c r="AZL153" t="s">
        <v>1357</v>
      </c>
      <c r="AZM153" t="s">
        <v>1357</v>
      </c>
      <c r="AZN153" t="s">
        <v>1357</v>
      </c>
      <c r="AZO153" t="s">
        <v>1357</v>
      </c>
      <c r="AZP153" t="s">
        <v>1357</v>
      </c>
      <c r="AZQ153" t="s">
        <v>1357</v>
      </c>
      <c r="AZR153" t="s">
        <v>1357</v>
      </c>
      <c r="AZS153" t="s">
        <v>1357</v>
      </c>
      <c r="AZT153" t="s">
        <v>1357</v>
      </c>
      <c r="AZU153" t="s">
        <v>1357</v>
      </c>
      <c r="AZV153" t="s">
        <v>1357</v>
      </c>
      <c r="AZW153" t="s">
        <v>1357</v>
      </c>
      <c r="AZX153" t="s">
        <v>1357</v>
      </c>
      <c r="AZY153" t="s">
        <v>1357</v>
      </c>
      <c r="AZZ153" t="s">
        <v>1357</v>
      </c>
      <c r="BAA153" t="s">
        <v>1357</v>
      </c>
      <c r="BAB153" t="s">
        <v>1357</v>
      </c>
      <c r="BAC153" t="s">
        <v>1357</v>
      </c>
      <c r="BAD153" t="s">
        <v>1357</v>
      </c>
      <c r="BAE153" t="s">
        <v>1357</v>
      </c>
      <c r="BAF153" t="s">
        <v>1357</v>
      </c>
      <c r="BAG153" t="s">
        <v>1357</v>
      </c>
      <c r="BAH153" t="s">
        <v>1357</v>
      </c>
      <c r="BAI153" t="s">
        <v>1357</v>
      </c>
      <c r="BAJ153" t="s">
        <v>1357</v>
      </c>
      <c r="BAK153" t="s">
        <v>1357</v>
      </c>
      <c r="BAL153" t="s">
        <v>1357</v>
      </c>
      <c r="BAM153" t="s">
        <v>1357</v>
      </c>
      <c r="BAN153" t="s">
        <v>1357</v>
      </c>
      <c r="BAO153" t="s">
        <v>1357</v>
      </c>
      <c r="BAP153" t="s">
        <v>1357</v>
      </c>
      <c r="BAQ153" t="s">
        <v>1357</v>
      </c>
      <c r="BAR153" t="s">
        <v>1357</v>
      </c>
      <c r="BAS153" t="s">
        <v>1357</v>
      </c>
      <c r="BAT153" t="s">
        <v>1357</v>
      </c>
      <c r="BAU153" t="s">
        <v>1357</v>
      </c>
      <c r="BAV153" t="s">
        <v>1357</v>
      </c>
      <c r="BAW153" t="s">
        <v>1357</v>
      </c>
      <c r="BAX153" t="s">
        <v>1357</v>
      </c>
      <c r="BAY153" t="s">
        <v>1357</v>
      </c>
      <c r="BAZ153" t="s">
        <v>1357</v>
      </c>
      <c r="BBA153" t="s">
        <v>1357</v>
      </c>
      <c r="BBB153" t="s">
        <v>1357</v>
      </c>
      <c r="BBC153" t="s">
        <v>1357</v>
      </c>
      <c r="BBD153" t="s">
        <v>1357</v>
      </c>
      <c r="BBE153" t="s">
        <v>1357</v>
      </c>
      <c r="BBF153" t="s">
        <v>1357</v>
      </c>
      <c r="BBG153" t="s">
        <v>1357</v>
      </c>
      <c r="BBH153" t="s">
        <v>1357</v>
      </c>
      <c r="BBI153" t="s">
        <v>1357</v>
      </c>
      <c r="BBJ153" t="s">
        <v>1357</v>
      </c>
      <c r="BBK153" t="s">
        <v>1357</v>
      </c>
      <c r="BBL153" t="s">
        <v>1357</v>
      </c>
      <c r="BBM153" t="s">
        <v>1357</v>
      </c>
      <c r="BBN153" t="s">
        <v>1357</v>
      </c>
      <c r="BBO153" t="s">
        <v>1357</v>
      </c>
      <c r="BBP153" t="s">
        <v>1357</v>
      </c>
      <c r="BBQ153" t="s">
        <v>1357</v>
      </c>
      <c r="BBR153" t="s">
        <v>1357</v>
      </c>
      <c r="BBS153" t="s">
        <v>1357</v>
      </c>
      <c r="BBT153" t="s">
        <v>1357</v>
      </c>
      <c r="BBU153" t="s">
        <v>1357</v>
      </c>
      <c r="BBV153" t="s">
        <v>1357</v>
      </c>
      <c r="BBW153" t="s">
        <v>1357</v>
      </c>
      <c r="BBX153" t="s">
        <v>1357</v>
      </c>
      <c r="BBY153" t="s">
        <v>1357</v>
      </c>
      <c r="BBZ153" t="s">
        <v>1357</v>
      </c>
      <c r="BCA153" t="s">
        <v>1357</v>
      </c>
      <c r="BCB153" t="s">
        <v>1357</v>
      </c>
      <c r="BCC153" t="s">
        <v>1357</v>
      </c>
      <c r="BCD153" t="s">
        <v>1357</v>
      </c>
      <c r="BCE153" t="s">
        <v>1357</v>
      </c>
      <c r="BCF153" t="s">
        <v>1357</v>
      </c>
      <c r="BCG153" t="s">
        <v>1357</v>
      </c>
      <c r="BCH153" t="s">
        <v>1357</v>
      </c>
      <c r="BCI153" t="s">
        <v>1357</v>
      </c>
      <c r="BCJ153" t="s">
        <v>1357</v>
      </c>
      <c r="BCK153" t="s">
        <v>1357</v>
      </c>
      <c r="BCL153" t="s">
        <v>1357</v>
      </c>
      <c r="BCM153" t="s">
        <v>1357</v>
      </c>
      <c r="BCN153" t="s">
        <v>1357</v>
      </c>
      <c r="BCO153" t="s">
        <v>1357</v>
      </c>
      <c r="BCP153" t="s">
        <v>1357</v>
      </c>
      <c r="BCQ153" t="s">
        <v>1357</v>
      </c>
      <c r="BCR153" t="s">
        <v>1357</v>
      </c>
      <c r="BCS153" t="s">
        <v>1357</v>
      </c>
      <c r="BCT153" t="s">
        <v>1357</v>
      </c>
      <c r="BCU153" t="s">
        <v>1357</v>
      </c>
      <c r="BCV153" t="s">
        <v>1357</v>
      </c>
      <c r="BCW153" t="s">
        <v>1357</v>
      </c>
      <c r="BCX153" t="s">
        <v>1357</v>
      </c>
      <c r="BCY153" t="s">
        <v>1357</v>
      </c>
      <c r="BCZ153" t="s">
        <v>1357</v>
      </c>
      <c r="BDA153" t="s">
        <v>1357</v>
      </c>
      <c r="BDB153" t="s">
        <v>1357</v>
      </c>
      <c r="BDC153" t="s">
        <v>1357</v>
      </c>
      <c r="BDD153" t="s">
        <v>1357</v>
      </c>
      <c r="BDE153" t="s">
        <v>1357</v>
      </c>
      <c r="BDF153" t="s">
        <v>1357</v>
      </c>
      <c r="BDG153" t="s">
        <v>1357</v>
      </c>
      <c r="BDH153" t="s">
        <v>1357</v>
      </c>
      <c r="BDI153" t="s">
        <v>1357</v>
      </c>
      <c r="BDJ153" t="s">
        <v>1357</v>
      </c>
      <c r="BDK153" t="s">
        <v>1357</v>
      </c>
      <c r="BDL153" t="s">
        <v>1357</v>
      </c>
      <c r="BDM153" t="s">
        <v>1357</v>
      </c>
      <c r="BDN153" t="s">
        <v>1357</v>
      </c>
      <c r="BDO153" t="s">
        <v>1357</v>
      </c>
      <c r="BDP153" t="s">
        <v>1357</v>
      </c>
      <c r="BDQ153" t="s">
        <v>1357</v>
      </c>
      <c r="BDR153" t="s">
        <v>1357</v>
      </c>
      <c r="BDS153" t="s">
        <v>1357</v>
      </c>
      <c r="BDT153" t="s">
        <v>1357</v>
      </c>
      <c r="BDU153" t="s">
        <v>1357</v>
      </c>
      <c r="BDV153" t="s">
        <v>1357</v>
      </c>
      <c r="BDW153" t="s">
        <v>1357</v>
      </c>
      <c r="BDX153" t="s">
        <v>1357</v>
      </c>
      <c r="BDY153" t="s">
        <v>1357</v>
      </c>
      <c r="BDZ153" t="s">
        <v>1357</v>
      </c>
      <c r="BEA153" t="s">
        <v>1357</v>
      </c>
      <c r="BEB153" t="s">
        <v>1357</v>
      </c>
      <c r="BEC153" t="s">
        <v>1357</v>
      </c>
      <c r="BED153" t="s">
        <v>1357</v>
      </c>
      <c r="BEE153" t="s">
        <v>1357</v>
      </c>
      <c r="BEF153" t="s">
        <v>1357</v>
      </c>
      <c r="BEG153" t="s">
        <v>1357</v>
      </c>
      <c r="BEH153" t="s">
        <v>1357</v>
      </c>
      <c r="BEI153" t="s">
        <v>1357</v>
      </c>
      <c r="BEJ153" t="s">
        <v>1357</v>
      </c>
      <c r="BEK153" t="s">
        <v>1357</v>
      </c>
      <c r="BEL153" t="s">
        <v>1357</v>
      </c>
      <c r="BEM153" t="s">
        <v>1357</v>
      </c>
      <c r="BEN153" t="s">
        <v>1357</v>
      </c>
      <c r="BEO153" t="s">
        <v>1357</v>
      </c>
      <c r="BEP153" t="s">
        <v>1357</v>
      </c>
      <c r="BEQ153" t="s">
        <v>1357</v>
      </c>
      <c r="BER153" t="s">
        <v>1357</v>
      </c>
      <c r="BES153" t="s">
        <v>1357</v>
      </c>
      <c r="BET153" t="s">
        <v>1357</v>
      </c>
      <c r="BEU153" t="s">
        <v>1357</v>
      </c>
      <c r="BEV153" t="s">
        <v>1357</v>
      </c>
      <c r="BEW153" t="s">
        <v>1357</v>
      </c>
      <c r="BEX153" t="s">
        <v>1357</v>
      </c>
      <c r="BEY153" t="s">
        <v>1357</v>
      </c>
      <c r="BEZ153" t="s">
        <v>1357</v>
      </c>
      <c r="BFA153" t="s">
        <v>1357</v>
      </c>
      <c r="BFB153" t="s">
        <v>1357</v>
      </c>
      <c r="BFC153" t="s">
        <v>1357</v>
      </c>
      <c r="BFD153" t="s">
        <v>1357</v>
      </c>
      <c r="BFE153" t="s">
        <v>1357</v>
      </c>
      <c r="BFF153" t="s">
        <v>1357</v>
      </c>
      <c r="BFG153" t="s">
        <v>1357</v>
      </c>
      <c r="BFH153" t="s">
        <v>1357</v>
      </c>
      <c r="BFI153" t="s">
        <v>1357</v>
      </c>
      <c r="BFJ153" t="s">
        <v>1357</v>
      </c>
      <c r="BFK153" t="s">
        <v>1357</v>
      </c>
      <c r="BFL153" t="s">
        <v>1357</v>
      </c>
      <c r="BFM153" t="s">
        <v>1357</v>
      </c>
      <c r="BFN153" t="s">
        <v>1357</v>
      </c>
      <c r="BFO153" t="s">
        <v>1357</v>
      </c>
      <c r="BFP153" t="s">
        <v>1357</v>
      </c>
      <c r="BFQ153" t="s">
        <v>1357</v>
      </c>
      <c r="BFR153" t="s">
        <v>1357</v>
      </c>
      <c r="BFS153" t="s">
        <v>1357</v>
      </c>
      <c r="BFT153" t="s">
        <v>1357</v>
      </c>
      <c r="BFU153" t="s">
        <v>1357</v>
      </c>
      <c r="BFV153" t="s">
        <v>1357</v>
      </c>
      <c r="BFW153" t="s">
        <v>1357</v>
      </c>
      <c r="BFX153" t="s">
        <v>1357</v>
      </c>
      <c r="BFY153" t="s">
        <v>1357</v>
      </c>
      <c r="BFZ153" t="s">
        <v>1357</v>
      </c>
      <c r="BGA153" t="s">
        <v>1357</v>
      </c>
      <c r="BGB153" t="s">
        <v>1357</v>
      </c>
      <c r="BGC153" t="s">
        <v>1357</v>
      </c>
      <c r="BGD153" t="s">
        <v>1357</v>
      </c>
      <c r="BGE153" t="s">
        <v>1357</v>
      </c>
      <c r="BGF153" t="s">
        <v>1357</v>
      </c>
      <c r="BGG153" t="s">
        <v>1357</v>
      </c>
      <c r="BGH153" t="s">
        <v>1357</v>
      </c>
      <c r="BGI153" t="s">
        <v>1357</v>
      </c>
      <c r="BGJ153" t="s">
        <v>1357</v>
      </c>
      <c r="BGK153" t="s">
        <v>1357</v>
      </c>
      <c r="BGL153" t="s">
        <v>1357</v>
      </c>
      <c r="BGM153" t="s">
        <v>1357</v>
      </c>
      <c r="BGN153" t="s">
        <v>1357</v>
      </c>
      <c r="BGO153" t="s">
        <v>1357</v>
      </c>
      <c r="BGP153" t="s">
        <v>1357</v>
      </c>
      <c r="BGQ153" t="s">
        <v>1357</v>
      </c>
      <c r="BGR153" t="s">
        <v>1357</v>
      </c>
      <c r="BGS153" t="s">
        <v>1357</v>
      </c>
      <c r="BGT153" t="s">
        <v>1357</v>
      </c>
      <c r="BGU153" t="s">
        <v>1357</v>
      </c>
      <c r="BGV153" t="s">
        <v>1357</v>
      </c>
      <c r="BGW153" t="s">
        <v>1357</v>
      </c>
      <c r="BGX153" t="s">
        <v>1357</v>
      </c>
      <c r="BGY153" t="s">
        <v>1357</v>
      </c>
      <c r="BGZ153" t="s">
        <v>1357</v>
      </c>
      <c r="BHA153" t="s">
        <v>1357</v>
      </c>
      <c r="BHB153" t="s">
        <v>1357</v>
      </c>
      <c r="BHC153" t="s">
        <v>1357</v>
      </c>
      <c r="BHD153" t="s">
        <v>1357</v>
      </c>
      <c r="BHE153" t="s">
        <v>1357</v>
      </c>
      <c r="BHF153" t="s">
        <v>1357</v>
      </c>
      <c r="BHG153" t="s">
        <v>1357</v>
      </c>
      <c r="BHH153" t="s">
        <v>1357</v>
      </c>
      <c r="BHI153" t="s">
        <v>1357</v>
      </c>
      <c r="BHJ153" t="s">
        <v>1357</v>
      </c>
      <c r="BHK153" t="s">
        <v>1357</v>
      </c>
      <c r="BHL153" t="s">
        <v>1357</v>
      </c>
      <c r="BHM153" t="s">
        <v>1357</v>
      </c>
      <c r="BHN153" t="s">
        <v>1357</v>
      </c>
      <c r="BHO153" t="s">
        <v>1357</v>
      </c>
      <c r="BHP153" t="s">
        <v>1357</v>
      </c>
      <c r="BHQ153" t="s">
        <v>1357</v>
      </c>
      <c r="BHR153" t="s">
        <v>1357</v>
      </c>
      <c r="BHS153" t="s">
        <v>1357</v>
      </c>
      <c r="BHT153" t="s">
        <v>1357</v>
      </c>
      <c r="BHU153" t="s">
        <v>1357</v>
      </c>
      <c r="BHV153" t="s">
        <v>1357</v>
      </c>
      <c r="BHW153" t="s">
        <v>1357</v>
      </c>
      <c r="BHX153" t="s">
        <v>1357</v>
      </c>
      <c r="BHY153" t="s">
        <v>1357</v>
      </c>
      <c r="BHZ153" t="s">
        <v>1357</v>
      </c>
      <c r="BIA153" t="s">
        <v>1357</v>
      </c>
      <c r="BIB153" t="s">
        <v>1357</v>
      </c>
      <c r="BIC153" t="s">
        <v>1357</v>
      </c>
      <c r="BID153" t="s">
        <v>1357</v>
      </c>
      <c r="BIE153" t="s">
        <v>1357</v>
      </c>
      <c r="BIF153" t="s">
        <v>1357</v>
      </c>
      <c r="BIG153" t="s">
        <v>1357</v>
      </c>
      <c r="BIH153" t="s">
        <v>1357</v>
      </c>
      <c r="BII153" t="s">
        <v>1357</v>
      </c>
      <c r="BIJ153" t="s">
        <v>1357</v>
      </c>
      <c r="BIK153" t="s">
        <v>1357</v>
      </c>
      <c r="BIL153" t="s">
        <v>1357</v>
      </c>
      <c r="BIM153" t="s">
        <v>1357</v>
      </c>
      <c r="BIN153" t="s">
        <v>1357</v>
      </c>
      <c r="BIO153" t="s">
        <v>1357</v>
      </c>
      <c r="BIP153" t="s">
        <v>1357</v>
      </c>
      <c r="BIQ153" t="s">
        <v>1357</v>
      </c>
      <c r="BIR153" t="s">
        <v>1357</v>
      </c>
      <c r="BIS153" t="s">
        <v>1357</v>
      </c>
      <c r="BIT153" t="s">
        <v>1357</v>
      </c>
      <c r="BIU153" t="s">
        <v>1357</v>
      </c>
      <c r="BIV153" t="s">
        <v>1357</v>
      </c>
      <c r="BIW153" t="s">
        <v>1357</v>
      </c>
      <c r="BIX153" t="s">
        <v>1357</v>
      </c>
      <c r="BIY153" t="s">
        <v>1357</v>
      </c>
      <c r="BIZ153" t="s">
        <v>1357</v>
      </c>
      <c r="BJA153" t="s">
        <v>1357</v>
      </c>
      <c r="BJB153" t="s">
        <v>1357</v>
      </c>
      <c r="BJC153" t="s">
        <v>1357</v>
      </c>
      <c r="BJD153" t="s">
        <v>1357</v>
      </c>
      <c r="BJE153" t="s">
        <v>1357</v>
      </c>
      <c r="BJF153" t="s">
        <v>1357</v>
      </c>
      <c r="BJG153" t="s">
        <v>1357</v>
      </c>
      <c r="BJH153" t="s">
        <v>1357</v>
      </c>
      <c r="BJI153" t="s">
        <v>1357</v>
      </c>
      <c r="BJJ153" t="s">
        <v>1357</v>
      </c>
      <c r="BJK153" t="s">
        <v>1357</v>
      </c>
      <c r="BJL153" t="s">
        <v>1357</v>
      </c>
      <c r="BJM153" t="s">
        <v>1357</v>
      </c>
      <c r="BJN153" t="s">
        <v>1357</v>
      </c>
      <c r="BJO153" t="s">
        <v>1357</v>
      </c>
      <c r="BJP153" t="s">
        <v>1357</v>
      </c>
      <c r="BJQ153" t="s">
        <v>1357</v>
      </c>
      <c r="BJR153" t="s">
        <v>1357</v>
      </c>
      <c r="BJS153" t="s">
        <v>1357</v>
      </c>
      <c r="BJT153" t="s">
        <v>1357</v>
      </c>
      <c r="BJU153" t="s">
        <v>1357</v>
      </c>
      <c r="BJV153" t="s">
        <v>1357</v>
      </c>
      <c r="BJW153" t="s">
        <v>1357</v>
      </c>
      <c r="BJX153" t="s">
        <v>1357</v>
      </c>
      <c r="BJY153" t="s">
        <v>1357</v>
      </c>
      <c r="BJZ153" t="s">
        <v>1357</v>
      </c>
      <c r="BKA153" t="s">
        <v>1357</v>
      </c>
      <c r="BKB153" t="s">
        <v>1357</v>
      </c>
      <c r="BKC153" t="s">
        <v>1357</v>
      </c>
      <c r="BKD153" t="s">
        <v>1357</v>
      </c>
      <c r="BKE153" t="s">
        <v>1357</v>
      </c>
      <c r="BKF153" t="s">
        <v>1357</v>
      </c>
      <c r="BKG153" t="s">
        <v>1357</v>
      </c>
      <c r="BKH153" t="s">
        <v>1357</v>
      </c>
      <c r="BKI153" t="s">
        <v>1357</v>
      </c>
      <c r="BKJ153" t="s">
        <v>1357</v>
      </c>
      <c r="BKK153" t="s">
        <v>1357</v>
      </c>
      <c r="BKL153" t="s">
        <v>1357</v>
      </c>
      <c r="BKM153" t="s">
        <v>1357</v>
      </c>
      <c r="BKN153" t="s">
        <v>1357</v>
      </c>
      <c r="BKO153" t="s">
        <v>1357</v>
      </c>
      <c r="BKP153" t="s">
        <v>1357</v>
      </c>
      <c r="BKQ153" t="s">
        <v>1357</v>
      </c>
      <c r="BKR153" t="s">
        <v>1357</v>
      </c>
      <c r="BKS153" t="s">
        <v>1357</v>
      </c>
      <c r="BKT153" t="s">
        <v>1357</v>
      </c>
      <c r="BKU153" t="s">
        <v>1357</v>
      </c>
      <c r="BKV153" t="s">
        <v>1357</v>
      </c>
      <c r="BKW153" t="s">
        <v>1357</v>
      </c>
      <c r="BKX153" t="s">
        <v>1357</v>
      </c>
      <c r="BKY153" t="s">
        <v>1357</v>
      </c>
      <c r="BKZ153" t="s">
        <v>1357</v>
      </c>
      <c r="BLA153" t="s">
        <v>1357</v>
      </c>
      <c r="BLB153" t="s">
        <v>1357</v>
      </c>
      <c r="BLC153" t="s">
        <v>1357</v>
      </c>
      <c r="BLD153" t="s">
        <v>1357</v>
      </c>
      <c r="BLE153" t="s">
        <v>1357</v>
      </c>
      <c r="BLF153" t="s">
        <v>1357</v>
      </c>
      <c r="BLG153" t="s">
        <v>1357</v>
      </c>
      <c r="BLH153" t="s">
        <v>1357</v>
      </c>
      <c r="BLI153" t="s">
        <v>1357</v>
      </c>
      <c r="BLJ153" t="s">
        <v>1357</v>
      </c>
      <c r="BLK153" t="s">
        <v>1357</v>
      </c>
      <c r="BLL153" t="s">
        <v>1357</v>
      </c>
      <c r="BLM153" t="s">
        <v>1357</v>
      </c>
      <c r="BLN153" t="s">
        <v>1357</v>
      </c>
      <c r="BLO153" t="s">
        <v>1357</v>
      </c>
      <c r="BLP153" t="s">
        <v>1357</v>
      </c>
      <c r="BLQ153" t="s">
        <v>1357</v>
      </c>
      <c r="BLR153" t="s">
        <v>1357</v>
      </c>
      <c r="BLS153" t="s">
        <v>1357</v>
      </c>
      <c r="BLT153" t="s">
        <v>1357</v>
      </c>
      <c r="BLU153" t="s">
        <v>1357</v>
      </c>
      <c r="BLV153" t="s">
        <v>1357</v>
      </c>
      <c r="BLW153" t="s">
        <v>1357</v>
      </c>
      <c r="BLX153" t="s">
        <v>1357</v>
      </c>
      <c r="BLY153" t="s">
        <v>1357</v>
      </c>
      <c r="BLZ153" t="s">
        <v>1357</v>
      </c>
      <c r="BMA153" t="s">
        <v>1357</v>
      </c>
      <c r="BMB153" t="s">
        <v>1357</v>
      </c>
      <c r="BMC153" t="s">
        <v>1357</v>
      </c>
      <c r="BMD153" t="s">
        <v>1357</v>
      </c>
      <c r="BME153" t="s">
        <v>1357</v>
      </c>
      <c r="BMF153" t="s">
        <v>1357</v>
      </c>
      <c r="BMG153" t="s">
        <v>1357</v>
      </c>
      <c r="BMH153" t="s">
        <v>1357</v>
      </c>
      <c r="BMI153" t="s">
        <v>1357</v>
      </c>
      <c r="BMJ153" t="s">
        <v>1357</v>
      </c>
      <c r="BMK153" t="s">
        <v>1357</v>
      </c>
      <c r="BML153" t="s">
        <v>1357</v>
      </c>
      <c r="BMM153" t="s">
        <v>1357</v>
      </c>
      <c r="BMN153" t="s">
        <v>1357</v>
      </c>
      <c r="BMO153" t="s">
        <v>1357</v>
      </c>
      <c r="BMP153" t="s">
        <v>1357</v>
      </c>
      <c r="BMQ153" t="s">
        <v>1357</v>
      </c>
      <c r="BMR153" t="s">
        <v>1357</v>
      </c>
      <c r="BMS153" t="s">
        <v>1357</v>
      </c>
      <c r="BMT153" t="s">
        <v>1357</v>
      </c>
      <c r="BMU153" t="s">
        <v>1357</v>
      </c>
      <c r="BMV153" t="s">
        <v>1357</v>
      </c>
      <c r="BMW153" t="s">
        <v>1357</v>
      </c>
      <c r="BMX153" t="s">
        <v>1357</v>
      </c>
      <c r="BMY153" t="s">
        <v>1357</v>
      </c>
      <c r="BMZ153" t="s">
        <v>1357</v>
      </c>
      <c r="BNA153" t="s">
        <v>1357</v>
      </c>
      <c r="BNB153" t="s">
        <v>1357</v>
      </c>
      <c r="BNC153" t="s">
        <v>1357</v>
      </c>
      <c r="BND153" t="s">
        <v>1357</v>
      </c>
      <c r="BNE153" t="s">
        <v>1357</v>
      </c>
      <c r="BNF153" t="s">
        <v>1357</v>
      </c>
      <c r="BNG153" t="s">
        <v>1357</v>
      </c>
      <c r="BNH153" t="s">
        <v>1357</v>
      </c>
      <c r="BNI153" t="s">
        <v>1357</v>
      </c>
      <c r="BNJ153" t="s">
        <v>1357</v>
      </c>
      <c r="BNK153" t="s">
        <v>1357</v>
      </c>
      <c r="BNL153" t="s">
        <v>1357</v>
      </c>
      <c r="BNM153" t="s">
        <v>1357</v>
      </c>
      <c r="BNN153" t="s">
        <v>1357</v>
      </c>
      <c r="BNO153" t="s">
        <v>1357</v>
      </c>
      <c r="BNP153" t="s">
        <v>1357</v>
      </c>
      <c r="BNQ153" t="s">
        <v>1357</v>
      </c>
      <c r="BNR153" t="s">
        <v>1357</v>
      </c>
      <c r="BNS153" t="s">
        <v>1357</v>
      </c>
      <c r="BNT153" t="s">
        <v>1357</v>
      </c>
      <c r="BNU153" t="s">
        <v>1357</v>
      </c>
      <c r="BNV153" t="s">
        <v>1357</v>
      </c>
      <c r="BNW153" t="s">
        <v>1357</v>
      </c>
      <c r="BNX153" t="s">
        <v>1357</v>
      </c>
      <c r="BNY153" t="s">
        <v>1357</v>
      </c>
      <c r="BNZ153" t="s">
        <v>1357</v>
      </c>
      <c r="BOA153" t="s">
        <v>1357</v>
      </c>
      <c r="BOB153" t="s">
        <v>1357</v>
      </c>
      <c r="BOC153" t="s">
        <v>1357</v>
      </c>
      <c r="BOD153" t="s">
        <v>1357</v>
      </c>
      <c r="BOE153" t="s">
        <v>1357</v>
      </c>
      <c r="BOF153" t="s">
        <v>1357</v>
      </c>
      <c r="BOG153" t="s">
        <v>1357</v>
      </c>
      <c r="BOH153" t="s">
        <v>1357</v>
      </c>
      <c r="BOI153" t="s">
        <v>1357</v>
      </c>
      <c r="BOJ153" t="s">
        <v>1357</v>
      </c>
      <c r="BOK153" t="s">
        <v>1357</v>
      </c>
      <c r="BOL153" t="s">
        <v>1357</v>
      </c>
      <c r="BOM153" t="s">
        <v>1357</v>
      </c>
      <c r="BON153" t="s">
        <v>1357</v>
      </c>
      <c r="BOO153" t="s">
        <v>1357</v>
      </c>
      <c r="BOP153" t="s">
        <v>1357</v>
      </c>
      <c r="BOQ153" t="s">
        <v>1357</v>
      </c>
      <c r="BOR153" t="s">
        <v>1357</v>
      </c>
      <c r="BOS153" t="s">
        <v>1357</v>
      </c>
      <c r="BOT153" t="s">
        <v>1357</v>
      </c>
      <c r="BOU153" t="s">
        <v>1357</v>
      </c>
      <c r="BOV153" t="s">
        <v>1357</v>
      </c>
      <c r="BOW153" t="s">
        <v>1357</v>
      </c>
      <c r="BOX153" t="s">
        <v>1357</v>
      </c>
      <c r="BOY153" t="s">
        <v>1357</v>
      </c>
      <c r="BOZ153" t="s">
        <v>1357</v>
      </c>
      <c r="BPA153" t="s">
        <v>1357</v>
      </c>
      <c r="BPB153" t="s">
        <v>1357</v>
      </c>
      <c r="BPC153" t="s">
        <v>1357</v>
      </c>
      <c r="BPD153" t="s">
        <v>1357</v>
      </c>
      <c r="BPE153" t="s">
        <v>1357</v>
      </c>
      <c r="BPF153" t="s">
        <v>1357</v>
      </c>
      <c r="BPG153" t="s">
        <v>1357</v>
      </c>
      <c r="BPH153" t="s">
        <v>1357</v>
      </c>
      <c r="BPI153" t="s">
        <v>1357</v>
      </c>
      <c r="BPJ153" t="s">
        <v>1357</v>
      </c>
      <c r="BPK153" t="s">
        <v>1357</v>
      </c>
      <c r="BPL153" t="s">
        <v>1357</v>
      </c>
      <c r="BPM153" t="s">
        <v>1357</v>
      </c>
      <c r="BPN153" t="s">
        <v>1357</v>
      </c>
      <c r="BPO153" t="s">
        <v>1357</v>
      </c>
      <c r="BPP153" t="s">
        <v>1357</v>
      </c>
      <c r="BPQ153" t="s">
        <v>1357</v>
      </c>
      <c r="BPR153" t="s">
        <v>1357</v>
      </c>
      <c r="BPS153" t="s">
        <v>1357</v>
      </c>
      <c r="BPT153" t="s">
        <v>1357</v>
      </c>
      <c r="BPU153" t="s">
        <v>1357</v>
      </c>
      <c r="BPV153" t="s">
        <v>1357</v>
      </c>
      <c r="BPW153" t="s">
        <v>1357</v>
      </c>
      <c r="BPX153" t="s">
        <v>1357</v>
      </c>
      <c r="BPY153" t="s">
        <v>1357</v>
      </c>
      <c r="BPZ153" t="s">
        <v>1357</v>
      </c>
      <c r="BQA153" t="s">
        <v>1357</v>
      </c>
      <c r="BQB153" t="s">
        <v>1357</v>
      </c>
      <c r="BQC153" t="s">
        <v>1357</v>
      </c>
      <c r="BQD153" t="s">
        <v>1357</v>
      </c>
      <c r="BQE153" t="s">
        <v>1357</v>
      </c>
      <c r="BQF153" t="s">
        <v>1357</v>
      </c>
      <c r="BQG153" t="s">
        <v>1357</v>
      </c>
      <c r="BQH153" t="s">
        <v>1357</v>
      </c>
      <c r="BQI153" t="s">
        <v>1357</v>
      </c>
      <c r="BQJ153" t="s">
        <v>1357</v>
      </c>
      <c r="BQK153" t="s">
        <v>1357</v>
      </c>
      <c r="BQL153" t="s">
        <v>1357</v>
      </c>
      <c r="BQM153" t="s">
        <v>1357</v>
      </c>
      <c r="BQN153" t="s">
        <v>1357</v>
      </c>
      <c r="BQO153" t="s">
        <v>1357</v>
      </c>
      <c r="BQP153" t="s">
        <v>1357</v>
      </c>
      <c r="BQQ153" t="s">
        <v>1357</v>
      </c>
      <c r="BQR153" t="s">
        <v>1357</v>
      </c>
      <c r="BQS153" t="s">
        <v>1357</v>
      </c>
      <c r="BQT153" t="s">
        <v>1357</v>
      </c>
      <c r="BQU153" t="s">
        <v>1357</v>
      </c>
      <c r="BQV153" t="s">
        <v>1357</v>
      </c>
      <c r="BQW153" t="s">
        <v>1357</v>
      </c>
      <c r="BQX153" t="s">
        <v>1357</v>
      </c>
      <c r="BQY153" t="s">
        <v>1357</v>
      </c>
      <c r="BQZ153" t="s">
        <v>1357</v>
      </c>
      <c r="BRA153" t="s">
        <v>1357</v>
      </c>
      <c r="BRB153" t="s">
        <v>1357</v>
      </c>
      <c r="BRC153" t="s">
        <v>1357</v>
      </c>
      <c r="BRD153" t="s">
        <v>1357</v>
      </c>
      <c r="BRE153" t="s">
        <v>1357</v>
      </c>
      <c r="BRF153" t="s">
        <v>1357</v>
      </c>
      <c r="BRG153" t="s">
        <v>1357</v>
      </c>
      <c r="BRH153" t="s">
        <v>1357</v>
      </c>
      <c r="BRI153" t="s">
        <v>1357</v>
      </c>
      <c r="BRJ153" t="s">
        <v>1357</v>
      </c>
      <c r="BRK153" t="s">
        <v>1357</v>
      </c>
      <c r="BRL153" t="s">
        <v>1357</v>
      </c>
      <c r="BRM153" t="s">
        <v>1357</v>
      </c>
      <c r="BRN153" t="s">
        <v>1357</v>
      </c>
      <c r="BRO153" t="s">
        <v>1357</v>
      </c>
      <c r="BRP153" t="s">
        <v>1357</v>
      </c>
      <c r="BRQ153" t="s">
        <v>1357</v>
      </c>
      <c r="BRR153" t="s">
        <v>1357</v>
      </c>
      <c r="BRS153" t="s">
        <v>1357</v>
      </c>
      <c r="BRT153" t="s">
        <v>1357</v>
      </c>
      <c r="BRU153" t="s">
        <v>1357</v>
      </c>
      <c r="BRV153" t="s">
        <v>1357</v>
      </c>
      <c r="BRW153" t="s">
        <v>1357</v>
      </c>
      <c r="BRX153" t="s">
        <v>1357</v>
      </c>
      <c r="BRY153" t="s">
        <v>1357</v>
      </c>
      <c r="BRZ153" t="s">
        <v>1357</v>
      </c>
      <c r="BSA153" t="s">
        <v>1357</v>
      </c>
      <c r="BSB153" t="s">
        <v>1357</v>
      </c>
      <c r="BSC153" t="s">
        <v>1357</v>
      </c>
      <c r="BSD153" t="s">
        <v>1357</v>
      </c>
      <c r="BSE153" t="s">
        <v>1357</v>
      </c>
      <c r="BSF153" t="s">
        <v>1357</v>
      </c>
      <c r="BSG153" t="s">
        <v>1357</v>
      </c>
      <c r="BSH153" t="s">
        <v>1357</v>
      </c>
      <c r="BSI153" t="s">
        <v>1357</v>
      </c>
      <c r="BSJ153" t="s">
        <v>1357</v>
      </c>
      <c r="BSK153" t="s">
        <v>1357</v>
      </c>
      <c r="BSL153" t="s">
        <v>1357</v>
      </c>
      <c r="BSM153" t="s">
        <v>1357</v>
      </c>
      <c r="BSN153" t="s">
        <v>1357</v>
      </c>
      <c r="BSO153" t="s">
        <v>1357</v>
      </c>
      <c r="BSP153" t="s">
        <v>1357</v>
      </c>
      <c r="BSQ153" t="s">
        <v>1357</v>
      </c>
      <c r="BSR153" t="s">
        <v>1357</v>
      </c>
      <c r="BSS153" t="s">
        <v>1357</v>
      </c>
      <c r="BST153" t="s">
        <v>1357</v>
      </c>
      <c r="BSU153" t="s">
        <v>1357</v>
      </c>
      <c r="BSV153" t="s">
        <v>1357</v>
      </c>
      <c r="BSW153" t="s">
        <v>1357</v>
      </c>
      <c r="BSX153" t="s">
        <v>1357</v>
      </c>
      <c r="BSY153" t="s">
        <v>1357</v>
      </c>
      <c r="BSZ153" t="s">
        <v>1357</v>
      </c>
      <c r="BTA153" t="s">
        <v>1357</v>
      </c>
      <c r="BTB153" t="s">
        <v>1357</v>
      </c>
      <c r="BTC153" t="s">
        <v>1357</v>
      </c>
      <c r="BTD153" t="s">
        <v>1357</v>
      </c>
      <c r="BTE153" t="s">
        <v>1357</v>
      </c>
      <c r="BTF153" t="s">
        <v>1357</v>
      </c>
      <c r="BTG153" t="s">
        <v>1357</v>
      </c>
      <c r="BTH153" t="s">
        <v>1357</v>
      </c>
      <c r="BTI153" t="s">
        <v>1357</v>
      </c>
      <c r="BTJ153" t="s">
        <v>1357</v>
      </c>
      <c r="BTK153" t="s">
        <v>1357</v>
      </c>
      <c r="BTL153" t="s">
        <v>1357</v>
      </c>
      <c r="BTM153" t="s">
        <v>1357</v>
      </c>
      <c r="BTN153" t="s">
        <v>1357</v>
      </c>
      <c r="BTO153" t="s">
        <v>1357</v>
      </c>
      <c r="BTP153" t="s">
        <v>1357</v>
      </c>
      <c r="BTQ153" t="s">
        <v>1357</v>
      </c>
      <c r="BTR153" t="s">
        <v>1357</v>
      </c>
      <c r="BTS153" t="s">
        <v>1357</v>
      </c>
      <c r="BTT153" t="s">
        <v>1357</v>
      </c>
      <c r="BTU153" t="s">
        <v>1357</v>
      </c>
      <c r="BTV153" t="s">
        <v>1357</v>
      </c>
      <c r="BTW153" t="s">
        <v>1357</v>
      </c>
      <c r="BTX153" t="s">
        <v>1357</v>
      </c>
      <c r="BTY153" t="s">
        <v>1357</v>
      </c>
      <c r="BTZ153" t="s">
        <v>1357</v>
      </c>
      <c r="BUA153" t="s">
        <v>1357</v>
      </c>
      <c r="BUB153" t="s">
        <v>1357</v>
      </c>
      <c r="BUC153" t="s">
        <v>1357</v>
      </c>
      <c r="BUD153" t="s">
        <v>1357</v>
      </c>
      <c r="BUE153" t="s">
        <v>1357</v>
      </c>
      <c r="BUF153" t="s">
        <v>1357</v>
      </c>
      <c r="BUG153" t="s">
        <v>1357</v>
      </c>
      <c r="BUH153" t="s">
        <v>1357</v>
      </c>
      <c r="BUI153" t="s">
        <v>1357</v>
      </c>
      <c r="BUJ153" t="s">
        <v>1357</v>
      </c>
      <c r="BUK153" t="s">
        <v>1357</v>
      </c>
      <c r="BUL153" t="s">
        <v>1357</v>
      </c>
      <c r="BUM153" t="s">
        <v>1357</v>
      </c>
      <c r="BUN153" t="s">
        <v>1357</v>
      </c>
      <c r="BUO153" t="s">
        <v>1357</v>
      </c>
      <c r="BUP153" t="s">
        <v>1357</v>
      </c>
      <c r="BUQ153" t="s">
        <v>1357</v>
      </c>
      <c r="BUR153" t="s">
        <v>1357</v>
      </c>
      <c r="BUS153" t="s">
        <v>1357</v>
      </c>
      <c r="BUT153" t="s">
        <v>1357</v>
      </c>
      <c r="BUU153" t="s">
        <v>1357</v>
      </c>
      <c r="BUV153" t="s">
        <v>1357</v>
      </c>
      <c r="BUW153" t="s">
        <v>1357</v>
      </c>
      <c r="BUX153" t="s">
        <v>1357</v>
      </c>
      <c r="BUY153" t="s">
        <v>1357</v>
      </c>
      <c r="BUZ153" t="s">
        <v>1357</v>
      </c>
      <c r="BVA153" t="s">
        <v>1357</v>
      </c>
      <c r="BVB153" t="s">
        <v>1357</v>
      </c>
      <c r="BVC153" t="s">
        <v>1357</v>
      </c>
      <c r="BVD153" t="s">
        <v>1357</v>
      </c>
      <c r="BVE153" t="s">
        <v>1357</v>
      </c>
      <c r="BVF153" t="s">
        <v>1357</v>
      </c>
      <c r="BVG153" t="s">
        <v>1357</v>
      </c>
      <c r="BVH153" t="s">
        <v>1357</v>
      </c>
      <c r="BVI153" t="s">
        <v>1357</v>
      </c>
      <c r="BVJ153" t="s">
        <v>1357</v>
      </c>
      <c r="BVK153" t="s">
        <v>1357</v>
      </c>
      <c r="BVL153" t="s">
        <v>1357</v>
      </c>
      <c r="BVM153" t="s">
        <v>1357</v>
      </c>
      <c r="BVN153" t="s">
        <v>1357</v>
      </c>
      <c r="BVO153" t="s">
        <v>1357</v>
      </c>
      <c r="BVP153" t="s">
        <v>1357</v>
      </c>
      <c r="BVQ153" t="s">
        <v>1357</v>
      </c>
      <c r="BVR153" t="s">
        <v>1357</v>
      </c>
      <c r="BVS153" t="s">
        <v>1357</v>
      </c>
      <c r="BVT153" t="s">
        <v>1357</v>
      </c>
      <c r="BVU153" t="s">
        <v>1357</v>
      </c>
      <c r="BVV153" t="s">
        <v>1357</v>
      </c>
      <c r="BVW153" t="s">
        <v>1357</v>
      </c>
      <c r="BVX153" t="s">
        <v>1357</v>
      </c>
      <c r="BVY153" t="s">
        <v>1357</v>
      </c>
      <c r="BVZ153" t="s">
        <v>1357</v>
      </c>
      <c r="BWA153" t="s">
        <v>1357</v>
      </c>
      <c r="BWB153" t="s">
        <v>1357</v>
      </c>
      <c r="BWC153" t="s">
        <v>1357</v>
      </c>
      <c r="BWD153" t="s">
        <v>1357</v>
      </c>
      <c r="BWE153" t="s">
        <v>1357</v>
      </c>
      <c r="BWF153" t="s">
        <v>1357</v>
      </c>
      <c r="BWG153" t="s">
        <v>1357</v>
      </c>
      <c r="BWH153" t="s">
        <v>1357</v>
      </c>
      <c r="BWI153" t="s">
        <v>1357</v>
      </c>
      <c r="BWJ153" t="s">
        <v>1357</v>
      </c>
      <c r="BWK153" t="s">
        <v>1357</v>
      </c>
      <c r="BWL153" t="s">
        <v>1357</v>
      </c>
      <c r="BWM153" t="s">
        <v>1357</v>
      </c>
      <c r="BWN153" t="s">
        <v>1357</v>
      </c>
      <c r="BWO153" t="s">
        <v>1357</v>
      </c>
      <c r="BWP153" t="s">
        <v>1357</v>
      </c>
      <c r="BWQ153" t="s">
        <v>1357</v>
      </c>
      <c r="BWR153" t="s">
        <v>1357</v>
      </c>
      <c r="BWS153" t="s">
        <v>1357</v>
      </c>
      <c r="BWT153" t="s">
        <v>1357</v>
      </c>
      <c r="BWU153" t="s">
        <v>1357</v>
      </c>
      <c r="BWV153" t="s">
        <v>1357</v>
      </c>
      <c r="BWW153" t="s">
        <v>1357</v>
      </c>
      <c r="BWX153" t="s">
        <v>1357</v>
      </c>
      <c r="BWY153" t="s">
        <v>1357</v>
      </c>
      <c r="BWZ153" t="s">
        <v>1357</v>
      </c>
      <c r="BXA153" t="s">
        <v>1357</v>
      </c>
      <c r="BXB153" t="s">
        <v>1357</v>
      </c>
      <c r="BXC153" t="s">
        <v>1357</v>
      </c>
      <c r="BXD153" t="s">
        <v>1357</v>
      </c>
      <c r="BXE153" t="s">
        <v>1357</v>
      </c>
      <c r="BXF153" t="s">
        <v>1357</v>
      </c>
      <c r="BXG153" t="s">
        <v>1357</v>
      </c>
      <c r="BXH153" t="s">
        <v>1357</v>
      </c>
      <c r="BXI153" t="s">
        <v>1357</v>
      </c>
      <c r="BXJ153" t="s">
        <v>1357</v>
      </c>
      <c r="BXK153" t="s">
        <v>1357</v>
      </c>
      <c r="BXL153" t="s">
        <v>1357</v>
      </c>
      <c r="BXM153" t="s">
        <v>1357</v>
      </c>
      <c r="BXN153" t="s">
        <v>1357</v>
      </c>
      <c r="BXO153" t="s">
        <v>1357</v>
      </c>
      <c r="BXP153" t="s">
        <v>1357</v>
      </c>
      <c r="BXQ153" t="s">
        <v>1357</v>
      </c>
      <c r="BXR153" t="s">
        <v>1357</v>
      </c>
      <c r="BXS153" t="s">
        <v>1357</v>
      </c>
      <c r="BXT153" t="s">
        <v>1357</v>
      </c>
      <c r="BXU153" t="s">
        <v>1357</v>
      </c>
      <c r="BXV153" t="s">
        <v>1357</v>
      </c>
      <c r="BXW153" t="s">
        <v>1357</v>
      </c>
      <c r="BXX153" t="s">
        <v>1357</v>
      </c>
      <c r="BXY153" t="s">
        <v>1357</v>
      </c>
      <c r="BXZ153" t="s">
        <v>1357</v>
      </c>
      <c r="BYA153" t="s">
        <v>1357</v>
      </c>
      <c r="BYB153" t="s">
        <v>1357</v>
      </c>
      <c r="BYC153" t="s">
        <v>1357</v>
      </c>
      <c r="BYD153" t="s">
        <v>1357</v>
      </c>
      <c r="BYE153" t="s">
        <v>1357</v>
      </c>
      <c r="BYF153" t="s">
        <v>1357</v>
      </c>
      <c r="BYG153" t="s">
        <v>1357</v>
      </c>
      <c r="BYH153" t="s">
        <v>1357</v>
      </c>
      <c r="BYI153" t="s">
        <v>1357</v>
      </c>
      <c r="BYJ153" t="s">
        <v>1357</v>
      </c>
      <c r="BYK153" t="s">
        <v>1357</v>
      </c>
      <c r="BYL153" t="s">
        <v>1357</v>
      </c>
      <c r="BYM153" t="s">
        <v>1357</v>
      </c>
      <c r="BYN153" t="s">
        <v>1357</v>
      </c>
      <c r="BYO153" t="s">
        <v>1357</v>
      </c>
      <c r="BYP153" t="s">
        <v>1357</v>
      </c>
      <c r="BYQ153" t="s">
        <v>1357</v>
      </c>
      <c r="BYR153" t="s">
        <v>1357</v>
      </c>
      <c r="BYS153" t="s">
        <v>1357</v>
      </c>
      <c r="BYT153" t="s">
        <v>1357</v>
      </c>
      <c r="BYU153" t="s">
        <v>1357</v>
      </c>
      <c r="BYV153" t="s">
        <v>1357</v>
      </c>
      <c r="BYW153" t="s">
        <v>1357</v>
      </c>
      <c r="BYX153" t="s">
        <v>1357</v>
      </c>
      <c r="BYY153" t="s">
        <v>1357</v>
      </c>
      <c r="BYZ153" t="s">
        <v>1357</v>
      </c>
      <c r="BZA153" t="s">
        <v>1357</v>
      </c>
      <c r="BZB153" t="s">
        <v>1357</v>
      </c>
      <c r="BZC153" t="s">
        <v>1357</v>
      </c>
      <c r="BZD153" t="s">
        <v>1357</v>
      </c>
      <c r="BZE153" t="s">
        <v>1357</v>
      </c>
      <c r="BZF153" t="s">
        <v>1357</v>
      </c>
      <c r="BZG153" t="s">
        <v>1357</v>
      </c>
      <c r="BZH153" t="s">
        <v>1357</v>
      </c>
      <c r="BZI153" t="s">
        <v>1357</v>
      </c>
      <c r="BZJ153" t="s">
        <v>1357</v>
      </c>
      <c r="BZK153" t="s">
        <v>1357</v>
      </c>
      <c r="BZL153" t="s">
        <v>1357</v>
      </c>
      <c r="BZM153" t="s">
        <v>1357</v>
      </c>
      <c r="BZN153" t="s">
        <v>1357</v>
      </c>
      <c r="BZO153" t="s">
        <v>1357</v>
      </c>
      <c r="BZP153" t="s">
        <v>1357</v>
      </c>
      <c r="BZQ153" t="s">
        <v>1357</v>
      </c>
      <c r="BZR153" t="s">
        <v>1357</v>
      </c>
      <c r="BZS153" t="s">
        <v>1357</v>
      </c>
      <c r="BZT153" t="s">
        <v>1357</v>
      </c>
      <c r="BZU153" t="s">
        <v>1357</v>
      </c>
      <c r="BZV153" t="s">
        <v>1357</v>
      </c>
      <c r="BZW153" t="s">
        <v>1357</v>
      </c>
      <c r="BZX153" t="s">
        <v>1357</v>
      </c>
      <c r="BZY153" t="s">
        <v>1357</v>
      </c>
      <c r="BZZ153" t="s">
        <v>1357</v>
      </c>
      <c r="CAA153" t="s">
        <v>1357</v>
      </c>
      <c r="CAB153" t="s">
        <v>1357</v>
      </c>
      <c r="CAC153" t="s">
        <v>1357</v>
      </c>
      <c r="CAD153" t="s">
        <v>1357</v>
      </c>
      <c r="CAE153" t="s">
        <v>1357</v>
      </c>
      <c r="CAF153" t="s">
        <v>1357</v>
      </c>
      <c r="CAG153" t="s">
        <v>1357</v>
      </c>
      <c r="CAH153" t="s">
        <v>1357</v>
      </c>
      <c r="CAI153" t="s">
        <v>1357</v>
      </c>
      <c r="CAJ153" t="s">
        <v>1357</v>
      </c>
      <c r="CAK153" t="s">
        <v>1357</v>
      </c>
      <c r="CAL153" t="s">
        <v>1357</v>
      </c>
      <c r="CAM153" t="s">
        <v>1357</v>
      </c>
      <c r="CAN153" t="s">
        <v>1357</v>
      </c>
      <c r="CAO153" t="s">
        <v>1357</v>
      </c>
      <c r="CAP153" t="s">
        <v>1357</v>
      </c>
      <c r="CAQ153" t="s">
        <v>1357</v>
      </c>
      <c r="CAR153" t="s">
        <v>1357</v>
      </c>
      <c r="CAS153" t="s">
        <v>1357</v>
      </c>
      <c r="CAT153" t="s">
        <v>1357</v>
      </c>
      <c r="CAU153" t="s">
        <v>1357</v>
      </c>
      <c r="CAV153" t="s">
        <v>1357</v>
      </c>
      <c r="CAW153" t="s">
        <v>1357</v>
      </c>
      <c r="CAX153" t="s">
        <v>1357</v>
      </c>
      <c r="CAY153" t="s">
        <v>1357</v>
      </c>
      <c r="CAZ153" t="s">
        <v>1357</v>
      </c>
      <c r="CBA153" t="s">
        <v>1357</v>
      </c>
      <c r="CBB153" t="s">
        <v>1357</v>
      </c>
      <c r="CBC153" t="s">
        <v>1357</v>
      </c>
      <c r="CBD153" t="s">
        <v>1357</v>
      </c>
      <c r="CBE153" t="s">
        <v>1357</v>
      </c>
      <c r="CBF153" t="s">
        <v>1357</v>
      </c>
      <c r="CBG153" t="s">
        <v>1357</v>
      </c>
      <c r="CBH153" t="s">
        <v>1357</v>
      </c>
      <c r="CBI153" t="s">
        <v>1357</v>
      </c>
      <c r="CBJ153" t="s">
        <v>1357</v>
      </c>
      <c r="CBK153" t="s">
        <v>1357</v>
      </c>
      <c r="CBL153" t="s">
        <v>1357</v>
      </c>
      <c r="CBM153" t="s">
        <v>1357</v>
      </c>
      <c r="CBN153" t="s">
        <v>1357</v>
      </c>
      <c r="CBO153" t="s">
        <v>1357</v>
      </c>
      <c r="CBP153" t="s">
        <v>1357</v>
      </c>
      <c r="CBQ153" t="s">
        <v>1357</v>
      </c>
      <c r="CBR153" t="s">
        <v>1357</v>
      </c>
      <c r="CBS153" t="s">
        <v>1357</v>
      </c>
      <c r="CBT153" t="s">
        <v>1357</v>
      </c>
      <c r="CBU153" t="s">
        <v>1357</v>
      </c>
      <c r="CBV153" t="s">
        <v>1357</v>
      </c>
      <c r="CBW153" t="s">
        <v>1357</v>
      </c>
      <c r="CBX153" t="s">
        <v>1357</v>
      </c>
      <c r="CBY153" t="s">
        <v>1357</v>
      </c>
      <c r="CBZ153" t="s">
        <v>1357</v>
      </c>
      <c r="CCA153" t="s">
        <v>1357</v>
      </c>
      <c r="CCB153" t="s">
        <v>1357</v>
      </c>
      <c r="CCC153" t="s">
        <v>1357</v>
      </c>
      <c r="CCD153" t="s">
        <v>1357</v>
      </c>
      <c r="CCE153" t="s">
        <v>1357</v>
      </c>
      <c r="CCF153" t="s">
        <v>1357</v>
      </c>
      <c r="CCG153" t="s">
        <v>1357</v>
      </c>
      <c r="CCH153" t="s">
        <v>1357</v>
      </c>
      <c r="CCI153" t="s">
        <v>1357</v>
      </c>
      <c r="CCJ153" t="s">
        <v>1357</v>
      </c>
      <c r="CCK153" t="s">
        <v>1357</v>
      </c>
      <c r="CCL153" t="s">
        <v>1357</v>
      </c>
      <c r="CCM153" t="s">
        <v>1357</v>
      </c>
      <c r="CCN153" t="s">
        <v>1357</v>
      </c>
      <c r="CCO153" t="s">
        <v>1357</v>
      </c>
      <c r="CCP153" t="s">
        <v>1357</v>
      </c>
      <c r="CCQ153" t="s">
        <v>1357</v>
      </c>
      <c r="CCR153" t="s">
        <v>1357</v>
      </c>
      <c r="CCS153" t="s">
        <v>1357</v>
      </c>
      <c r="CCT153" t="s">
        <v>1357</v>
      </c>
      <c r="CCU153" t="s">
        <v>1357</v>
      </c>
      <c r="CCV153" t="s">
        <v>1357</v>
      </c>
      <c r="CCW153" t="s">
        <v>1357</v>
      </c>
      <c r="CCX153" t="s">
        <v>1357</v>
      </c>
      <c r="CCY153" t="s">
        <v>1357</v>
      </c>
      <c r="CCZ153" t="s">
        <v>1357</v>
      </c>
      <c r="CDA153" t="s">
        <v>1357</v>
      </c>
      <c r="CDB153" t="s">
        <v>1357</v>
      </c>
      <c r="CDC153" t="s">
        <v>1357</v>
      </c>
      <c r="CDD153" t="s">
        <v>1357</v>
      </c>
      <c r="CDE153" t="s">
        <v>1357</v>
      </c>
      <c r="CDF153" t="s">
        <v>1357</v>
      </c>
      <c r="CDG153" t="s">
        <v>1357</v>
      </c>
      <c r="CDH153" t="s">
        <v>1357</v>
      </c>
      <c r="CDI153" t="s">
        <v>1357</v>
      </c>
      <c r="CDJ153" t="s">
        <v>1357</v>
      </c>
      <c r="CDK153" t="s">
        <v>1357</v>
      </c>
      <c r="CDL153" t="s">
        <v>1357</v>
      </c>
      <c r="CDM153" t="s">
        <v>1357</v>
      </c>
      <c r="CDN153" t="s">
        <v>1357</v>
      </c>
      <c r="CDO153" t="s">
        <v>1357</v>
      </c>
      <c r="CDP153" t="s">
        <v>1357</v>
      </c>
      <c r="CDQ153" t="s">
        <v>1357</v>
      </c>
      <c r="CDR153" t="s">
        <v>1357</v>
      </c>
      <c r="CDS153" t="s">
        <v>1357</v>
      </c>
      <c r="CDT153" t="s">
        <v>1357</v>
      </c>
      <c r="CDU153" t="s">
        <v>1357</v>
      </c>
      <c r="CDV153" t="s">
        <v>1357</v>
      </c>
      <c r="CDW153" t="s">
        <v>1357</v>
      </c>
      <c r="CDX153" t="s">
        <v>1357</v>
      </c>
      <c r="CDY153" t="s">
        <v>1357</v>
      </c>
      <c r="CDZ153" t="s">
        <v>1357</v>
      </c>
      <c r="CEA153" t="s">
        <v>1357</v>
      </c>
      <c r="CEB153" t="s">
        <v>1357</v>
      </c>
      <c r="CEC153" t="s">
        <v>1357</v>
      </c>
      <c r="CED153" t="s">
        <v>1357</v>
      </c>
      <c r="CEE153" t="s">
        <v>1357</v>
      </c>
      <c r="CEF153" t="s">
        <v>1357</v>
      </c>
      <c r="CEG153" t="s">
        <v>1357</v>
      </c>
      <c r="CEH153" t="s">
        <v>1357</v>
      </c>
      <c r="CEI153" t="s">
        <v>1357</v>
      </c>
      <c r="CEJ153" t="s">
        <v>1357</v>
      </c>
      <c r="CEK153" t="s">
        <v>1357</v>
      </c>
      <c r="CEL153" t="s">
        <v>1357</v>
      </c>
      <c r="CEM153" t="s">
        <v>1357</v>
      </c>
      <c r="CEN153" t="s">
        <v>1357</v>
      </c>
      <c r="CEO153" t="s">
        <v>1357</v>
      </c>
      <c r="CEP153" t="s">
        <v>1357</v>
      </c>
      <c r="CEQ153" t="s">
        <v>1357</v>
      </c>
      <c r="CER153" t="s">
        <v>1357</v>
      </c>
      <c r="CES153" t="s">
        <v>1357</v>
      </c>
      <c r="CET153" t="s">
        <v>1357</v>
      </c>
      <c r="CEU153" t="s">
        <v>1357</v>
      </c>
      <c r="CEV153" t="s">
        <v>1357</v>
      </c>
      <c r="CEW153" t="s">
        <v>1357</v>
      </c>
      <c r="CEX153" t="s">
        <v>1357</v>
      </c>
      <c r="CEY153" t="s">
        <v>1357</v>
      </c>
      <c r="CEZ153" t="s">
        <v>1357</v>
      </c>
      <c r="CFA153" t="s">
        <v>1357</v>
      </c>
      <c r="CFB153" t="s">
        <v>1357</v>
      </c>
      <c r="CFC153" t="s">
        <v>1357</v>
      </c>
      <c r="CFD153" t="s">
        <v>1357</v>
      </c>
      <c r="CFE153" t="s">
        <v>1357</v>
      </c>
      <c r="CFF153" t="s">
        <v>1357</v>
      </c>
      <c r="CFG153" t="s">
        <v>1357</v>
      </c>
      <c r="CFH153" t="s">
        <v>1357</v>
      </c>
      <c r="CFI153" t="s">
        <v>1357</v>
      </c>
      <c r="CFJ153" t="s">
        <v>1357</v>
      </c>
      <c r="CFK153" t="s">
        <v>1357</v>
      </c>
      <c r="CFL153" t="s">
        <v>1357</v>
      </c>
      <c r="CFM153" t="s">
        <v>1357</v>
      </c>
      <c r="CFN153" t="s">
        <v>1357</v>
      </c>
      <c r="CFO153" t="s">
        <v>1357</v>
      </c>
      <c r="CFP153" t="s">
        <v>1357</v>
      </c>
      <c r="CFQ153" t="s">
        <v>1357</v>
      </c>
      <c r="CFR153" t="s">
        <v>1357</v>
      </c>
      <c r="CFS153" t="s">
        <v>1357</v>
      </c>
      <c r="CFT153" t="s">
        <v>1357</v>
      </c>
      <c r="CFU153" t="s">
        <v>1357</v>
      </c>
      <c r="CFV153" t="s">
        <v>1357</v>
      </c>
      <c r="CFW153" t="s">
        <v>1357</v>
      </c>
      <c r="CFX153" t="s">
        <v>1357</v>
      </c>
      <c r="CFY153" t="s">
        <v>1357</v>
      </c>
      <c r="CFZ153" t="s">
        <v>1357</v>
      </c>
      <c r="CGA153" t="s">
        <v>1357</v>
      </c>
      <c r="CGB153" t="s">
        <v>1357</v>
      </c>
      <c r="CGC153" t="s">
        <v>1357</v>
      </c>
      <c r="CGD153" t="s">
        <v>1357</v>
      </c>
      <c r="CGE153" t="s">
        <v>1357</v>
      </c>
      <c r="CGF153" t="s">
        <v>1357</v>
      </c>
      <c r="CGG153" t="s">
        <v>1357</v>
      </c>
      <c r="CGH153" t="s">
        <v>1357</v>
      </c>
      <c r="CGI153" t="s">
        <v>1357</v>
      </c>
      <c r="CGJ153" t="s">
        <v>1357</v>
      </c>
      <c r="CGK153" t="s">
        <v>1357</v>
      </c>
      <c r="CGL153" t="s">
        <v>1357</v>
      </c>
      <c r="CGM153" t="s">
        <v>1357</v>
      </c>
      <c r="CGN153" t="s">
        <v>1357</v>
      </c>
      <c r="CGO153" t="s">
        <v>1357</v>
      </c>
      <c r="CGP153" t="s">
        <v>1357</v>
      </c>
      <c r="CGQ153" t="s">
        <v>1357</v>
      </c>
      <c r="CGR153" t="s">
        <v>1357</v>
      </c>
      <c r="CGS153" t="s">
        <v>1357</v>
      </c>
      <c r="CGT153" t="s">
        <v>1357</v>
      </c>
      <c r="CGU153" t="s">
        <v>1357</v>
      </c>
      <c r="CGV153" t="s">
        <v>1357</v>
      </c>
      <c r="CGW153" t="s">
        <v>1357</v>
      </c>
      <c r="CGX153" t="s">
        <v>1357</v>
      </c>
      <c r="CGY153" t="s">
        <v>1357</v>
      </c>
      <c r="CGZ153" t="s">
        <v>1357</v>
      </c>
      <c r="CHA153" t="s">
        <v>1357</v>
      </c>
      <c r="CHB153" t="s">
        <v>1357</v>
      </c>
      <c r="CHC153" t="s">
        <v>1357</v>
      </c>
      <c r="CHD153" t="s">
        <v>1357</v>
      </c>
      <c r="CHE153" t="s">
        <v>1357</v>
      </c>
      <c r="CHF153" t="s">
        <v>1357</v>
      </c>
      <c r="CHG153" t="s">
        <v>1357</v>
      </c>
      <c r="CHH153" t="s">
        <v>1357</v>
      </c>
      <c r="CHI153" t="s">
        <v>1357</v>
      </c>
      <c r="CHJ153" t="s">
        <v>1357</v>
      </c>
      <c r="CHK153" t="s">
        <v>1357</v>
      </c>
      <c r="CHL153" t="s">
        <v>1357</v>
      </c>
      <c r="CHM153" t="s">
        <v>1357</v>
      </c>
      <c r="CHN153" t="s">
        <v>1357</v>
      </c>
      <c r="CHO153" t="s">
        <v>1357</v>
      </c>
      <c r="CHP153" t="s">
        <v>1357</v>
      </c>
      <c r="CHQ153" t="s">
        <v>1357</v>
      </c>
      <c r="CHR153" t="s">
        <v>1357</v>
      </c>
      <c r="CHS153" t="s">
        <v>1357</v>
      </c>
      <c r="CHT153" t="s">
        <v>1357</v>
      </c>
      <c r="CHU153" t="s">
        <v>1357</v>
      </c>
      <c r="CHV153" t="s">
        <v>1357</v>
      </c>
      <c r="CHW153" t="s">
        <v>1357</v>
      </c>
      <c r="CHX153" t="s">
        <v>1357</v>
      </c>
      <c r="CHY153" t="s">
        <v>1357</v>
      </c>
      <c r="CHZ153" t="s">
        <v>1357</v>
      </c>
      <c r="CIA153" t="s">
        <v>1357</v>
      </c>
      <c r="CIB153" t="s">
        <v>1357</v>
      </c>
      <c r="CIC153" t="s">
        <v>1357</v>
      </c>
      <c r="CID153" t="s">
        <v>1357</v>
      </c>
      <c r="CIE153" t="s">
        <v>1357</v>
      </c>
      <c r="CIF153" t="s">
        <v>1357</v>
      </c>
      <c r="CIG153" t="s">
        <v>1357</v>
      </c>
      <c r="CIH153" t="s">
        <v>1357</v>
      </c>
      <c r="CII153" t="s">
        <v>1357</v>
      </c>
      <c r="CIJ153" t="s">
        <v>1357</v>
      </c>
      <c r="CIK153" t="s">
        <v>1357</v>
      </c>
      <c r="CIL153" t="s">
        <v>1357</v>
      </c>
      <c r="CIM153" t="s">
        <v>1357</v>
      </c>
      <c r="CIN153" t="s">
        <v>1357</v>
      </c>
      <c r="CIO153" t="s">
        <v>1357</v>
      </c>
      <c r="CIP153" t="s">
        <v>1357</v>
      </c>
      <c r="CIQ153" t="s">
        <v>1357</v>
      </c>
      <c r="CIR153" t="s">
        <v>1357</v>
      </c>
      <c r="CIS153" t="s">
        <v>1357</v>
      </c>
      <c r="CIT153" t="s">
        <v>1357</v>
      </c>
      <c r="CIU153" t="s">
        <v>1357</v>
      </c>
      <c r="CIV153" t="s">
        <v>1357</v>
      </c>
      <c r="CIW153" t="s">
        <v>1357</v>
      </c>
      <c r="CIX153" t="s">
        <v>1357</v>
      </c>
      <c r="CIY153" t="s">
        <v>1357</v>
      </c>
      <c r="CIZ153" t="s">
        <v>1357</v>
      </c>
      <c r="CJA153" t="s">
        <v>1357</v>
      </c>
      <c r="CJB153" t="s">
        <v>1357</v>
      </c>
      <c r="CJC153" t="s">
        <v>1357</v>
      </c>
      <c r="CJD153" t="s">
        <v>1357</v>
      </c>
      <c r="CJE153" t="s">
        <v>1357</v>
      </c>
      <c r="CJF153" t="s">
        <v>1357</v>
      </c>
      <c r="CJG153" t="s">
        <v>1357</v>
      </c>
      <c r="CJH153" t="s">
        <v>1357</v>
      </c>
      <c r="CJI153" t="s">
        <v>1357</v>
      </c>
      <c r="CJJ153" t="s">
        <v>1357</v>
      </c>
      <c r="CJK153" t="s">
        <v>1357</v>
      </c>
      <c r="CJL153" t="s">
        <v>1357</v>
      </c>
      <c r="CJM153" t="s">
        <v>1357</v>
      </c>
      <c r="CJN153" t="s">
        <v>1357</v>
      </c>
      <c r="CJO153" t="s">
        <v>1357</v>
      </c>
      <c r="CJP153" t="s">
        <v>1357</v>
      </c>
      <c r="CJQ153" t="s">
        <v>1357</v>
      </c>
      <c r="CJR153" t="s">
        <v>1357</v>
      </c>
      <c r="CJS153" t="s">
        <v>1357</v>
      </c>
      <c r="CJT153" t="s">
        <v>1357</v>
      </c>
      <c r="CJU153" t="s">
        <v>1357</v>
      </c>
      <c r="CJV153" t="s">
        <v>1357</v>
      </c>
      <c r="CJW153" t="s">
        <v>1357</v>
      </c>
      <c r="CJX153" t="s">
        <v>1357</v>
      </c>
      <c r="CJY153" t="s">
        <v>1357</v>
      </c>
      <c r="CJZ153" t="s">
        <v>1357</v>
      </c>
      <c r="CKA153" t="s">
        <v>1357</v>
      </c>
      <c r="CKB153" t="s">
        <v>1357</v>
      </c>
      <c r="CKC153" t="s">
        <v>1357</v>
      </c>
      <c r="CKD153" t="s">
        <v>1357</v>
      </c>
      <c r="CKE153" t="s">
        <v>1357</v>
      </c>
      <c r="CKF153" t="s">
        <v>1357</v>
      </c>
      <c r="CKG153" t="s">
        <v>1357</v>
      </c>
      <c r="CKH153" t="s">
        <v>1357</v>
      </c>
      <c r="CKI153" t="s">
        <v>1357</v>
      </c>
      <c r="CKJ153" t="s">
        <v>1357</v>
      </c>
      <c r="CKK153" t="s">
        <v>1357</v>
      </c>
      <c r="CKL153" t="s">
        <v>1357</v>
      </c>
      <c r="CKM153" t="s">
        <v>1357</v>
      </c>
      <c r="CKN153" t="s">
        <v>1357</v>
      </c>
      <c r="CKO153" t="s">
        <v>1357</v>
      </c>
      <c r="CKP153" t="s">
        <v>1357</v>
      </c>
      <c r="CKQ153" t="s">
        <v>1357</v>
      </c>
      <c r="CKR153" t="s">
        <v>1357</v>
      </c>
      <c r="CKS153" t="s">
        <v>1357</v>
      </c>
      <c r="CKT153" t="s">
        <v>1357</v>
      </c>
      <c r="CKU153" t="s">
        <v>1357</v>
      </c>
      <c r="CKV153" t="s">
        <v>1357</v>
      </c>
      <c r="CKW153" t="s">
        <v>1357</v>
      </c>
      <c r="CKX153" t="s">
        <v>1357</v>
      </c>
      <c r="CKY153" t="s">
        <v>1357</v>
      </c>
      <c r="CKZ153" t="s">
        <v>1357</v>
      </c>
      <c r="CLA153" t="s">
        <v>1357</v>
      </c>
      <c r="CLB153" t="s">
        <v>1357</v>
      </c>
      <c r="CLC153" t="s">
        <v>1357</v>
      </c>
      <c r="CLD153" t="s">
        <v>1357</v>
      </c>
      <c r="CLE153" t="s">
        <v>1357</v>
      </c>
      <c r="CLF153" t="s">
        <v>1357</v>
      </c>
      <c r="CLG153" t="s">
        <v>1357</v>
      </c>
      <c r="CLH153" t="s">
        <v>1357</v>
      </c>
      <c r="CLI153" t="s">
        <v>1357</v>
      </c>
      <c r="CLJ153" t="s">
        <v>1357</v>
      </c>
      <c r="CLK153" t="s">
        <v>1357</v>
      </c>
      <c r="CLL153" t="s">
        <v>1357</v>
      </c>
      <c r="CLM153" t="s">
        <v>1357</v>
      </c>
      <c r="CLN153" t="s">
        <v>1357</v>
      </c>
      <c r="CLO153" t="s">
        <v>1357</v>
      </c>
      <c r="CLP153" t="s">
        <v>1357</v>
      </c>
      <c r="CLQ153" t="s">
        <v>1357</v>
      </c>
      <c r="CLR153" t="s">
        <v>1357</v>
      </c>
      <c r="CLS153" t="s">
        <v>1357</v>
      </c>
      <c r="CLT153" t="s">
        <v>1357</v>
      </c>
      <c r="CLU153" t="s">
        <v>1357</v>
      </c>
      <c r="CLV153" t="s">
        <v>1357</v>
      </c>
      <c r="CLW153" t="s">
        <v>1357</v>
      </c>
      <c r="CLX153" t="s">
        <v>1357</v>
      </c>
      <c r="CLY153" t="s">
        <v>1357</v>
      </c>
      <c r="CLZ153" t="s">
        <v>1357</v>
      </c>
      <c r="CMA153" t="s">
        <v>1357</v>
      </c>
      <c r="CMB153" t="s">
        <v>1357</v>
      </c>
      <c r="CMC153" t="s">
        <v>1357</v>
      </c>
      <c r="CMD153" t="s">
        <v>1357</v>
      </c>
      <c r="CME153" t="s">
        <v>1357</v>
      </c>
      <c r="CMF153" t="s">
        <v>1357</v>
      </c>
      <c r="CMG153" t="s">
        <v>1357</v>
      </c>
      <c r="CMH153" t="s">
        <v>1357</v>
      </c>
      <c r="CMI153" t="s">
        <v>1357</v>
      </c>
      <c r="CMJ153" t="s">
        <v>1357</v>
      </c>
      <c r="CMK153" t="s">
        <v>1357</v>
      </c>
      <c r="CML153" t="s">
        <v>1357</v>
      </c>
      <c r="CMM153" t="s">
        <v>1357</v>
      </c>
      <c r="CMN153" t="s">
        <v>1357</v>
      </c>
      <c r="CMO153" t="s">
        <v>1357</v>
      </c>
      <c r="CMP153" t="s">
        <v>1357</v>
      </c>
      <c r="CMQ153" t="s">
        <v>1357</v>
      </c>
      <c r="CMR153" t="s">
        <v>1357</v>
      </c>
      <c r="CMS153" t="s">
        <v>1357</v>
      </c>
      <c r="CMT153" t="s">
        <v>1357</v>
      </c>
      <c r="CMU153" t="s">
        <v>1357</v>
      </c>
      <c r="CMV153" t="s">
        <v>1357</v>
      </c>
      <c r="CMW153" t="s">
        <v>1357</v>
      </c>
      <c r="CMX153" t="s">
        <v>1357</v>
      </c>
      <c r="CMY153" t="s">
        <v>1357</v>
      </c>
      <c r="CMZ153" t="s">
        <v>1357</v>
      </c>
      <c r="CNA153" t="s">
        <v>1357</v>
      </c>
      <c r="CNB153" t="s">
        <v>1357</v>
      </c>
      <c r="CNC153" t="s">
        <v>1357</v>
      </c>
      <c r="CND153" t="s">
        <v>1357</v>
      </c>
      <c r="CNE153" t="s">
        <v>1357</v>
      </c>
      <c r="CNF153" t="s">
        <v>1357</v>
      </c>
      <c r="CNG153" t="s">
        <v>1357</v>
      </c>
      <c r="CNH153" t="s">
        <v>1357</v>
      </c>
      <c r="CNI153" t="s">
        <v>1357</v>
      </c>
      <c r="CNJ153" t="s">
        <v>1357</v>
      </c>
      <c r="CNK153" t="s">
        <v>1357</v>
      </c>
      <c r="CNL153" t="s">
        <v>1357</v>
      </c>
      <c r="CNM153" t="s">
        <v>1357</v>
      </c>
      <c r="CNN153" t="s">
        <v>1357</v>
      </c>
      <c r="CNO153" t="s">
        <v>1357</v>
      </c>
      <c r="CNP153" t="s">
        <v>1357</v>
      </c>
      <c r="CNQ153" t="s">
        <v>1357</v>
      </c>
      <c r="CNR153" t="s">
        <v>1357</v>
      </c>
      <c r="CNS153" t="s">
        <v>1357</v>
      </c>
      <c r="CNT153" t="s">
        <v>1357</v>
      </c>
      <c r="CNU153" t="s">
        <v>1357</v>
      </c>
      <c r="CNV153" t="s">
        <v>1357</v>
      </c>
      <c r="CNW153" t="s">
        <v>1357</v>
      </c>
      <c r="CNX153" t="s">
        <v>1357</v>
      </c>
      <c r="CNY153" t="s">
        <v>1357</v>
      </c>
      <c r="CNZ153" t="s">
        <v>1357</v>
      </c>
      <c r="COA153" t="s">
        <v>1357</v>
      </c>
      <c r="COB153" t="s">
        <v>1357</v>
      </c>
      <c r="COC153" t="s">
        <v>1357</v>
      </c>
      <c r="COD153" t="s">
        <v>1357</v>
      </c>
      <c r="COE153" t="s">
        <v>1357</v>
      </c>
      <c r="COF153" t="s">
        <v>1357</v>
      </c>
      <c r="COG153" t="s">
        <v>1357</v>
      </c>
      <c r="COH153" t="s">
        <v>1357</v>
      </c>
      <c r="COI153" t="s">
        <v>1357</v>
      </c>
      <c r="COJ153" t="s">
        <v>1357</v>
      </c>
      <c r="COK153" t="s">
        <v>1357</v>
      </c>
      <c r="COL153" t="s">
        <v>1357</v>
      </c>
      <c r="COM153" t="s">
        <v>1357</v>
      </c>
      <c r="CON153" t="s">
        <v>1357</v>
      </c>
      <c r="COO153" t="s">
        <v>1357</v>
      </c>
      <c r="COP153" t="s">
        <v>1357</v>
      </c>
      <c r="COQ153" t="s">
        <v>1357</v>
      </c>
      <c r="COR153" t="s">
        <v>1357</v>
      </c>
      <c r="COS153" t="s">
        <v>1357</v>
      </c>
      <c r="COT153" t="s">
        <v>1357</v>
      </c>
      <c r="COU153" t="s">
        <v>1357</v>
      </c>
      <c r="COV153" t="s">
        <v>1357</v>
      </c>
      <c r="COW153" t="s">
        <v>1357</v>
      </c>
      <c r="COX153" t="s">
        <v>1357</v>
      </c>
      <c r="COY153" t="s">
        <v>1357</v>
      </c>
      <c r="COZ153" t="s">
        <v>1357</v>
      </c>
      <c r="CPA153" t="s">
        <v>1357</v>
      </c>
      <c r="CPB153" t="s">
        <v>1357</v>
      </c>
      <c r="CPC153" t="s">
        <v>1357</v>
      </c>
      <c r="CPD153" t="s">
        <v>1357</v>
      </c>
      <c r="CPE153" t="s">
        <v>1357</v>
      </c>
      <c r="CPF153" t="s">
        <v>1357</v>
      </c>
      <c r="CPG153" t="s">
        <v>1357</v>
      </c>
      <c r="CPH153" t="s">
        <v>1357</v>
      </c>
      <c r="CPI153" t="s">
        <v>1357</v>
      </c>
      <c r="CPJ153" t="s">
        <v>1357</v>
      </c>
      <c r="CPK153" t="s">
        <v>1357</v>
      </c>
      <c r="CPL153" t="s">
        <v>1357</v>
      </c>
      <c r="CPM153" t="s">
        <v>1357</v>
      </c>
      <c r="CPN153" t="s">
        <v>1357</v>
      </c>
      <c r="CPO153" t="s">
        <v>1357</v>
      </c>
      <c r="CPP153" t="s">
        <v>1357</v>
      </c>
      <c r="CPQ153" t="s">
        <v>1357</v>
      </c>
      <c r="CPR153" t="s">
        <v>1357</v>
      </c>
      <c r="CPS153" t="s">
        <v>1357</v>
      </c>
      <c r="CPT153" t="s">
        <v>1357</v>
      </c>
      <c r="CPU153" t="s">
        <v>1357</v>
      </c>
      <c r="CPV153" t="s">
        <v>1357</v>
      </c>
      <c r="CPW153" t="s">
        <v>1357</v>
      </c>
      <c r="CPX153" t="s">
        <v>1357</v>
      </c>
      <c r="CPY153" t="s">
        <v>1357</v>
      </c>
      <c r="CPZ153" t="s">
        <v>1357</v>
      </c>
      <c r="CQA153" t="s">
        <v>1357</v>
      </c>
      <c r="CQB153" t="s">
        <v>1357</v>
      </c>
      <c r="CQC153" t="s">
        <v>1357</v>
      </c>
      <c r="CQD153" t="s">
        <v>1357</v>
      </c>
      <c r="CQE153" t="s">
        <v>1357</v>
      </c>
      <c r="CQF153" t="s">
        <v>1357</v>
      </c>
      <c r="CQG153" t="s">
        <v>1357</v>
      </c>
      <c r="CQH153" t="s">
        <v>1357</v>
      </c>
      <c r="CQI153" t="s">
        <v>1357</v>
      </c>
      <c r="CQJ153" t="s">
        <v>1357</v>
      </c>
      <c r="CQK153" t="s">
        <v>1357</v>
      </c>
      <c r="CQL153" t="s">
        <v>1357</v>
      </c>
      <c r="CQM153" t="s">
        <v>1357</v>
      </c>
      <c r="CQN153" t="s">
        <v>1357</v>
      </c>
      <c r="CQO153" t="s">
        <v>1357</v>
      </c>
      <c r="CQP153" t="s">
        <v>1357</v>
      </c>
      <c r="CQQ153" t="s">
        <v>1357</v>
      </c>
      <c r="CQR153" t="s">
        <v>1357</v>
      </c>
      <c r="CQS153" t="s">
        <v>1357</v>
      </c>
      <c r="CQT153" t="s">
        <v>1357</v>
      </c>
      <c r="CQU153" t="s">
        <v>1357</v>
      </c>
      <c r="CQV153" t="s">
        <v>1357</v>
      </c>
      <c r="CQW153" t="s">
        <v>1357</v>
      </c>
      <c r="CQX153" t="s">
        <v>1357</v>
      </c>
      <c r="CQY153" t="s">
        <v>1357</v>
      </c>
      <c r="CQZ153" t="s">
        <v>1357</v>
      </c>
      <c r="CRA153" t="s">
        <v>1357</v>
      </c>
      <c r="CRB153" t="s">
        <v>1357</v>
      </c>
      <c r="CRC153" t="s">
        <v>1357</v>
      </c>
      <c r="CRD153" t="s">
        <v>1357</v>
      </c>
      <c r="CRE153" t="s">
        <v>1357</v>
      </c>
      <c r="CRF153" t="s">
        <v>1357</v>
      </c>
      <c r="CRG153" t="s">
        <v>1357</v>
      </c>
      <c r="CRH153" t="s">
        <v>1357</v>
      </c>
      <c r="CRI153" t="s">
        <v>1357</v>
      </c>
      <c r="CRJ153" t="s">
        <v>1357</v>
      </c>
      <c r="CRK153" t="s">
        <v>1357</v>
      </c>
      <c r="CRL153" t="s">
        <v>1357</v>
      </c>
      <c r="CRM153" t="s">
        <v>1357</v>
      </c>
      <c r="CRN153" t="s">
        <v>1357</v>
      </c>
      <c r="CRO153" t="s">
        <v>1357</v>
      </c>
      <c r="CRP153" t="s">
        <v>1357</v>
      </c>
      <c r="CRQ153" t="s">
        <v>1357</v>
      </c>
      <c r="CRR153" t="s">
        <v>1357</v>
      </c>
      <c r="CRS153" t="s">
        <v>1357</v>
      </c>
      <c r="CRT153" t="s">
        <v>1357</v>
      </c>
      <c r="CRU153" t="s">
        <v>1357</v>
      </c>
      <c r="CRV153" t="s">
        <v>1357</v>
      </c>
      <c r="CRW153" t="s">
        <v>1357</v>
      </c>
      <c r="CRX153" t="s">
        <v>1357</v>
      </c>
      <c r="CRY153" t="s">
        <v>1357</v>
      </c>
      <c r="CRZ153" t="s">
        <v>1357</v>
      </c>
      <c r="CSA153" t="s">
        <v>1357</v>
      </c>
      <c r="CSB153" t="s">
        <v>1357</v>
      </c>
      <c r="CSC153" t="s">
        <v>1357</v>
      </c>
      <c r="CSD153" t="s">
        <v>1357</v>
      </c>
      <c r="CSE153" t="s">
        <v>1357</v>
      </c>
      <c r="CSF153" t="s">
        <v>1357</v>
      </c>
      <c r="CSG153" t="s">
        <v>1357</v>
      </c>
      <c r="CSH153" t="s">
        <v>1357</v>
      </c>
      <c r="CSI153" t="s">
        <v>1357</v>
      </c>
      <c r="CSJ153" t="s">
        <v>1357</v>
      </c>
      <c r="CSK153" t="s">
        <v>1357</v>
      </c>
      <c r="CSL153" t="s">
        <v>1357</v>
      </c>
      <c r="CSM153" t="s">
        <v>1357</v>
      </c>
      <c r="CSN153" t="s">
        <v>1357</v>
      </c>
      <c r="CSO153" t="s">
        <v>1357</v>
      </c>
      <c r="CSP153" t="s">
        <v>1357</v>
      </c>
      <c r="CSQ153" t="s">
        <v>1357</v>
      </c>
      <c r="CSR153" t="s">
        <v>1357</v>
      </c>
      <c r="CSS153" t="s">
        <v>1357</v>
      </c>
      <c r="CST153" t="s">
        <v>1357</v>
      </c>
      <c r="CSU153" t="s">
        <v>1357</v>
      </c>
      <c r="CSV153" t="s">
        <v>1357</v>
      </c>
      <c r="CSW153" t="s">
        <v>1357</v>
      </c>
      <c r="CSX153" t="s">
        <v>1357</v>
      </c>
      <c r="CSY153" t="s">
        <v>1357</v>
      </c>
      <c r="CSZ153" t="s">
        <v>1357</v>
      </c>
      <c r="CTA153" t="s">
        <v>1357</v>
      </c>
      <c r="CTB153" t="s">
        <v>1357</v>
      </c>
      <c r="CTC153" t="s">
        <v>1357</v>
      </c>
      <c r="CTD153" t="s">
        <v>1357</v>
      </c>
      <c r="CTE153" t="s">
        <v>1357</v>
      </c>
      <c r="CTF153" t="s">
        <v>1357</v>
      </c>
      <c r="CTG153" t="s">
        <v>1357</v>
      </c>
      <c r="CTH153" t="s">
        <v>1357</v>
      </c>
      <c r="CTI153" t="s">
        <v>1357</v>
      </c>
      <c r="CTJ153" t="s">
        <v>1357</v>
      </c>
      <c r="CTK153" t="s">
        <v>1357</v>
      </c>
      <c r="CTL153" t="s">
        <v>1357</v>
      </c>
      <c r="CTM153" t="s">
        <v>1357</v>
      </c>
      <c r="CTN153" t="s">
        <v>1357</v>
      </c>
      <c r="CTO153" t="s">
        <v>1357</v>
      </c>
      <c r="CTP153" t="s">
        <v>1357</v>
      </c>
      <c r="CTQ153" t="s">
        <v>1357</v>
      </c>
      <c r="CTR153" t="s">
        <v>1357</v>
      </c>
      <c r="CTS153" t="s">
        <v>1357</v>
      </c>
      <c r="CTT153" t="s">
        <v>1357</v>
      </c>
      <c r="CTU153" t="s">
        <v>1357</v>
      </c>
      <c r="CTV153" t="s">
        <v>1357</v>
      </c>
      <c r="CTW153" t="s">
        <v>1357</v>
      </c>
      <c r="CTX153" t="s">
        <v>1357</v>
      </c>
      <c r="CTY153" t="s">
        <v>1357</v>
      </c>
      <c r="CTZ153" t="s">
        <v>1357</v>
      </c>
      <c r="CUA153" t="s">
        <v>1357</v>
      </c>
      <c r="CUB153" t="s">
        <v>1357</v>
      </c>
      <c r="CUC153" t="s">
        <v>1357</v>
      </c>
      <c r="CUD153" t="s">
        <v>1357</v>
      </c>
      <c r="CUE153" t="s">
        <v>1357</v>
      </c>
      <c r="CUF153" t="s">
        <v>1357</v>
      </c>
      <c r="CUG153" t="s">
        <v>1357</v>
      </c>
      <c r="CUH153" t="s">
        <v>1357</v>
      </c>
      <c r="CUI153" t="s">
        <v>1357</v>
      </c>
      <c r="CUJ153" t="s">
        <v>1357</v>
      </c>
      <c r="CUK153" t="s">
        <v>1357</v>
      </c>
      <c r="CUL153" t="s">
        <v>1357</v>
      </c>
      <c r="CUM153" t="s">
        <v>1357</v>
      </c>
      <c r="CUN153" t="s">
        <v>1357</v>
      </c>
      <c r="CUO153" t="s">
        <v>1357</v>
      </c>
      <c r="CUP153" t="s">
        <v>1357</v>
      </c>
      <c r="CUQ153" t="s">
        <v>1357</v>
      </c>
      <c r="CUR153" t="s">
        <v>1357</v>
      </c>
      <c r="CUS153" t="s">
        <v>1357</v>
      </c>
      <c r="CUT153" t="s">
        <v>1357</v>
      </c>
      <c r="CUU153" t="s">
        <v>1357</v>
      </c>
      <c r="CUV153" t="s">
        <v>1357</v>
      </c>
      <c r="CUW153" t="s">
        <v>1357</v>
      </c>
      <c r="CUX153" t="s">
        <v>1357</v>
      </c>
      <c r="CUY153" t="s">
        <v>1357</v>
      </c>
      <c r="CUZ153" t="s">
        <v>1357</v>
      </c>
      <c r="CVA153" t="s">
        <v>1357</v>
      </c>
      <c r="CVB153" t="s">
        <v>1357</v>
      </c>
      <c r="CVC153" t="s">
        <v>1357</v>
      </c>
      <c r="CVD153" t="s">
        <v>1357</v>
      </c>
      <c r="CVE153" t="s">
        <v>1357</v>
      </c>
      <c r="CVF153" t="s">
        <v>1357</v>
      </c>
      <c r="CVG153" t="s">
        <v>1357</v>
      </c>
      <c r="CVH153" t="s">
        <v>1357</v>
      </c>
      <c r="CVI153" t="s">
        <v>1357</v>
      </c>
      <c r="CVJ153" t="s">
        <v>1357</v>
      </c>
      <c r="CVK153" t="s">
        <v>1357</v>
      </c>
      <c r="CVL153" t="s">
        <v>1357</v>
      </c>
      <c r="CVM153" t="s">
        <v>1357</v>
      </c>
      <c r="CVN153" t="s">
        <v>1357</v>
      </c>
      <c r="CVO153" t="s">
        <v>1357</v>
      </c>
      <c r="CVP153" t="s">
        <v>1357</v>
      </c>
      <c r="CVQ153" t="s">
        <v>1357</v>
      </c>
      <c r="CVR153" t="s">
        <v>1357</v>
      </c>
      <c r="CVS153" t="s">
        <v>1357</v>
      </c>
      <c r="CVT153" t="s">
        <v>1357</v>
      </c>
      <c r="CVU153" t="s">
        <v>1357</v>
      </c>
      <c r="CVV153" t="s">
        <v>1357</v>
      </c>
      <c r="CVW153" t="s">
        <v>1357</v>
      </c>
      <c r="CVX153" t="s">
        <v>1357</v>
      </c>
      <c r="CVY153" t="s">
        <v>1357</v>
      </c>
      <c r="CVZ153" t="s">
        <v>1357</v>
      </c>
      <c r="CWA153" t="s">
        <v>1357</v>
      </c>
      <c r="CWB153" t="s">
        <v>1357</v>
      </c>
      <c r="CWC153" t="s">
        <v>1357</v>
      </c>
      <c r="CWD153" t="s">
        <v>1357</v>
      </c>
      <c r="CWE153" t="s">
        <v>1357</v>
      </c>
      <c r="CWF153" t="s">
        <v>1357</v>
      </c>
      <c r="CWG153" t="s">
        <v>1357</v>
      </c>
      <c r="CWH153" t="s">
        <v>1357</v>
      </c>
      <c r="CWI153" t="s">
        <v>1357</v>
      </c>
      <c r="CWJ153" t="s">
        <v>1357</v>
      </c>
      <c r="CWK153" t="s">
        <v>1357</v>
      </c>
      <c r="CWL153" t="s">
        <v>1357</v>
      </c>
      <c r="CWM153" t="s">
        <v>1357</v>
      </c>
      <c r="CWN153" t="s">
        <v>1357</v>
      </c>
      <c r="CWO153" t="s">
        <v>1357</v>
      </c>
      <c r="CWP153" t="s">
        <v>1357</v>
      </c>
      <c r="CWQ153" t="s">
        <v>1357</v>
      </c>
      <c r="CWR153" t="s">
        <v>1357</v>
      </c>
      <c r="CWS153" t="s">
        <v>1357</v>
      </c>
      <c r="CWT153" t="s">
        <v>1357</v>
      </c>
      <c r="CWU153" t="s">
        <v>1357</v>
      </c>
      <c r="CWV153" t="s">
        <v>1357</v>
      </c>
      <c r="CWW153" t="s">
        <v>1357</v>
      </c>
      <c r="CWX153" t="s">
        <v>1357</v>
      </c>
      <c r="CWY153" t="s">
        <v>1357</v>
      </c>
      <c r="CWZ153" t="s">
        <v>1357</v>
      </c>
      <c r="CXA153" t="s">
        <v>1357</v>
      </c>
      <c r="CXB153" t="s">
        <v>1357</v>
      </c>
      <c r="CXC153" t="s">
        <v>1357</v>
      </c>
      <c r="CXD153" t="s">
        <v>1357</v>
      </c>
      <c r="CXE153" t="s">
        <v>1357</v>
      </c>
      <c r="CXF153" t="s">
        <v>1357</v>
      </c>
      <c r="CXG153" t="s">
        <v>1357</v>
      </c>
      <c r="CXH153" t="s">
        <v>1357</v>
      </c>
      <c r="CXI153" t="s">
        <v>1357</v>
      </c>
      <c r="CXJ153" t="s">
        <v>1357</v>
      </c>
      <c r="CXK153" t="s">
        <v>1357</v>
      </c>
      <c r="CXL153" t="s">
        <v>1357</v>
      </c>
      <c r="CXM153" t="s">
        <v>1357</v>
      </c>
      <c r="CXN153" t="s">
        <v>1357</v>
      </c>
      <c r="CXO153" t="s">
        <v>1357</v>
      </c>
      <c r="CXP153" t="s">
        <v>1357</v>
      </c>
      <c r="CXQ153" t="s">
        <v>1357</v>
      </c>
      <c r="CXR153" t="s">
        <v>1357</v>
      </c>
      <c r="CXS153" t="s">
        <v>1357</v>
      </c>
      <c r="CXT153" t="s">
        <v>1357</v>
      </c>
      <c r="CXU153" t="s">
        <v>1357</v>
      </c>
      <c r="CXV153" t="s">
        <v>1357</v>
      </c>
      <c r="CXW153" t="s">
        <v>1357</v>
      </c>
      <c r="CXX153" t="s">
        <v>1357</v>
      </c>
      <c r="CXY153" t="s">
        <v>1357</v>
      </c>
      <c r="CXZ153" t="s">
        <v>1357</v>
      </c>
      <c r="CYA153" t="s">
        <v>1357</v>
      </c>
      <c r="CYB153" t="s">
        <v>1357</v>
      </c>
      <c r="CYC153" t="s">
        <v>1357</v>
      </c>
      <c r="CYD153" t="s">
        <v>1357</v>
      </c>
      <c r="CYE153" t="s">
        <v>1357</v>
      </c>
      <c r="CYF153" t="s">
        <v>1357</v>
      </c>
      <c r="CYG153" t="s">
        <v>1357</v>
      </c>
      <c r="CYH153" t="s">
        <v>1357</v>
      </c>
      <c r="CYI153" t="s">
        <v>1357</v>
      </c>
      <c r="CYJ153" t="s">
        <v>1357</v>
      </c>
      <c r="CYK153" t="s">
        <v>1357</v>
      </c>
      <c r="CYL153" t="s">
        <v>1357</v>
      </c>
      <c r="CYM153" t="s">
        <v>1357</v>
      </c>
      <c r="CYN153" t="s">
        <v>1357</v>
      </c>
      <c r="CYO153" t="s">
        <v>1357</v>
      </c>
      <c r="CYP153" t="s">
        <v>1357</v>
      </c>
      <c r="CYQ153" t="s">
        <v>1357</v>
      </c>
      <c r="CYR153" t="s">
        <v>1357</v>
      </c>
      <c r="CYS153" t="s">
        <v>1357</v>
      </c>
      <c r="CYT153" t="s">
        <v>1357</v>
      </c>
      <c r="CYU153" t="s">
        <v>1357</v>
      </c>
      <c r="CYV153" t="s">
        <v>1357</v>
      </c>
      <c r="CYW153" t="s">
        <v>1357</v>
      </c>
      <c r="CYX153" t="s">
        <v>1357</v>
      </c>
      <c r="CYY153" t="s">
        <v>1357</v>
      </c>
      <c r="CYZ153" t="s">
        <v>1357</v>
      </c>
      <c r="CZA153" t="s">
        <v>1357</v>
      </c>
      <c r="CZB153" t="s">
        <v>1357</v>
      </c>
      <c r="CZC153" t="s">
        <v>1357</v>
      </c>
      <c r="CZD153" t="s">
        <v>1357</v>
      </c>
      <c r="CZE153" t="s">
        <v>1357</v>
      </c>
      <c r="CZF153" t="s">
        <v>1357</v>
      </c>
      <c r="CZG153" t="s">
        <v>1357</v>
      </c>
      <c r="CZH153" t="s">
        <v>1357</v>
      </c>
      <c r="CZI153" t="s">
        <v>1357</v>
      </c>
      <c r="CZJ153" t="s">
        <v>1357</v>
      </c>
      <c r="CZK153" t="s">
        <v>1357</v>
      </c>
      <c r="CZL153" t="s">
        <v>1357</v>
      </c>
      <c r="CZM153" t="s">
        <v>1357</v>
      </c>
      <c r="CZN153" t="s">
        <v>1357</v>
      </c>
      <c r="CZO153" t="s">
        <v>1357</v>
      </c>
      <c r="CZP153" t="s">
        <v>1357</v>
      </c>
      <c r="CZQ153" t="s">
        <v>1357</v>
      </c>
      <c r="CZR153" t="s">
        <v>1357</v>
      </c>
      <c r="CZS153" t="s">
        <v>1357</v>
      </c>
      <c r="CZT153" t="s">
        <v>1357</v>
      </c>
      <c r="CZU153" t="s">
        <v>1357</v>
      </c>
      <c r="CZV153" t="s">
        <v>1357</v>
      </c>
      <c r="CZW153" t="s">
        <v>1357</v>
      </c>
      <c r="CZX153" t="s">
        <v>1357</v>
      </c>
      <c r="CZY153" t="s">
        <v>1357</v>
      </c>
      <c r="CZZ153" t="s">
        <v>1357</v>
      </c>
      <c r="DAA153" t="s">
        <v>1357</v>
      </c>
      <c r="DAB153" t="s">
        <v>1357</v>
      </c>
      <c r="DAC153" t="s">
        <v>1357</v>
      </c>
      <c r="DAD153" t="s">
        <v>1357</v>
      </c>
      <c r="DAE153" t="s">
        <v>1357</v>
      </c>
      <c r="DAF153" t="s">
        <v>1357</v>
      </c>
      <c r="DAG153" t="s">
        <v>1357</v>
      </c>
      <c r="DAH153" t="s">
        <v>1357</v>
      </c>
      <c r="DAI153" t="s">
        <v>1357</v>
      </c>
      <c r="DAJ153" t="s">
        <v>1357</v>
      </c>
      <c r="DAK153" t="s">
        <v>1357</v>
      </c>
      <c r="DAL153" t="s">
        <v>1357</v>
      </c>
      <c r="DAM153" t="s">
        <v>1357</v>
      </c>
      <c r="DAN153" t="s">
        <v>1357</v>
      </c>
      <c r="DAO153" t="s">
        <v>1357</v>
      </c>
      <c r="DAP153" t="s">
        <v>1357</v>
      </c>
      <c r="DAQ153" t="s">
        <v>1357</v>
      </c>
      <c r="DAR153" t="s">
        <v>1357</v>
      </c>
      <c r="DAS153" t="s">
        <v>1357</v>
      </c>
      <c r="DAT153" t="s">
        <v>1357</v>
      </c>
      <c r="DAU153" t="s">
        <v>1357</v>
      </c>
      <c r="DAV153" t="s">
        <v>1357</v>
      </c>
      <c r="DAW153" t="s">
        <v>1357</v>
      </c>
      <c r="DAX153" t="s">
        <v>1357</v>
      </c>
      <c r="DAY153" t="s">
        <v>1357</v>
      </c>
      <c r="DAZ153" t="s">
        <v>1357</v>
      </c>
      <c r="DBA153" t="s">
        <v>1357</v>
      </c>
      <c r="DBB153" t="s">
        <v>1357</v>
      </c>
      <c r="DBC153" t="s">
        <v>1357</v>
      </c>
      <c r="DBD153" t="s">
        <v>1357</v>
      </c>
      <c r="DBE153" t="s">
        <v>1357</v>
      </c>
      <c r="DBF153" t="s">
        <v>1357</v>
      </c>
      <c r="DBG153" t="s">
        <v>1357</v>
      </c>
      <c r="DBH153" t="s">
        <v>1357</v>
      </c>
      <c r="DBI153" t="s">
        <v>1357</v>
      </c>
      <c r="DBJ153" t="s">
        <v>1357</v>
      </c>
      <c r="DBK153" t="s">
        <v>1357</v>
      </c>
      <c r="DBL153" t="s">
        <v>1357</v>
      </c>
      <c r="DBM153" t="s">
        <v>1357</v>
      </c>
      <c r="DBN153" t="s">
        <v>1357</v>
      </c>
      <c r="DBO153" t="s">
        <v>1357</v>
      </c>
      <c r="DBP153" t="s">
        <v>1357</v>
      </c>
      <c r="DBQ153" t="s">
        <v>1357</v>
      </c>
      <c r="DBR153" t="s">
        <v>1357</v>
      </c>
      <c r="DBS153" t="s">
        <v>1357</v>
      </c>
      <c r="DBT153" t="s">
        <v>1357</v>
      </c>
      <c r="DBU153" t="s">
        <v>1357</v>
      </c>
      <c r="DBV153" t="s">
        <v>1357</v>
      </c>
      <c r="DBW153" t="s">
        <v>1357</v>
      </c>
      <c r="DBX153" t="s">
        <v>1357</v>
      </c>
      <c r="DBY153" t="s">
        <v>1357</v>
      </c>
      <c r="DBZ153" t="s">
        <v>1357</v>
      </c>
      <c r="DCA153" t="s">
        <v>1357</v>
      </c>
      <c r="DCB153" t="s">
        <v>1357</v>
      </c>
      <c r="DCC153" t="s">
        <v>1357</v>
      </c>
      <c r="DCD153" t="s">
        <v>1357</v>
      </c>
      <c r="DCE153" t="s">
        <v>1357</v>
      </c>
      <c r="DCF153" t="s">
        <v>1357</v>
      </c>
      <c r="DCG153" t="s">
        <v>1357</v>
      </c>
      <c r="DCH153" t="s">
        <v>1357</v>
      </c>
      <c r="DCI153" t="s">
        <v>1357</v>
      </c>
      <c r="DCJ153" t="s">
        <v>1357</v>
      </c>
      <c r="DCK153" t="s">
        <v>1357</v>
      </c>
      <c r="DCL153" t="s">
        <v>1357</v>
      </c>
      <c r="DCM153" t="s">
        <v>1357</v>
      </c>
      <c r="DCN153" t="s">
        <v>1357</v>
      </c>
      <c r="DCO153" t="s">
        <v>1357</v>
      </c>
      <c r="DCP153" t="s">
        <v>1357</v>
      </c>
      <c r="DCQ153" t="s">
        <v>1357</v>
      </c>
      <c r="DCR153" t="s">
        <v>1357</v>
      </c>
      <c r="DCS153" t="s">
        <v>1357</v>
      </c>
      <c r="DCT153" t="s">
        <v>1357</v>
      </c>
      <c r="DCU153" t="s">
        <v>1357</v>
      </c>
      <c r="DCV153" t="s">
        <v>1357</v>
      </c>
      <c r="DCW153" t="s">
        <v>1357</v>
      </c>
      <c r="DCX153" t="s">
        <v>1357</v>
      </c>
      <c r="DCY153" t="s">
        <v>1357</v>
      </c>
      <c r="DCZ153" t="s">
        <v>1357</v>
      </c>
      <c r="DDA153" t="s">
        <v>1357</v>
      </c>
      <c r="DDB153" t="s">
        <v>1357</v>
      </c>
      <c r="DDC153" t="s">
        <v>1357</v>
      </c>
      <c r="DDD153" t="s">
        <v>1357</v>
      </c>
      <c r="DDE153" t="s">
        <v>1357</v>
      </c>
      <c r="DDF153" t="s">
        <v>1357</v>
      </c>
      <c r="DDG153" t="s">
        <v>1357</v>
      </c>
      <c r="DDH153" t="s">
        <v>1357</v>
      </c>
      <c r="DDI153" t="s">
        <v>1357</v>
      </c>
      <c r="DDJ153" t="s">
        <v>1357</v>
      </c>
      <c r="DDK153" t="s">
        <v>1357</v>
      </c>
      <c r="DDL153" t="s">
        <v>1357</v>
      </c>
      <c r="DDM153" t="s">
        <v>1357</v>
      </c>
      <c r="DDN153" t="s">
        <v>1357</v>
      </c>
      <c r="DDO153" t="s">
        <v>1357</v>
      </c>
      <c r="DDP153" t="s">
        <v>1357</v>
      </c>
      <c r="DDQ153" t="s">
        <v>1357</v>
      </c>
      <c r="DDR153" t="s">
        <v>1357</v>
      </c>
      <c r="DDS153" t="s">
        <v>1357</v>
      </c>
      <c r="DDT153" t="s">
        <v>1357</v>
      </c>
      <c r="DDU153" t="s">
        <v>1357</v>
      </c>
      <c r="DDV153" t="s">
        <v>1357</v>
      </c>
      <c r="DDW153" t="s">
        <v>1357</v>
      </c>
      <c r="DDX153" t="s">
        <v>1357</v>
      </c>
      <c r="DDY153" t="s">
        <v>1357</v>
      </c>
      <c r="DDZ153" t="s">
        <v>1357</v>
      </c>
      <c r="DEA153" t="s">
        <v>1357</v>
      </c>
      <c r="DEB153" t="s">
        <v>1357</v>
      </c>
      <c r="DEC153" t="s">
        <v>1357</v>
      </c>
      <c r="DED153" t="s">
        <v>1357</v>
      </c>
      <c r="DEE153" t="s">
        <v>1357</v>
      </c>
      <c r="DEF153" t="s">
        <v>1357</v>
      </c>
      <c r="DEG153" t="s">
        <v>1357</v>
      </c>
      <c r="DEH153" t="s">
        <v>1357</v>
      </c>
      <c r="DEI153" t="s">
        <v>1357</v>
      </c>
      <c r="DEJ153" t="s">
        <v>1357</v>
      </c>
      <c r="DEK153" t="s">
        <v>1357</v>
      </c>
      <c r="DEL153" t="s">
        <v>1357</v>
      </c>
      <c r="DEM153" t="s">
        <v>1357</v>
      </c>
      <c r="DEN153" t="s">
        <v>1357</v>
      </c>
      <c r="DEO153" t="s">
        <v>1357</v>
      </c>
      <c r="DEP153" t="s">
        <v>1357</v>
      </c>
      <c r="DEQ153" t="s">
        <v>1357</v>
      </c>
      <c r="DER153" t="s">
        <v>1357</v>
      </c>
      <c r="DES153" t="s">
        <v>1357</v>
      </c>
      <c r="DET153" t="s">
        <v>1357</v>
      </c>
      <c r="DEU153" t="s">
        <v>1357</v>
      </c>
      <c r="DEV153" t="s">
        <v>1357</v>
      </c>
      <c r="DEW153" t="s">
        <v>1357</v>
      </c>
      <c r="DEX153" t="s">
        <v>1357</v>
      </c>
      <c r="DEY153" t="s">
        <v>1357</v>
      </c>
      <c r="DEZ153" t="s">
        <v>1357</v>
      </c>
      <c r="DFA153" t="s">
        <v>1357</v>
      </c>
      <c r="DFB153" t="s">
        <v>1357</v>
      </c>
      <c r="DFC153" t="s">
        <v>1357</v>
      </c>
      <c r="DFD153" t="s">
        <v>1357</v>
      </c>
      <c r="DFE153" t="s">
        <v>1357</v>
      </c>
      <c r="DFF153" t="s">
        <v>1357</v>
      </c>
      <c r="DFG153" t="s">
        <v>1357</v>
      </c>
      <c r="DFH153" t="s">
        <v>1357</v>
      </c>
      <c r="DFI153" t="s">
        <v>1357</v>
      </c>
      <c r="DFJ153" t="s">
        <v>1357</v>
      </c>
      <c r="DFK153" t="s">
        <v>1357</v>
      </c>
      <c r="DFL153" t="s">
        <v>1357</v>
      </c>
      <c r="DFM153" t="s">
        <v>1357</v>
      </c>
      <c r="DFN153" t="s">
        <v>1357</v>
      </c>
      <c r="DFO153" t="s">
        <v>1357</v>
      </c>
      <c r="DFP153" t="s">
        <v>1357</v>
      </c>
      <c r="DFQ153" t="s">
        <v>1357</v>
      </c>
      <c r="DFR153" t="s">
        <v>1357</v>
      </c>
      <c r="DFS153" t="s">
        <v>1357</v>
      </c>
      <c r="DFT153" t="s">
        <v>1357</v>
      </c>
      <c r="DFU153" t="s">
        <v>1357</v>
      </c>
      <c r="DFV153" t="s">
        <v>1357</v>
      </c>
      <c r="DFW153" t="s">
        <v>1357</v>
      </c>
      <c r="DFX153" t="s">
        <v>1357</v>
      </c>
      <c r="DFY153" t="s">
        <v>1357</v>
      </c>
      <c r="DFZ153" t="s">
        <v>1357</v>
      </c>
      <c r="DGA153" t="s">
        <v>1357</v>
      </c>
      <c r="DGB153" t="s">
        <v>1357</v>
      </c>
      <c r="DGC153" t="s">
        <v>1357</v>
      </c>
      <c r="DGD153" t="s">
        <v>1357</v>
      </c>
      <c r="DGE153" t="s">
        <v>1357</v>
      </c>
      <c r="DGF153" t="s">
        <v>1357</v>
      </c>
      <c r="DGG153" t="s">
        <v>1357</v>
      </c>
      <c r="DGH153" t="s">
        <v>1357</v>
      </c>
      <c r="DGI153" t="s">
        <v>1357</v>
      </c>
      <c r="DGJ153" t="s">
        <v>1357</v>
      </c>
      <c r="DGK153" t="s">
        <v>1357</v>
      </c>
      <c r="DGL153" t="s">
        <v>1357</v>
      </c>
      <c r="DGM153" t="s">
        <v>1357</v>
      </c>
      <c r="DGN153" t="s">
        <v>1357</v>
      </c>
      <c r="DGO153" t="s">
        <v>1357</v>
      </c>
      <c r="DGP153" t="s">
        <v>1357</v>
      </c>
      <c r="DGQ153" t="s">
        <v>1357</v>
      </c>
      <c r="DGR153" t="s">
        <v>1357</v>
      </c>
      <c r="DGS153" t="s">
        <v>1357</v>
      </c>
      <c r="DGT153" t="s">
        <v>1357</v>
      </c>
      <c r="DGU153" t="s">
        <v>1357</v>
      </c>
      <c r="DGV153" t="s">
        <v>1357</v>
      </c>
      <c r="DGW153" t="s">
        <v>1357</v>
      </c>
      <c r="DGX153" t="s">
        <v>1357</v>
      </c>
      <c r="DGY153" t="s">
        <v>1357</v>
      </c>
      <c r="DGZ153" t="s">
        <v>1357</v>
      </c>
      <c r="DHA153" t="s">
        <v>1357</v>
      </c>
      <c r="DHB153" t="s">
        <v>1357</v>
      </c>
      <c r="DHC153" t="s">
        <v>1357</v>
      </c>
      <c r="DHD153" t="s">
        <v>1357</v>
      </c>
      <c r="DHE153" t="s">
        <v>1357</v>
      </c>
      <c r="DHF153" t="s">
        <v>1357</v>
      </c>
      <c r="DHG153" t="s">
        <v>1357</v>
      </c>
      <c r="DHH153" t="s">
        <v>1357</v>
      </c>
      <c r="DHI153" t="s">
        <v>1357</v>
      </c>
      <c r="DHJ153" t="s">
        <v>1357</v>
      </c>
      <c r="DHK153" t="s">
        <v>1357</v>
      </c>
      <c r="DHL153" t="s">
        <v>1357</v>
      </c>
      <c r="DHM153" t="s">
        <v>1357</v>
      </c>
      <c r="DHN153" t="s">
        <v>1357</v>
      </c>
      <c r="DHO153" t="s">
        <v>1357</v>
      </c>
      <c r="DHP153" t="s">
        <v>1357</v>
      </c>
      <c r="DHQ153" t="s">
        <v>1357</v>
      </c>
      <c r="DHR153" t="s">
        <v>1357</v>
      </c>
      <c r="DHS153" t="s">
        <v>1357</v>
      </c>
      <c r="DHT153" t="s">
        <v>1357</v>
      </c>
      <c r="DHU153" t="s">
        <v>1357</v>
      </c>
      <c r="DHV153" t="s">
        <v>1357</v>
      </c>
      <c r="DHW153" t="s">
        <v>1357</v>
      </c>
      <c r="DHX153" t="s">
        <v>1357</v>
      </c>
      <c r="DHY153" t="s">
        <v>1357</v>
      </c>
      <c r="DHZ153" t="s">
        <v>1357</v>
      </c>
      <c r="DIA153" t="s">
        <v>1357</v>
      </c>
      <c r="DIB153" t="s">
        <v>1357</v>
      </c>
      <c r="DIC153" t="s">
        <v>1357</v>
      </c>
      <c r="DID153" t="s">
        <v>1357</v>
      </c>
      <c r="DIE153" t="s">
        <v>1357</v>
      </c>
      <c r="DIF153" t="s">
        <v>1357</v>
      </c>
      <c r="DIG153" t="s">
        <v>1357</v>
      </c>
      <c r="DIH153" t="s">
        <v>1357</v>
      </c>
      <c r="DII153" t="s">
        <v>1357</v>
      </c>
      <c r="DIJ153" t="s">
        <v>1357</v>
      </c>
      <c r="DIK153" t="s">
        <v>1357</v>
      </c>
      <c r="DIL153" t="s">
        <v>1357</v>
      </c>
      <c r="DIM153" t="s">
        <v>1357</v>
      </c>
      <c r="DIN153" t="s">
        <v>1357</v>
      </c>
      <c r="DIO153" t="s">
        <v>1357</v>
      </c>
      <c r="DIP153" t="s">
        <v>1357</v>
      </c>
      <c r="DIQ153" t="s">
        <v>1357</v>
      </c>
      <c r="DIR153" t="s">
        <v>1357</v>
      </c>
      <c r="DIS153" t="s">
        <v>1357</v>
      </c>
      <c r="DIT153" t="s">
        <v>1357</v>
      </c>
      <c r="DIU153" t="s">
        <v>1357</v>
      </c>
      <c r="DIV153" t="s">
        <v>1357</v>
      </c>
      <c r="DIW153" t="s">
        <v>1357</v>
      </c>
      <c r="DIX153" t="s">
        <v>1357</v>
      </c>
      <c r="DIY153" t="s">
        <v>1357</v>
      </c>
      <c r="DIZ153" t="s">
        <v>1357</v>
      </c>
      <c r="DJA153" t="s">
        <v>1357</v>
      </c>
      <c r="DJB153" t="s">
        <v>1357</v>
      </c>
      <c r="DJC153" t="s">
        <v>1357</v>
      </c>
      <c r="DJD153" t="s">
        <v>1357</v>
      </c>
      <c r="DJE153" t="s">
        <v>1357</v>
      </c>
      <c r="DJF153" t="s">
        <v>1357</v>
      </c>
      <c r="DJG153" t="s">
        <v>1357</v>
      </c>
      <c r="DJH153" t="s">
        <v>1357</v>
      </c>
      <c r="DJI153" t="s">
        <v>1357</v>
      </c>
      <c r="DJJ153" t="s">
        <v>1357</v>
      </c>
      <c r="DJK153" t="s">
        <v>1357</v>
      </c>
      <c r="DJL153" t="s">
        <v>1357</v>
      </c>
      <c r="DJM153" t="s">
        <v>1357</v>
      </c>
      <c r="DJN153" t="s">
        <v>1357</v>
      </c>
      <c r="DJO153" t="s">
        <v>1357</v>
      </c>
      <c r="DJP153" t="s">
        <v>1357</v>
      </c>
      <c r="DJQ153" t="s">
        <v>1357</v>
      </c>
      <c r="DJR153" t="s">
        <v>1357</v>
      </c>
      <c r="DJS153" t="s">
        <v>1357</v>
      </c>
      <c r="DJT153" t="s">
        <v>1357</v>
      </c>
      <c r="DJU153" t="s">
        <v>1357</v>
      </c>
      <c r="DJV153" t="s">
        <v>1357</v>
      </c>
      <c r="DJW153" t="s">
        <v>1357</v>
      </c>
      <c r="DJX153" t="s">
        <v>1357</v>
      </c>
      <c r="DJY153" t="s">
        <v>1357</v>
      </c>
      <c r="DJZ153" t="s">
        <v>1357</v>
      </c>
      <c r="DKA153" t="s">
        <v>1357</v>
      </c>
      <c r="DKB153" t="s">
        <v>1357</v>
      </c>
      <c r="DKC153" t="s">
        <v>1357</v>
      </c>
      <c r="DKD153" t="s">
        <v>1357</v>
      </c>
      <c r="DKE153" t="s">
        <v>1357</v>
      </c>
      <c r="DKF153" t="s">
        <v>1357</v>
      </c>
      <c r="DKG153" t="s">
        <v>1357</v>
      </c>
      <c r="DKH153" t="s">
        <v>1357</v>
      </c>
      <c r="DKI153" t="s">
        <v>1357</v>
      </c>
      <c r="DKJ153" t="s">
        <v>1357</v>
      </c>
      <c r="DKK153" t="s">
        <v>1357</v>
      </c>
      <c r="DKL153" t="s">
        <v>1357</v>
      </c>
      <c r="DKM153" t="s">
        <v>1357</v>
      </c>
      <c r="DKN153" t="s">
        <v>1357</v>
      </c>
      <c r="DKO153" t="s">
        <v>1357</v>
      </c>
      <c r="DKP153" t="s">
        <v>1357</v>
      </c>
      <c r="DKQ153" t="s">
        <v>1357</v>
      </c>
      <c r="DKR153" t="s">
        <v>1357</v>
      </c>
      <c r="DKS153" t="s">
        <v>1357</v>
      </c>
      <c r="DKT153" t="s">
        <v>1357</v>
      </c>
      <c r="DKU153" t="s">
        <v>1357</v>
      </c>
      <c r="DKV153" t="s">
        <v>1357</v>
      </c>
      <c r="DKW153" t="s">
        <v>1357</v>
      </c>
      <c r="DKX153" t="s">
        <v>1357</v>
      </c>
      <c r="DKY153" t="s">
        <v>1357</v>
      </c>
      <c r="DKZ153" t="s">
        <v>1357</v>
      </c>
      <c r="DLA153" t="s">
        <v>1357</v>
      </c>
      <c r="DLB153" t="s">
        <v>1357</v>
      </c>
      <c r="DLC153" t="s">
        <v>1357</v>
      </c>
      <c r="DLD153" t="s">
        <v>1357</v>
      </c>
      <c r="DLE153" t="s">
        <v>1357</v>
      </c>
      <c r="DLF153" t="s">
        <v>1357</v>
      </c>
      <c r="DLG153" t="s">
        <v>1357</v>
      </c>
      <c r="DLH153" t="s">
        <v>1357</v>
      </c>
      <c r="DLI153" t="s">
        <v>1357</v>
      </c>
      <c r="DLJ153" t="s">
        <v>1357</v>
      </c>
      <c r="DLK153" t="s">
        <v>1357</v>
      </c>
      <c r="DLL153" t="s">
        <v>1357</v>
      </c>
      <c r="DLM153" t="s">
        <v>1357</v>
      </c>
      <c r="DLN153" t="s">
        <v>1357</v>
      </c>
      <c r="DLO153" t="s">
        <v>1357</v>
      </c>
      <c r="DLP153" t="s">
        <v>1357</v>
      </c>
      <c r="DLQ153" t="s">
        <v>1357</v>
      </c>
      <c r="DLR153" t="s">
        <v>1357</v>
      </c>
      <c r="DLS153" t="s">
        <v>1357</v>
      </c>
      <c r="DLT153" t="s">
        <v>1357</v>
      </c>
      <c r="DLU153" t="s">
        <v>1357</v>
      </c>
      <c r="DLV153" t="s">
        <v>1357</v>
      </c>
      <c r="DLW153" t="s">
        <v>1357</v>
      </c>
      <c r="DLX153" t="s">
        <v>1357</v>
      </c>
      <c r="DLY153" t="s">
        <v>1357</v>
      </c>
      <c r="DLZ153" t="s">
        <v>1357</v>
      </c>
      <c r="DMA153" t="s">
        <v>1357</v>
      </c>
      <c r="DMB153" t="s">
        <v>1357</v>
      </c>
      <c r="DMC153" t="s">
        <v>1357</v>
      </c>
      <c r="DMD153" t="s">
        <v>1357</v>
      </c>
      <c r="DME153" t="s">
        <v>1357</v>
      </c>
      <c r="DMF153" t="s">
        <v>1357</v>
      </c>
      <c r="DMG153" t="s">
        <v>1357</v>
      </c>
      <c r="DMH153" t="s">
        <v>1357</v>
      </c>
      <c r="DMI153" t="s">
        <v>1357</v>
      </c>
      <c r="DMJ153" t="s">
        <v>1357</v>
      </c>
      <c r="DMK153" t="s">
        <v>1357</v>
      </c>
      <c r="DML153" t="s">
        <v>1357</v>
      </c>
      <c r="DMM153" t="s">
        <v>1357</v>
      </c>
      <c r="DMN153" t="s">
        <v>1357</v>
      </c>
      <c r="DMO153" t="s">
        <v>1357</v>
      </c>
      <c r="DMP153" t="s">
        <v>1357</v>
      </c>
      <c r="DMQ153" t="s">
        <v>1357</v>
      </c>
      <c r="DMR153" t="s">
        <v>1357</v>
      </c>
      <c r="DMS153" t="s">
        <v>1357</v>
      </c>
      <c r="DMT153" t="s">
        <v>1357</v>
      </c>
      <c r="DMU153" t="s">
        <v>1357</v>
      </c>
      <c r="DMV153" t="s">
        <v>1357</v>
      </c>
      <c r="DMW153" t="s">
        <v>1357</v>
      </c>
      <c r="DMX153" t="s">
        <v>1357</v>
      </c>
      <c r="DMY153" t="s">
        <v>1357</v>
      </c>
      <c r="DMZ153" t="s">
        <v>1357</v>
      </c>
      <c r="DNA153" t="s">
        <v>1357</v>
      </c>
      <c r="DNB153" t="s">
        <v>1357</v>
      </c>
      <c r="DNC153" t="s">
        <v>1357</v>
      </c>
      <c r="DND153" t="s">
        <v>1357</v>
      </c>
      <c r="DNE153" t="s">
        <v>1357</v>
      </c>
      <c r="DNF153" t="s">
        <v>1357</v>
      </c>
      <c r="DNG153" t="s">
        <v>1357</v>
      </c>
      <c r="DNH153" t="s">
        <v>1357</v>
      </c>
      <c r="DNI153" t="s">
        <v>1357</v>
      </c>
      <c r="DNJ153" t="s">
        <v>1357</v>
      </c>
      <c r="DNK153" t="s">
        <v>1357</v>
      </c>
      <c r="DNL153" t="s">
        <v>1357</v>
      </c>
      <c r="DNM153" t="s">
        <v>1357</v>
      </c>
      <c r="DNN153" t="s">
        <v>1357</v>
      </c>
      <c r="DNO153" t="s">
        <v>1357</v>
      </c>
      <c r="DNP153" t="s">
        <v>1357</v>
      </c>
      <c r="DNQ153" t="s">
        <v>1357</v>
      </c>
      <c r="DNR153" t="s">
        <v>1357</v>
      </c>
      <c r="DNS153" t="s">
        <v>1357</v>
      </c>
      <c r="DNT153" t="s">
        <v>1357</v>
      </c>
      <c r="DNU153" t="s">
        <v>1357</v>
      </c>
      <c r="DNV153" t="s">
        <v>1357</v>
      </c>
      <c r="DNW153" t="s">
        <v>1357</v>
      </c>
      <c r="DNX153" t="s">
        <v>1357</v>
      </c>
      <c r="DNY153" t="s">
        <v>1357</v>
      </c>
      <c r="DNZ153" t="s">
        <v>1357</v>
      </c>
      <c r="DOA153" t="s">
        <v>1357</v>
      </c>
      <c r="DOB153" t="s">
        <v>1357</v>
      </c>
      <c r="DOC153" t="s">
        <v>1357</v>
      </c>
      <c r="DOD153" t="s">
        <v>1357</v>
      </c>
      <c r="DOE153" t="s">
        <v>1357</v>
      </c>
      <c r="DOF153" t="s">
        <v>1357</v>
      </c>
      <c r="DOG153" t="s">
        <v>1357</v>
      </c>
      <c r="DOH153" t="s">
        <v>1357</v>
      </c>
      <c r="DOI153" t="s">
        <v>1357</v>
      </c>
      <c r="DOJ153" t="s">
        <v>1357</v>
      </c>
      <c r="DOK153" t="s">
        <v>1357</v>
      </c>
      <c r="DOL153" t="s">
        <v>1357</v>
      </c>
      <c r="DOM153" t="s">
        <v>1357</v>
      </c>
      <c r="DON153" t="s">
        <v>1357</v>
      </c>
      <c r="DOO153" t="s">
        <v>1357</v>
      </c>
      <c r="DOP153" t="s">
        <v>1357</v>
      </c>
      <c r="DOQ153" t="s">
        <v>1357</v>
      </c>
      <c r="DOR153" t="s">
        <v>1357</v>
      </c>
      <c r="DOS153" t="s">
        <v>1357</v>
      </c>
      <c r="DOT153" t="s">
        <v>1357</v>
      </c>
      <c r="DOU153" t="s">
        <v>1357</v>
      </c>
      <c r="DOV153" t="s">
        <v>1357</v>
      </c>
      <c r="DOW153" t="s">
        <v>1357</v>
      </c>
      <c r="DOX153" t="s">
        <v>1357</v>
      </c>
      <c r="DOY153" t="s">
        <v>1357</v>
      </c>
      <c r="DOZ153" t="s">
        <v>1357</v>
      </c>
      <c r="DPA153" t="s">
        <v>1357</v>
      </c>
      <c r="DPB153" t="s">
        <v>1357</v>
      </c>
      <c r="DPC153" t="s">
        <v>1357</v>
      </c>
      <c r="DPD153" t="s">
        <v>1357</v>
      </c>
      <c r="DPE153" t="s">
        <v>1357</v>
      </c>
      <c r="DPF153" t="s">
        <v>1357</v>
      </c>
      <c r="DPG153" t="s">
        <v>1357</v>
      </c>
      <c r="DPH153" t="s">
        <v>1357</v>
      </c>
      <c r="DPI153" t="s">
        <v>1357</v>
      </c>
      <c r="DPJ153" t="s">
        <v>1357</v>
      </c>
      <c r="DPK153" t="s">
        <v>1357</v>
      </c>
      <c r="DPL153" t="s">
        <v>1357</v>
      </c>
      <c r="DPM153" t="s">
        <v>1357</v>
      </c>
      <c r="DPN153" t="s">
        <v>1357</v>
      </c>
      <c r="DPO153" t="s">
        <v>1357</v>
      </c>
      <c r="DPP153" t="s">
        <v>1357</v>
      </c>
      <c r="DPQ153" t="s">
        <v>1357</v>
      </c>
      <c r="DPR153" t="s">
        <v>1357</v>
      </c>
      <c r="DPS153" t="s">
        <v>1357</v>
      </c>
      <c r="DPT153" t="s">
        <v>1357</v>
      </c>
      <c r="DPU153" t="s">
        <v>1357</v>
      </c>
      <c r="DPV153" t="s">
        <v>1357</v>
      </c>
      <c r="DPW153" t="s">
        <v>1357</v>
      </c>
      <c r="DPX153" t="s">
        <v>1357</v>
      </c>
      <c r="DPY153" t="s">
        <v>1357</v>
      </c>
      <c r="DPZ153" t="s">
        <v>1357</v>
      </c>
      <c r="DQA153" t="s">
        <v>1357</v>
      </c>
      <c r="DQB153" t="s">
        <v>1357</v>
      </c>
      <c r="DQC153" t="s">
        <v>1357</v>
      </c>
      <c r="DQD153" t="s">
        <v>1357</v>
      </c>
      <c r="DQE153" t="s">
        <v>1357</v>
      </c>
      <c r="DQF153" t="s">
        <v>1357</v>
      </c>
      <c r="DQG153" t="s">
        <v>1357</v>
      </c>
      <c r="DQH153" t="s">
        <v>1357</v>
      </c>
      <c r="DQI153" t="s">
        <v>1357</v>
      </c>
      <c r="DQJ153" t="s">
        <v>1357</v>
      </c>
      <c r="DQK153" t="s">
        <v>1357</v>
      </c>
      <c r="DQL153" t="s">
        <v>1357</v>
      </c>
      <c r="DQM153" t="s">
        <v>1357</v>
      </c>
      <c r="DQN153" t="s">
        <v>1357</v>
      </c>
      <c r="DQO153" t="s">
        <v>1357</v>
      </c>
      <c r="DQP153" t="s">
        <v>1357</v>
      </c>
      <c r="DQQ153" t="s">
        <v>1357</v>
      </c>
      <c r="DQR153" t="s">
        <v>1357</v>
      </c>
      <c r="DQS153" t="s">
        <v>1357</v>
      </c>
      <c r="DQT153" t="s">
        <v>1357</v>
      </c>
      <c r="DQU153" t="s">
        <v>1357</v>
      </c>
      <c r="DQV153" t="s">
        <v>1357</v>
      </c>
      <c r="DQW153" t="s">
        <v>1357</v>
      </c>
      <c r="DQX153" t="s">
        <v>1357</v>
      </c>
      <c r="DQY153" t="s">
        <v>1357</v>
      </c>
      <c r="DQZ153" t="s">
        <v>1357</v>
      </c>
      <c r="DRA153" t="s">
        <v>1357</v>
      </c>
      <c r="DRB153" t="s">
        <v>1357</v>
      </c>
      <c r="DRC153" t="s">
        <v>1357</v>
      </c>
      <c r="DRD153" t="s">
        <v>1357</v>
      </c>
      <c r="DRE153" t="s">
        <v>1357</v>
      </c>
      <c r="DRF153" t="s">
        <v>1357</v>
      </c>
      <c r="DRG153" t="s">
        <v>1357</v>
      </c>
      <c r="DRH153" t="s">
        <v>1357</v>
      </c>
      <c r="DRI153" t="s">
        <v>1357</v>
      </c>
      <c r="DRJ153" t="s">
        <v>1357</v>
      </c>
      <c r="DRK153" t="s">
        <v>1357</v>
      </c>
      <c r="DRL153" t="s">
        <v>1357</v>
      </c>
      <c r="DRM153" t="s">
        <v>1357</v>
      </c>
      <c r="DRN153" t="s">
        <v>1357</v>
      </c>
      <c r="DRO153" t="s">
        <v>1357</v>
      </c>
      <c r="DRP153" t="s">
        <v>1357</v>
      </c>
      <c r="DRQ153" t="s">
        <v>1357</v>
      </c>
      <c r="DRR153" t="s">
        <v>1357</v>
      </c>
      <c r="DRS153" t="s">
        <v>1357</v>
      </c>
      <c r="DRT153" t="s">
        <v>1357</v>
      </c>
      <c r="DRU153" t="s">
        <v>1357</v>
      </c>
      <c r="DRV153" t="s">
        <v>1357</v>
      </c>
      <c r="DRW153" t="s">
        <v>1357</v>
      </c>
      <c r="DRX153" t="s">
        <v>1357</v>
      </c>
      <c r="DRY153" t="s">
        <v>1357</v>
      </c>
      <c r="DRZ153" t="s">
        <v>1357</v>
      </c>
      <c r="DSA153" t="s">
        <v>1357</v>
      </c>
      <c r="DSB153" t="s">
        <v>1357</v>
      </c>
      <c r="DSC153" t="s">
        <v>1357</v>
      </c>
      <c r="DSD153" t="s">
        <v>1357</v>
      </c>
      <c r="DSE153" t="s">
        <v>1357</v>
      </c>
      <c r="DSF153" t="s">
        <v>1357</v>
      </c>
      <c r="DSG153" t="s">
        <v>1357</v>
      </c>
      <c r="DSH153" t="s">
        <v>1357</v>
      </c>
      <c r="DSI153" t="s">
        <v>1357</v>
      </c>
      <c r="DSJ153" t="s">
        <v>1357</v>
      </c>
      <c r="DSK153" t="s">
        <v>1357</v>
      </c>
      <c r="DSL153" t="s">
        <v>1357</v>
      </c>
      <c r="DSM153" t="s">
        <v>1357</v>
      </c>
      <c r="DSN153" t="s">
        <v>1357</v>
      </c>
      <c r="DSO153" t="s">
        <v>1357</v>
      </c>
      <c r="DSP153" t="s">
        <v>1357</v>
      </c>
      <c r="DSQ153" t="s">
        <v>1357</v>
      </c>
      <c r="DSR153" t="s">
        <v>1357</v>
      </c>
      <c r="DSS153" t="s">
        <v>1357</v>
      </c>
      <c r="DST153" t="s">
        <v>1357</v>
      </c>
      <c r="DSU153" t="s">
        <v>1357</v>
      </c>
      <c r="DSV153" t="s">
        <v>1357</v>
      </c>
      <c r="DSW153" t="s">
        <v>1357</v>
      </c>
      <c r="DSX153" t="s">
        <v>1357</v>
      </c>
      <c r="DSY153" t="s">
        <v>1357</v>
      </c>
      <c r="DSZ153" t="s">
        <v>1357</v>
      </c>
      <c r="DTA153" t="s">
        <v>1357</v>
      </c>
      <c r="DTB153" t="s">
        <v>1357</v>
      </c>
      <c r="DTC153" t="s">
        <v>1357</v>
      </c>
      <c r="DTD153" t="s">
        <v>1357</v>
      </c>
      <c r="DTE153" t="s">
        <v>1357</v>
      </c>
      <c r="DTF153" t="s">
        <v>1357</v>
      </c>
      <c r="DTG153" t="s">
        <v>1357</v>
      </c>
      <c r="DTH153" t="s">
        <v>1357</v>
      </c>
      <c r="DTI153" t="s">
        <v>1357</v>
      </c>
      <c r="DTJ153" t="s">
        <v>1357</v>
      </c>
      <c r="DTK153" t="s">
        <v>1357</v>
      </c>
      <c r="DTL153" t="s">
        <v>1357</v>
      </c>
      <c r="DTM153" t="s">
        <v>1357</v>
      </c>
      <c r="DTN153" t="s">
        <v>1357</v>
      </c>
      <c r="DTO153" t="s">
        <v>1357</v>
      </c>
      <c r="DTP153" t="s">
        <v>1357</v>
      </c>
      <c r="DTQ153" t="s">
        <v>1357</v>
      </c>
      <c r="DTR153" t="s">
        <v>1357</v>
      </c>
      <c r="DTS153" t="s">
        <v>1357</v>
      </c>
      <c r="DTT153" t="s">
        <v>1357</v>
      </c>
      <c r="DTU153" t="s">
        <v>1357</v>
      </c>
      <c r="DTV153" t="s">
        <v>1357</v>
      </c>
      <c r="DTW153" t="s">
        <v>1357</v>
      </c>
      <c r="DTX153" t="s">
        <v>1357</v>
      </c>
      <c r="DTY153" t="s">
        <v>1357</v>
      </c>
      <c r="DTZ153" t="s">
        <v>1357</v>
      </c>
      <c r="DUA153" t="s">
        <v>1357</v>
      </c>
      <c r="DUB153" t="s">
        <v>1357</v>
      </c>
      <c r="DUC153" t="s">
        <v>1357</v>
      </c>
      <c r="DUD153" t="s">
        <v>1357</v>
      </c>
      <c r="DUE153" t="s">
        <v>1357</v>
      </c>
      <c r="DUF153" t="s">
        <v>1357</v>
      </c>
      <c r="DUG153" t="s">
        <v>1357</v>
      </c>
      <c r="DUH153" t="s">
        <v>1357</v>
      </c>
      <c r="DUI153" t="s">
        <v>1357</v>
      </c>
      <c r="DUJ153" t="s">
        <v>1357</v>
      </c>
      <c r="DUK153" t="s">
        <v>1357</v>
      </c>
      <c r="DUL153" t="s">
        <v>1357</v>
      </c>
      <c r="DUM153" t="s">
        <v>1357</v>
      </c>
      <c r="DUN153" t="s">
        <v>1357</v>
      </c>
      <c r="DUO153" t="s">
        <v>1357</v>
      </c>
      <c r="DUP153" t="s">
        <v>1357</v>
      </c>
      <c r="DUQ153" t="s">
        <v>1357</v>
      </c>
      <c r="DUR153" t="s">
        <v>1357</v>
      </c>
      <c r="DUS153" t="s">
        <v>1357</v>
      </c>
      <c r="DUT153" t="s">
        <v>1357</v>
      </c>
      <c r="DUU153" t="s">
        <v>1357</v>
      </c>
      <c r="DUV153" t="s">
        <v>1357</v>
      </c>
      <c r="DUW153" t="s">
        <v>1357</v>
      </c>
      <c r="DUX153" t="s">
        <v>1357</v>
      </c>
      <c r="DUY153" t="s">
        <v>1357</v>
      </c>
      <c r="DUZ153" t="s">
        <v>1357</v>
      </c>
      <c r="DVA153" t="s">
        <v>1357</v>
      </c>
      <c r="DVB153" t="s">
        <v>1357</v>
      </c>
      <c r="DVC153" t="s">
        <v>1357</v>
      </c>
      <c r="DVD153" t="s">
        <v>1357</v>
      </c>
      <c r="DVE153" t="s">
        <v>1357</v>
      </c>
      <c r="DVF153" t="s">
        <v>1357</v>
      </c>
      <c r="DVG153" t="s">
        <v>1357</v>
      </c>
      <c r="DVH153" t="s">
        <v>1357</v>
      </c>
      <c r="DVI153" t="s">
        <v>1357</v>
      </c>
      <c r="DVJ153" t="s">
        <v>1357</v>
      </c>
      <c r="DVK153" t="s">
        <v>1357</v>
      </c>
      <c r="DVL153" t="s">
        <v>1357</v>
      </c>
      <c r="DVM153" t="s">
        <v>1357</v>
      </c>
      <c r="DVN153" t="s">
        <v>1357</v>
      </c>
      <c r="DVO153" t="s">
        <v>1357</v>
      </c>
      <c r="DVP153" t="s">
        <v>1357</v>
      </c>
      <c r="DVQ153" t="s">
        <v>1357</v>
      </c>
      <c r="DVR153" t="s">
        <v>1357</v>
      </c>
      <c r="DVS153" t="s">
        <v>1357</v>
      </c>
      <c r="DVT153" t="s">
        <v>1357</v>
      </c>
      <c r="DVU153" t="s">
        <v>1357</v>
      </c>
      <c r="DVV153" t="s">
        <v>1357</v>
      </c>
      <c r="DVW153" t="s">
        <v>1357</v>
      </c>
      <c r="DVX153" t="s">
        <v>1357</v>
      </c>
      <c r="DVY153" t="s">
        <v>1357</v>
      </c>
      <c r="DVZ153" t="s">
        <v>1357</v>
      </c>
      <c r="DWA153" t="s">
        <v>1357</v>
      </c>
      <c r="DWB153" t="s">
        <v>1357</v>
      </c>
      <c r="DWC153" t="s">
        <v>1357</v>
      </c>
      <c r="DWD153" t="s">
        <v>1357</v>
      </c>
      <c r="DWE153" t="s">
        <v>1357</v>
      </c>
      <c r="DWF153" t="s">
        <v>1357</v>
      </c>
      <c r="DWG153" t="s">
        <v>1357</v>
      </c>
      <c r="DWH153" t="s">
        <v>1357</v>
      </c>
      <c r="DWI153" t="s">
        <v>1357</v>
      </c>
      <c r="DWJ153" t="s">
        <v>1357</v>
      </c>
      <c r="DWK153" t="s">
        <v>1357</v>
      </c>
      <c r="DWL153" t="s">
        <v>1357</v>
      </c>
      <c r="DWM153" t="s">
        <v>1357</v>
      </c>
      <c r="DWN153" t="s">
        <v>1357</v>
      </c>
      <c r="DWO153" t="s">
        <v>1357</v>
      </c>
      <c r="DWP153" t="s">
        <v>1357</v>
      </c>
      <c r="DWQ153" t="s">
        <v>1357</v>
      </c>
      <c r="DWR153" t="s">
        <v>1357</v>
      </c>
      <c r="DWS153" t="s">
        <v>1357</v>
      </c>
      <c r="DWT153" t="s">
        <v>1357</v>
      </c>
      <c r="DWU153" t="s">
        <v>1357</v>
      </c>
      <c r="DWV153" t="s">
        <v>1357</v>
      </c>
      <c r="DWW153" t="s">
        <v>1357</v>
      </c>
      <c r="DWX153" t="s">
        <v>1357</v>
      </c>
      <c r="DWY153" t="s">
        <v>1357</v>
      </c>
      <c r="DWZ153" t="s">
        <v>1357</v>
      </c>
      <c r="DXA153" t="s">
        <v>1357</v>
      </c>
      <c r="DXB153" t="s">
        <v>1357</v>
      </c>
      <c r="DXC153" t="s">
        <v>1357</v>
      </c>
      <c r="DXD153" t="s">
        <v>1357</v>
      </c>
      <c r="DXE153" t="s">
        <v>1357</v>
      </c>
      <c r="DXF153" t="s">
        <v>1357</v>
      </c>
      <c r="DXG153" t="s">
        <v>1357</v>
      </c>
      <c r="DXH153" t="s">
        <v>1357</v>
      </c>
      <c r="DXI153" t="s">
        <v>1357</v>
      </c>
      <c r="DXJ153" t="s">
        <v>1357</v>
      </c>
      <c r="DXK153" t="s">
        <v>1357</v>
      </c>
      <c r="DXL153" t="s">
        <v>1357</v>
      </c>
      <c r="DXM153" t="s">
        <v>1357</v>
      </c>
      <c r="DXN153" t="s">
        <v>1357</v>
      </c>
      <c r="DXO153" t="s">
        <v>1357</v>
      </c>
      <c r="DXP153" t="s">
        <v>1357</v>
      </c>
      <c r="DXQ153" t="s">
        <v>1357</v>
      </c>
      <c r="DXR153" t="s">
        <v>1357</v>
      </c>
      <c r="DXS153" t="s">
        <v>1357</v>
      </c>
      <c r="DXT153" t="s">
        <v>1357</v>
      </c>
      <c r="DXU153" t="s">
        <v>1357</v>
      </c>
      <c r="DXV153" t="s">
        <v>1357</v>
      </c>
      <c r="DXW153" t="s">
        <v>1357</v>
      </c>
      <c r="DXX153" t="s">
        <v>1357</v>
      </c>
      <c r="DXY153" t="s">
        <v>1357</v>
      </c>
      <c r="DXZ153" t="s">
        <v>1357</v>
      </c>
      <c r="DYA153" t="s">
        <v>1357</v>
      </c>
      <c r="DYB153" t="s">
        <v>1357</v>
      </c>
      <c r="DYC153" t="s">
        <v>1357</v>
      </c>
      <c r="DYD153" t="s">
        <v>1357</v>
      </c>
      <c r="DYE153" t="s">
        <v>1357</v>
      </c>
      <c r="DYF153" t="s">
        <v>1357</v>
      </c>
      <c r="DYG153" t="s">
        <v>1357</v>
      </c>
      <c r="DYH153" t="s">
        <v>1357</v>
      </c>
      <c r="DYI153" t="s">
        <v>1357</v>
      </c>
      <c r="DYJ153" t="s">
        <v>1357</v>
      </c>
      <c r="DYK153" t="s">
        <v>1357</v>
      </c>
      <c r="DYL153" t="s">
        <v>1357</v>
      </c>
      <c r="DYM153" t="s">
        <v>1357</v>
      </c>
      <c r="DYN153" t="s">
        <v>1357</v>
      </c>
      <c r="DYO153" t="s">
        <v>1357</v>
      </c>
      <c r="DYP153" t="s">
        <v>1357</v>
      </c>
      <c r="DYQ153" t="s">
        <v>1357</v>
      </c>
      <c r="DYR153" t="s">
        <v>1357</v>
      </c>
      <c r="DYS153" t="s">
        <v>1357</v>
      </c>
      <c r="DYT153" t="s">
        <v>1357</v>
      </c>
      <c r="DYU153" t="s">
        <v>1357</v>
      </c>
      <c r="DYV153" t="s">
        <v>1357</v>
      </c>
      <c r="DYW153" t="s">
        <v>1357</v>
      </c>
      <c r="DYX153" t="s">
        <v>1357</v>
      </c>
      <c r="DYY153" t="s">
        <v>1357</v>
      </c>
      <c r="DYZ153" t="s">
        <v>1357</v>
      </c>
      <c r="DZA153" t="s">
        <v>1357</v>
      </c>
      <c r="DZB153" t="s">
        <v>1357</v>
      </c>
      <c r="DZC153" t="s">
        <v>1357</v>
      </c>
      <c r="DZD153" t="s">
        <v>1357</v>
      </c>
      <c r="DZE153" t="s">
        <v>1357</v>
      </c>
      <c r="DZF153" t="s">
        <v>1357</v>
      </c>
      <c r="DZG153" t="s">
        <v>1357</v>
      </c>
      <c r="DZH153" t="s">
        <v>1357</v>
      </c>
      <c r="DZI153" t="s">
        <v>1357</v>
      </c>
      <c r="DZJ153" t="s">
        <v>1357</v>
      </c>
      <c r="DZK153" t="s">
        <v>1357</v>
      </c>
      <c r="DZL153" t="s">
        <v>1357</v>
      </c>
      <c r="DZM153" t="s">
        <v>1357</v>
      </c>
      <c r="DZN153" t="s">
        <v>1357</v>
      </c>
      <c r="DZO153" t="s">
        <v>1357</v>
      </c>
      <c r="DZP153" t="s">
        <v>1357</v>
      </c>
      <c r="DZQ153" t="s">
        <v>1357</v>
      </c>
      <c r="DZR153" t="s">
        <v>1357</v>
      </c>
      <c r="DZS153" t="s">
        <v>1357</v>
      </c>
      <c r="DZT153" t="s">
        <v>1357</v>
      </c>
      <c r="DZU153" t="s">
        <v>1357</v>
      </c>
      <c r="DZV153" t="s">
        <v>1357</v>
      </c>
      <c r="DZW153" t="s">
        <v>1357</v>
      </c>
      <c r="DZX153" t="s">
        <v>1357</v>
      </c>
      <c r="DZY153" t="s">
        <v>1357</v>
      </c>
      <c r="DZZ153" t="s">
        <v>1357</v>
      </c>
      <c r="EAA153" t="s">
        <v>1357</v>
      </c>
      <c r="EAB153" t="s">
        <v>1357</v>
      </c>
      <c r="EAC153" t="s">
        <v>1357</v>
      </c>
      <c r="EAD153" t="s">
        <v>1357</v>
      </c>
      <c r="EAE153" t="s">
        <v>1357</v>
      </c>
      <c r="EAF153" t="s">
        <v>1357</v>
      </c>
      <c r="EAG153" t="s">
        <v>1357</v>
      </c>
      <c r="EAH153" t="s">
        <v>1357</v>
      </c>
      <c r="EAI153" t="s">
        <v>1357</v>
      </c>
      <c r="EAJ153" t="s">
        <v>1357</v>
      </c>
      <c r="EAK153" t="s">
        <v>1357</v>
      </c>
      <c r="EAL153" t="s">
        <v>1357</v>
      </c>
      <c r="EAM153" t="s">
        <v>1357</v>
      </c>
      <c r="EAN153" t="s">
        <v>1357</v>
      </c>
      <c r="EAO153" t="s">
        <v>1357</v>
      </c>
      <c r="EAP153" t="s">
        <v>1357</v>
      </c>
      <c r="EAQ153" t="s">
        <v>1357</v>
      </c>
      <c r="EAR153" t="s">
        <v>1357</v>
      </c>
      <c r="EAS153" t="s">
        <v>1357</v>
      </c>
      <c r="EAT153" t="s">
        <v>1357</v>
      </c>
      <c r="EAU153" t="s">
        <v>1357</v>
      </c>
      <c r="EAV153" t="s">
        <v>1357</v>
      </c>
      <c r="EAW153" t="s">
        <v>1357</v>
      </c>
      <c r="EAX153" t="s">
        <v>1357</v>
      </c>
      <c r="EAY153" t="s">
        <v>1357</v>
      </c>
      <c r="EAZ153" t="s">
        <v>1357</v>
      </c>
      <c r="EBA153" t="s">
        <v>1357</v>
      </c>
      <c r="EBB153" t="s">
        <v>1357</v>
      </c>
      <c r="EBC153" t="s">
        <v>1357</v>
      </c>
      <c r="EBD153" t="s">
        <v>1357</v>
      </c>
      <c r="EBE153" t="s">
        <v>1357</v>
      </c>
      <c r="EBF153" t="s">
        <v>1357</v>
      </c>
      <c r="EBG153" t="s">
        <v>1357</v>
      </c>
      <c r="EBH153" t="s">
        <v>1357</v>
      </c>
      <c r="EBI153" t="s">
        <v>1357</v>
      </c>
      <c r="EBJ153" t="s">
        <v>1357</v>
      </c>
      <c r="EBK153" t="s">
        <v>1357</v>
      </c>
      <c r="EBL153" t="s">
        <v>1357</v>
      </c>
      <c r="EBM153" t="s">
        <v>1357</v>
      </c>
      <c r="EBN153" t="s">
        <v>1357</v>
      </c>
      <c r="EBO153" t="s">
        <v>1357</v>
      </c>
      <c r="EBP153" t="s">
        <v>1357</v>
      </c>
      <c r="EBQ153" t="s">
        <v>1357</v>
      </c>
      <c r="EBR153" t="s">
        <v>1357</v>
      </c>
      <c r="EBS153" t="s">
        <v>1357</v>
      </c>
      <c r="EBT153" t="s">
        <v>1357</v>
      </c>
      <c r="EBU153" t="s">
        <v>1357</v>
      </c>
      <c r="EBV153" t="s">
        <v>1357</v>
      </c>
      <c r="EBW153" t="s">
        <v>1357</v>
      </c>
      <c r="EBX153" t="s">
        <v>1357</v>
      </c>
      <c r="EBY153" t="s">
        <v>1357</v>
      </c>
      <c r="EBZ153" t="s">
        <v>1357</v>
      </c>
      <c r="ECA153" t="s">
        <v>1357</v>
      </c>
      <c r="ECB153" t="s">
        <v>1357</v>
      </c>
      <c r="ECC153" t="s">
        <v>1357</v>
      </c>
      <c r="ECD153" t="s">
        <v>1357</v>
      </c>
      <c r="ECE153" t="s">
        <v>1357</v>
      </c>
      <c r="ECF153" t="s">
        <v>1357</v>
      </c>
      <c r="ECG153" t="s">
        <v>1357</v>
      </c>
      <c r="ECH153" t="s">
        <v>1357</v>
      </c>
      <c r="ECI153" t="s">
        <v>1357</v>
      </c>
      <c r="ECJ153" t="s">
        <v>1357</v>
      </c>
      <c r="ECK153" t="s">
        <v>1357</v>
      </c>
      <c r="ECL153" t="s">
        <v>1357</v>
      </c>
      <c r="ECM153" t="s">
        <v>1357</v>
      </c>
      <c r="ECN153" t="s">
        <v>1357</v>
      </c>
      <c r="ECO153" t="s">
        <v>1357</v>
      </c>
      <c r="ECP153" t="s">
        <v>1357</v>
      </c>
      <c r="ECQ153" t="s">
        <v>1357</v>
      </c>
      <c r="ECR153" t="s">
        <v>1357</v>
      </c>
      <c r="ECS153" t="s">
        <v>1357</v>
      </c>
      <c r="ECT153" t="s">
        <v>1357</v>
      </c>
      <c r="ECU153" t="s">
        <v>1357</v>
      </c>
      <c r="ECV153" t="s">
        <v>1357</v>
      </c>
      <c r="ECW153" t="s">
        <v>1357</v>
      </c>
      <c r="ECX153" t="s">
        <v>1357</v>
      </c>
      <c r="ECY153" t="s">
        <v>1357</v>
      </c>
      <c r="ECZ153" t="s">
        <v>1357</v>
      </c>
      <c r="EDA153" t="s">
        <v>1357</v>
      </c>
      <c r="EDB153" t="s">
        <v>1357</v>
      </c>
      <c r="EDC153" t="s">
        <v>1357</v>
      </c>
      <c r="EDD153" t="s">
        <v>1357</v>
      </c>
      <c r="EDE153" t="s">
        <v>1357</v>
      </c>
      <c r="EDF153" t="s">
        <v>1357</v>
      </c>
      <c r="EDG153" t="s">
        <v>1357</v>
      </c>
      <c r="EDH153" t="s">
        <v>1357</v>
      </c>
      <c r="EDI153" t="s">
        <v>1357</v>
      </c>
      <c r="EDJ153" t="s">
        <v>1357</v>
      </c>
      <c r="EDK153" t="s">
        <v>1357</v>
      </c>
      <c r="EDL153" t="s">
        <v>1357</v>
      </c>
      <c r="EDM153" t="s">
        <v>1357</v>
      </c>
      <c r="EDN153" t="s">
        <v>1357</v>
      </c>
      <c r="EDO153" t="s">
        <v>1357</v>
      </c>
      <c r="EDP153" t="s">
        <v>1357</v>
      </c>
      <c r="EDQ153" t="s">
        <v>1357</v>
      </c>
      <c r="EDR153" t="s">
        <v>1357</v>
      </c>
      <c r="EDS153" t="s">
        <v>1357</v>
      </c>
      <c r="EDT153" t="s">
        <v>1357</v>
      </c>
      <c r="EDU153" t="s">
        <v>1357</v>
      </c>
      <c r="EDV153" t="s">
        <v>1357</v>
      </c>
      <c r="EDW153" t="s">
        <v>1357</v>
      </c>
      <c r="EDX153" t="s">
        <v>1357</v>
      </c>
      <c r="EDY153" t="s">
        <v>1357</v>
      </c>
      <c r="EDZ153" t="s">
        <v>1357</v>
      </c>
      <c r="EEA153" t="s">
        <v>1357</v>
      </c>
      <c r="EEB153" t="s">
        <v>1357</v>
      </c>
      <c r="EEC153" t="s">
        <v>1357</v>
      </c>
      <c r="EED153" t="s">
        <v>1357</v>
      </c>
      <c r="EEE153" t="s">
        <v>1357</v>
      </c>
      <c r="EEF153" t="s">
        <v>1357</v>
      </c>
      <c r="EEG153" t="s">
        <v>1357</v>
      </c>
      <c r="EEH153" t="s">
        <v>1357</v>
      </c>
      <c r="EEI153" t="s">
        <v>1357</v>
      </c>
      <c r="EEJ153" t="s">
        <v>1357</v>
      </c>
      <c r="EEK153" t="s">
        <v>1357</v>
      </c>
      <c r="EEL153" t="s">
        <v>1357</v>
      </c>
      <c r="EEM153" t="s">
        <v>1357</v>
      </c>
      <c r="EEN153" t="s">
        <v>1357</v>
      </c>
      <c r="EEO153" t="s">
        <v>1357</v>
      </c>
      <c r="EEP153" t="s">
        <v>1357</v>
      </c>
      <c r="EEQ153" t="s">
        <v>1357</v>
      </c>
      <c r="EER153" t="s">
        <v>1357</v>
      </c>
      <c r="EES153" t="s">
        <v>1357</v>
      </c>
      <c r="EET153" t="s">
        <v>1357</v>
      </c>
      <c r="EEU153" t="s">
        <v>1357</v>
      </c>
      <c r="EEV153" t="s">
        <v>1357</v>
      </c>
      <c r="EEW153" t="s">
        <v>1357</v>
      </c>
      <c r="EEX153" t="s">
        <v>1357</v>
      </c>
      <c r="EEY153" t="s">
        <v>1357</v>
      </c>
      <c r="EEZ153" t="s">
        <v>1357</v>
      </c>
      <c r="EFA153" t="s">
        <v>1357</v>
      </c>
      <c r="EFB153" t="s">
        <v>1357</v>
      </c>
      <c r="EFC153" t="s">
        <v>1357</v>
      </c>
      <c r="EFD153" t="s">
        <v>1357</v>
      </c>
      <c r="EFE153" t="s">
        <v>1357</v>
      </c>
      <c r="EFF153" t="s">
        <v>1357</v>
      </c>
      <c r="EFG153" t="s">
        <v>1357</v>
      </c>
      <c r="EFH153" t="s">
        <v>1357</v>
      </c>
      <c r="EFI153" t="s">
        <v>1357</v>
      </c>
      <c r="EFJ153" t="s">
        <v>1357</v>
      </c>
      <c r="EFK153" t="s">
        <v>1357</v>
      </c>
      <c r="EFL153" t="s">
        <v>1357</v>
      </c>
      <c r="EFM153" t="s">
        <v>1357</v>
      </c>
      <c r="EFN153" t="s">
        <v>1357</v>
      </c>
      <c r="EFO153" t="s">
        <v>1357</v>
      </c>
      <c r="EFP153" t="s">
        <v>1357</v>
      </c>
      <c r="EFQ153" t="s">
        <v>1357</v>
      </c>
      <c r="EFR153" t="s">
        <v>1357</v>
      </c>
      <c r="EFS153" t="s">
        <v>1357</v>
      </c>
      <c r="EFT153" t="s">
        <v>1357</v>
      </c>
      <c r="EFU153" t="s">
        <v>1357</v>
      </c>
      <c r="EFV153" t="s">
        <v>1357</v>
      </c>
      <c r="EFW153" t="s">
        <v>1357</v>
      </c>
      <c r="EFX153" t="s">
        <v>1357</v>
      </c>
      <c r="EFY153" t="s">
        <v>1357</v>
      </c>
      <c r="EFZ153" t="s">
        <v>1357</v>
      </c>
      <c r="EGA153" t="s">
        <v>1357</v>
      </c>
      <c r="EGB153" t="s">
        <v>1357</v>
      </c>
      <c r="EGC153" t="s">
        <v>1357</v>
      </c>
      <c r="EGD153" t="s">
        <v>1357</v>
      </c>
      <c r="EGE153" t="s">
        <v>1357</v>
      </c>
      <c r="EGF153" t="s">
        <v>1357</v>
      </c>
      <c r="EGG153" t="s">
        <v>1357</v>
      </c>
      <c r="EGH153" t="s">
        <v>1357</v>
      </c>
      <c r="EGI153" t="s">
        <v>1357</v>
      </c>
      <c r="EGJ153" t="s">
        <v>1357</v>
      </c>
      <c r="EGK153" t="s">
        <v>1357</v>
      </c>
      <c r="EGL153" t="s">
        <v>1357</v>
      </c>
      <c r="EGM153" t="s">
        <v>1357</v>
      </c>
      <c r="EGN153" t="s">
        <v>1357</v>
      </c>
      <c r="EGO153" t="s">
        <v>1357</v>
      </c>
      <c r="EGP153" t="s">
        <v>1357</v>
      </c>
      <c r="EGQ153" t="s">
        <v>1357</v>
      </c>
      <c r="EGR153" t="s">
        <v>1357</v>
      </c>
      <c r="EGS153" t="s">
        <v>1357</v>
      </c>
      <c r="EGT153" t="s">
        <v>1357</v>
      </c>
      <c r="EGU153" t="s">
        <v>1357</v>
      </c>
      <c r="EGV153" t="s">
        <v>1357</v>
      </c>
      <c r="EGW153" t="s">
        <v>1357</v>
      </c>
      <c r="EGX153" t="s">
        <v>1357</v>
      </c>
      <c r="EGY153" t="s">
        <v>1357</v>
      </c>
      <c r="EGZ153" t="s">
        <v>1357</v>
      </c>
      <c r="EHA153" t="s">
        <v>1357</v>
      </c>
      <c r="EHB153" t="s">
        <v>1357</v>
      </c>
      <c r="EHC153" t="s">
        <v>1357</v>
      </c>
      <c r="EHD153" t="s">
        <v>1357</v>
      </c>
      <c r="EHE153" t="s">
        <v>1357</v>
      </c>
      <c r="EHF153" t="s">
        <v>1357</v>
      </c>
      <c r="EHG153" t="s">
        <v>1357</v>
      </c>
      <c r="EHH153" t="s">
        <v>1357</v>
      </c>
      <c r="EHI153" t="s">
        <v>1357</v>
      </c>
      <c r="EHJ153" t="s">
        <v>1357</v>
      </c>
      <c r="EHK153" t="s">
        <v>1357</v>
      </c>
      <c r="EHL153" t="s">
        <v>1357</v>
      </c>
      <c r="EHM153" t="s">
        <v>1357</v>
      </c>
      <c r="EHN153" t="s">
        <v>1357</v>
      </c>
      <c r="EHO153" t="s">
        <v>1357</v>
      </c>
      <c r="EHP153" t="s">
        <v>1357</v>
      </c>
      <c r="EHQ153" t="s">
        <v>1357</v>
      </c>
      <c r="EHR153" t="s">
        <v>1357</v>
      </c>
      <c r="EHS153" t="s">
        <v>1357</v>
      </c>
      <c r="EHT153" t="s">
        <v>1357</v>
      </c>
      <c r="EHU153" t="s">
        <v>1357</v>
      </c>
      <c r="EHV153" t="s">
        <v>1357</v>
      </c>
      <c r="EHW153" t="s">
        <v>1357</v>
      </c>
      <c r="EHX153" t="s">
        <v>1357</v>
      </c>
      <c r="EHY153" t="s">
        <v>1357</v>
      </c>
      <c r="EHZ153" t="s">
        <v>1357</v>
      </c>
      <c r="EIA153" t="s">
        <v>1357</v>
      </c>
      <c r="EIB153" t="s">
        <v>1357</v>
      </c>
      <c r="EIC153" t="s">
        <v>1357</v>
      </c>
      <c r="EID153" t="s">
        <v>1357</v>
      </c>
      <c r="EIE153" t="s">
        <v>1357</v>
      </c>
      <c r="EIF153" t="s">
        <v>1357</v>
      </c>
      <c r="EIG153" t="s">
        <v>1357</v>
      </c>
      <c r="EIH153" t="s">
        <v>1357</v>
      </c>
      <c r="EII153" t="s">
        <v>1357</v>
      </c>
      <c r="EIJ153" t="s">
        <v>1357</v>
      </c>
      <c r="EIK153" t="s">
        <v>1357</v>
      </c>
      <c r="EIL153" t="s">
        <v>1357</v>
      </c>
      <c r="EIM153" t="s">
        <v>1357</v>
      </c>
      <c r="EIN153" t="s">
        <v>1357</v>
      </c>
      <c r="EIO153" t="s">
        <v>1357</v>
      </c>
      <c r="EIP153" t="s">
        <v>1357</v>
      </c>
      <c r="EIQ153" t="s">
        <v>1357</v>
      </c>
      <c r="EIR153" t="s">
        <v>1357</v>
      </c>
      <c r="EIS153" t="s">
        <v>1357</v>
      </c>
      <c r="EIT153" t="s">
        <v>1357</v>
      </c>
      <c r="EIU153" t="s">
        <v>1357</v>
      </c>
      <c r="EIV153" t="s">
        <v>1357</v>
      </c>
      <c r="EIW153" t="s">
        <v>1357</v>
      </c>
      <c r="EIX153" t="s">
        <v>1357</v>
      </c>
      <c r="EIY153" t="s">
        <v>1357</v>
      </c>
      <c r="EIZ153" t="s">
        <v>1357</v>
      </c>
      <c r="EJA153" t="s">
        <v>1357</v>
      </c>
      <c r="EJB153" t="s">
        <v>1357</v>
      </c>
      <c r="EJC153" t="s">
        <v>1357</v>
      </c>
      <c r="EJD153" t="s">
        <v>1357</v>
      </c>
      <c r="EJE153" t="s">
        <v>1357</v>
      </c>
      <c r="EJF153" t="s">
        <v>1357</v>
      </c>
      <c r="EJG153" t="s">
        <v>1357</v>
      </c>
      <c r="EJH153" t="s">
        <v>1357</v>
      </c>
      <c r="EJI153" t="s">
        <v>1357</v>
      </c>
      <c r="EJJ153" t="s">
        <v>1357</v>
      </c>
      <c r="EJK153" t="s">
        <v>1357</v>
      </c>
      <c r="EJL153" t="s">
        <v>1357</v>
      </c>
      <c r="EJM153" t="s">
        <v>1357</v>
      </c>
      <c r="EJN153" t="s">
        <v>1357</v>
      </c>
      <c r="EJO153" t="s">
        <v>1357</v>
      </c>
      <c r="EJP153" t="s">
        <v>1357</v>
      </c>
      <c r="EJQ153" t="s">
        <v>1357</v>
      </c>
      <c r="EJR153" t="s">
        <v>1357</v>
      </c>
      <c r="EJS153" t="s">
        <v>1357</v>
      </c>
      <c r="EJT153" t="s">
        <v>1357</v>
      </c>
      <c r="EJU153" t="s">
        <v>1357</v>
      </c>
      <c r="EJV153" t="s">
        <v>1357</v>
      </c>
      <c r="EJW153" t="s">
        <v>1357</v>
      </c>
      <c r="EJX153" t="s">
        <v>1357</v>
      </c>
      <c r="EJY153" t="s">
        <v>1357</v>
      </c>
      <c r="EJZ153" t="s">
        <v>1357</v>
      </c>
      <c r="EKA153" t="s">
        <v>1357</v>
      </c>
      <c r="EKB153" t="s">
        <v>1357</v>
      </c>
      <c r="EKC153" t="s">
        <v>1357</v>
      </c>
      <c r="EKD153" t="s">
        <v>1357</v>
      </c>
      <c r="EKE153" t="s">
        <v>1357</v>
      </c>
      <c r="EKF153" t="s">
        <v>1357</v>
      </c>
      <c r="EKG153" t="s">
        <v>1357</v>
      </c>
      <c r="EKH153" t="s">
        <v>1357</v>
      </c>
      <c r="EKI153" t="s">
        <v>1357</v>
      </c>
      <c r="EKJ153" t="s">
        <v>1357</v>
      </c>
      <c r="EKK153" t="s">
        <v>1357</v>
      </c>
      <c r="EKL153" t="s">
        <v>1357</v>
      </c>
      <c r="EKM153" t="s">
        <v>1357</v>
      </c>
      <c r="EKN153" t="s">
        <v>1357</v>
      </c>
      <c r="EKO153" t="s">
        <v>1357</v>
      </c>
      <c r="EKP153" t="s">
        <v>1357</v>
      </c>
      <c r="EKQ153" t="s">
        <v>1357</v>
      </c>
      <c r="EKR153" t="s">
        <v>1357</v>
      </c>
      <c r="EKS153" t="s">
        <v>1357</v>
      </c>
      <c r="EKT153" t="s">
        <v>1357</v>
      </c>
      <c r="EKU153" t="s">
        <v>1357</v>
      </c>
      <c r="EKV153" t="s">
        <v>1357</v>
      </c>
      <c r="EKW153" t="s">
        <v>1357</v>
      </c>
      <c r="EKX153" t="s">
        <v>1357</v>
      </c>
      <c r="EKY153" t="s">
        <v>1357</v>
      </c>
      <c r="EKZ153" t="s">
        <v>1357</v>
      </c>
      <c r="ELA153" t="s">
        <v>1357</v>
      </c>
      <c r="ELB153" t="s">
        <v>1357</v>
      </c>
      <c r="ELC153" t="s">
        <v>1357</v>
      </c>
      <c r="ELD153" t="s">
        <v>1357</v>
      </c>
      <c r="ELE153" t="s">
        <v>1357</v>
      </c>
      <c r="ELF153" t="s">
        <v>1357</v>
      </c>
      <c r="ELG153" t="s">
        <v>1357</v>
      </c>
      <c r="ELH153" t="s">
        <v>1357</v>
      </c>
      <c r="ELI153" t="s">
        <v>1357</v>
      </c>
      <c r="ELJ153" t="s">
        <v>1357</v>
      </c>
      <c r="ELK153" t="s">
        <v>1357</v>
      </c>
      <c r="ELL153" t="s">
        <v>1357</v>
      </c>
      <c r="ELM153" t="s">
        <v>1357</v>
      </c>
      <c r="ELN153" t="s">
        <v>1357</v>
      </c>
      <c r="ELO153" t="s">
        <v>1357</v>
      </c>
      <c r="ELP153" t="s">
        <v>1357</v>
      </c>
      <c r="ELQ153" t="s">
        <v>1357</v>
      </c>
      <c r="ELR153" t="s">
        <v>1357</v>
      </c>
      <c r="ELS153" t="s">
        <v>1357</v>
      </c>
      <c r="ELT153" t="s">
        <v>1357</v>
      </c>
      <c r="ELU153" t="s">
        <v>1357</v>
      </c>
      <c r="ELV153" t="s">
        <v>1357</v>
      </c>
      <c r="ELW153" t="s">
        <v>1357</v>
      </c>
      <c r="ELX153" t="s">
        <v>1357</v>
      </c>
      <c r="ELY153" t="s">
        <v>1357</v>
      </c>
      <c r="ELZ153" t="s">
        <v>1357</v>
      </c>
      <c r="EMA153" t="s">
        <v>1357</v>
      </c>
      <c r="EMB153" t="s">
        <v>1357</v>
      </c>
      <c r="EMC153" t="s">
        <v>1357</v>
      </c>
      <c r="EMD153" t="s">
        <v>1357</v>
      </c>
      <c r="EME153" t="s">
        <v>1357</v>
      </c>
      <c r="EMF153" t="s">
        <v>1357</v>
      </c>
      <c r="EMG153" t="s">
        <v>1357</v>
      </c>
      <c r="EMH153" t="s">
        <v>1357</v>
      </c>
      <c r="EMI153" t="s">
        <v>1357</v>
      </c>
      <c r="EMJ153" t="s">
        <v>1357</v>
      </c>
      <c r="EMK153" t="s">
        <v>1357</v>
      </c>
      <c r="EML153" t="s">
        <v>1357</v>
      </c>
      <c r="EMM153" t="s">
        <v>1357</v>
      </c>
      <c r="EMN153" t="s">
        <v>1357</v>
      </c>
      <c r="EMO153" t="s">
        <v>1357</v>
      </c>
      <c r="EMP153" t="s">
        <v>1357</v>
      </c>
      <c r="EMQ153" t="s">
        <v>1357</v>
      </c>
      <c r="EMR153" t="s">
        <v>1357</v>
      </c>
      <c r="EMS153" t="s">
        <v>1357</v>
      </c>
      <c r="EMT153" t="s">
        <v>1357</v>
      </c>
      <c r="EMU153" t="s">
        <v>1357</v>
      </c>
      <c r="EMV153" t="s">
        <v>1357</v>
      </c>
      <c r="EMW153" t="s">
        <v>1357</v>
      </c>
      <c r="EMX153" t="s">
        <v>1357</v>
      </c>
      <c r="EMY153" t="s">
        <v>1357</v>
      </c>
      <c r="EMZ153" t="s">
        <v>1357</v>
      </c>
      <c r="ENA153" t="s">
        <v>1357</v>
      </c>
      <c r="ENB153" t="s">
        <v>1357</v>
      </c>
      <c r="ENC153" t="s">
        <v>1357</v>
      </c>
      <c r="END153" t="s">
        <v>1357</v>
      </c>
      <c r="ENE153" t="s">
        <v>1357</v>
      </c>
      <c r="ENF153" t="s">
        <v>1357</v>
      </c>
      <c r="ENG153" t="s">
        <v>1357</v>
      </c>
      <c r="ENH153" t="s">
        <v>1357</v>
      </c>
      <c r="ENI153" t="s">
        <v>1357</v>
      </c>
      <c r="ENJ153" t="s">
        <v>1357</v>
      </c>
      <c r="ENK153" t="s">
        <v>1357</v>
      </c>
      <c r="ENL153" t="s">
        <v>1357</v>
      </c>
      <c r="ENM153" t="s">
        <v>1357</v>
      </c>
      <c r="ENN153" t="s">
        <v>1357</v>
      </c>
      <c r="ENO153" t="s">
        <v>1357</v>
      </c>
      <c r="ENP153" t="s">
        <v>1357</v>
      </c>
      <c r="ENQ153" t="s">
        <v>1357</v>
      </c>
      <c r="ENR153" t="s">
        <v>1357</v>
      </c>
      <c r="ENS153" t="s">
        <v>1357</v>
      </c>
      <c r="ENT153" t="s">
        <v>1357</v>
      </c>
      <c r="ENU153" t="s">
        <v>1357</v>
      </c>
      <c r="ENV153" t="s">
        <v>1357</v>
      </c>
      <c r="ENW153" t="s">
        <v>1357</v>
      </c>
      <c r="ENX153" t="s">
        <v>1357</v>
      </c>
      <c r="ENY153" t="s">
        <v>1357</v>
      </c>
      <c r="ENZ153" t="s">
        <v>1357</v>
      </c>
      <c r="EOA153" t="s">
        <v>1357</v>
      </c>
      <c r="EOB153" t="s">
        <v>1357</v>
      </c>
      <c r="EOC153" t="s">
        <v>1357</v>
      </c>
      <c r="EOD153" t="s">
        <v>1357</v>
      </c>
      <c r="EOE153" t="s">
        <v>1357</v>
      </c>
      <c r="EOF153" t="s">
        <v>1357</v>
      </c>
      <c r="EOG153" t="s">
        <v>1357</v>
      </c>
      <c r="EOH153" t="s">
        <v>1357</v>
      </c>
      <c r="EOI153" t="s">
        <v>1357</v>
      </c>
      <c r="EOJ153" t="s">
        <v>1357</v>
      </c>
      <c r="EOK153" t="s">
        <v>1357</v>
      </c>
      <c r="EOL153" t="s">
        <v>1357</v>
      </c>
      <c r="EOM153" t="s">
        <v>1357</v>
      </c>
      <c r="EON153" t="s">
        <v>1357</v>
      </c>
      <c r="EOO153" t="s">
        <v>1357</v>
      </c>
      <c r="EOP153" t="s">
        <v>1357</v>
      </c>
      <c r="EOQ153" t="s">
        <v>1357</v>
      </c>
      <c r="EOR153" t="s">
        <v>1357</v>
      </c>
      <c r="EOS153" t="s">
        <v>1357</v>
      </c>
      <c r="EOT153" t="s">
        <v>1357</v>
      </c>
      <c r="EOU153" t="s">
        <v>1357</v>
      </c>
      <c r="EOV153" t="s">
        <v>1357</v>
      </c>
      <c r="EOW153" t="s">
        <v>1357</v>
      </c>
      <c r="EOX153" t="s">
        <v>1357</v>
      </c>
      <c r="EOY153" t="s">
        <v>1357</v>
      </c>
      <c r="EOZ153" t="s">
        <v>1357</v>
      </c>
      <c r="EPA153" t="s">
        <v>1357</v>
      </c>
      <c r="EPB153" t="s">
        <v>1357</v>
      </c>
      <c r="EPC153" t="s">
        <v>1357</v>
      </c>
      <c r="EPD153" t="s">
        <v>1357</v>
      </c>
      <c r="EPE153" t="s">
        <v>1357</v>
      </c>
      <c r="EPF153" t="s">
        <v>1357</v>
      </c>
      <c r="EPG153" t="s">
        <v>1357</v>
      </c>
      <c r="EPH153" t="s">
        <v>1357</v>
      </c>
      <c r="EPI153" t="s">
        <v>1357</v>
      </c>
      <c r="EPJ153" t="s">
        <v>1357</v>
      </c>
      <c r="EPK153" t="s">
        <v>1357</v>
      </c>
      <c r="EPL153" t="s">
        <v>1357</v>
      </c>
      <c r="EPM153" t="s">
        <v>1357</v>
      </c>
      <c r="EPN153" t="s">
        <v>1357</v>
      </c>
      <c r="EPO153" t="s">
        <v>1357</v>
      </c>
      <c r="EPP153" t="s">
        <v>1357</v>
      </c>
      <c r="EPQ153" t="s">
        <v>1357</v>
      </c>
      <c r="EPR153" t="s">
        <v>1357</v>
      </c>
      <c r="EPS153" t="s">
        <v>1357</v>
      </c>
      <c r="EPT153" t="s">
        <v>1357</v>
      </c>
      <c r="EPU153" t="s">
        <v>1357</v>
      </c>
      <c r="EPV153" t="s">
        <v>1357</v>
      </c>
      <c r="EPW153" t="s">
        <v>1357</v>
      </c>
      <c r="EPX153" t="s">
        <v>1357</v>
      </c>
      <c r="EPY153" t="s">
        <v>1357</v>
      </c>
      <c r="EPZ153" t="s">
        <v>1357</v>
      </c>
      <c r="EQA153" t="s">
        <v>1357</v>
      </c>
      <c r="EQB153" t="s">
        <v>1357</v>
      </c>
      <c r="EQC153" t="s">
        <v>1357</v>
      </c>
      <c r="EQD153" t="s">
        <v>1357</v>
      </c>
      <c r="EQE153" t="s">
        <v>1357</v>
      </c>
      <c r="EQF153" t="s">
        <v>1357</v>
      </c>
      <c r="EQG153" t="s">
        <v>1357</v>
      </c>
      <c r="EQH153" t="s">
        <v>1357</v>
      </c>
      <c r="EQI153" t="s">
        <v>1357</v>
      </c>
      <c r="EQJ153" t="s">
        <v>1357</v>
      </c>
      <c r="EQK153" t="s">
        <v>1357</v>
      </c>
      <c r="EQL153" t="s">
        <v>1357</v>
      </c>
      <c r="EQM153" t="s">
        <v>1357</v>
      </c>
      <c r="EQN153" t="s">
        <v>1357</v>
      </c>
      <c r="EQO153" t="s">
        <v>1357</v>
      </c>
      <c r="EQP153" t="s">
        <v>1357</v>
      </c>
      <c r="EQQ153" t="s">
        <v>1357</v>
      </c>
      <c r="EQR153" t="s">
        <v>1357</v>
      </c>
      <c r="EQS153" t="s">
        <v>1357</v>
      </c>
      <c r="EQT153" t="s">
        <v>1357</v>
      </c>
      <c r="EQU153" t="s">
        <v>1357</v>
      </c>
      <c r="EQV153" t="s">
        <v>1357</v>
      </c>
      <c r="EQW153" t="s">
        <v>1357</v>
      </c>
      <c r="EQX153" t="s">
        <v>1357</v>
      </c>
      <c r="EQY153" t="s">
        <v>1357</v>
      </c>
      <c r="EQZ153" t="s">
        <v>1357</v>
      </c>
      <c r="ERA153" t="s">
        <v>1357</v>
      </c>
      <c r="ERB153" t="s">
        <v>1357</v>
      </c>
      <c r="ERC153" t="s">
        <v>1357</v>
      </c>
      <c r="ERD153" t="s">
        <v>1357</v>
      </c>
      <c r="ERE153" t="s">
        <v>1357</v>
      </c>
      <c r="ERF153" t="s">
        <v>1357</v>
      </c>
      <c r="ERG153" t="s">
        <v>1357</v>
      </c>
      <c r="ERH153" t="s">
        <v>1357</v>
      </c>
      <c r="ERI153" t="s">
        <v>1357</v>
      </c>
      <c r="ERJ153" t="s">
        <v>1357</v>
      </c>
      <c r="ERK153" t="s">
        <v>1357</v>
      </c>
      <c r="ERL153" t="s">
        <v>1357</v>
      </c>
      <c r="ERM153" t="s">
        <v>1357</v>
      </c>
      <c r="ERN153" t="s">
        <v>1357</v>
      </c>
      <c r="ERO153" t="s">
        <v>1357</v>
      </c>
      <c r="ERP153" t="s">
        <v>1357</v>
      </c>
      <c r="ERQ153" t="s">
        <v>1357</v>
      </c>
      <c r="ERR153" t="s">
        <v>1357</v>
      </c>
      <c r="ERS153" t="s">
        <v>1357</v>
      </c>
      <c r="ERT153" t="s">
        <v>1357</v>
      </c>
      <c r="ERU153" t="s">
        <v>1357</v>
      </c>
      <c r="ERV153" t="s">
        <v>1357</v>
      </c>
      <c r="ERW153" t="s">
        <v>1357</v>
      </c>
      <c r="ERX153" t="s">
        <v>1357</v>
      </c>
      <c r="ERY153" t="s">
        <v>1357</v>
      </c>
      <c r="ERZ153" t="s">
        <v>1357</v>
      </c>
      <c r="ESA153" t="s">
        <v>1357</v>
      </c>
      <c r="ESB153" t="s">
        <v>1357</v>
      </c>
      <c r="ESC153" t="s">
        <v>1357</v>
      </c>
      <c r="ESD153" t="s">
        <v>1357</v>
      </c>
      <c r="ESE153" t="s">
        <v>1357</v>
      </c>
      <c r="ESF153" t="s">
        <v>1357</v>
      </c>
      <c r="ESG153" t="s">
        <v>1357</v>
      </c>
      <c r="ESH153" t="s">
        <v>1357</v>
      </c>
      <c r="ESI153" t="s">
        <v>1357</v>
      </c>
      <c r="ESJ153" t="s">
        <v>1357</v>
      </c>
      <c r="ESK153" t="s">
        <v>1357</v>
      </c>
      <c r="ESL153" t="s">
        <v>1357</v>
      </c>
      <c r="ESM153" t="s">
        <v>1357</v>
      </c>
      <c r="ESN153" t="s">
        <v>1357</v>
      </c>
      <c r="ESO153" t="s">
        <v>1357</v>
      </c>
      <c r="ESP153" t="s">
        <v>1357</v>
      </c>
      <c r="ESQ153" t="s">
        <v>1357</v>
      </c>
      <c r="ESR153" t="s">
        <v>1357</v>
      </c>
      <c r="ESS153" t="s">
        <v>1357</v>
      </c>
      <c r="EST153" t="s">
        <v>1357</v>
      </c>
      <c r="ESU153" t="s">
        <v>1357</v>
      </c>
      <c r="ESV153" t="s">
        <v>1357</v>
      </c>
      <c r="ESW153" t="s">
        <v>1357</v>
      </c>
      <c r="ESX153" t="s">
        <v>1357</v>
      </c>
      <c r="ESY153" t="s">
        <v>1357</v>
      </c>
      <c r="ESZ153" t="s">
        <v>1357</v>
      </c>
      <c r="ETA153" t="s">
        <v>1357</v>
      </c>
      <c r="ETB153" t="s">
        <v>1357</v>
      </c>
      <c r="ETC153" t="s">
        <v>1357</v>
      </c>
      <c r="ETD153" t="s">
        <v>1357</v>
      </c>
      <c r="ETE153" t="s">
        <v>1357</v>
      </c>
      <c r="ETF153" t="s">
        <v>1357</v>
      </c>
      <c r="ETG153" t="s">
        <v>1357</v>
      </c>
      <c r="ETH153" t="s">
        <v>1357</v>
      </c>
      <c r="ETI153" t="s">
        <v>1357</v>
      </c>
      <c r="ETJ153" t="s">
        <v>1357</v>
      </c>
      <c r="ETK153" t="s">
        <v>1357</v>
      </c>
      <c r="ETL153" t="s">
        <v>1357</v>
      </c>
      <c r="ETM153" t="s">
        <v>1357</v>
      </c>
      <c r="ETN153" t="s">
        <v>1357</v>
      </c>
      <c r="ETO153" t="s">
        <v>1357</v>
      </c>
      <c r="ETP153" t="s">
        <v>1357</v>
      </c>
      <c r="ETQ153" t="s">
        <v>1357</v>
      </c>
      <c r="ETR153" t="s">
        <v>1357</v>
      </c>
      <c r="ETS153" t="s">
        <v>1357</v>
      </c>
      <c r="ETT153" t="s">
        <v>1357</v>
      </c>
      <c r="ETU153" t="s">
        <v>1357</v>
      </c>
      <c r="ETV153" t="s">
        <v>1357</v>
      </c>
      <c r="ETW153" t="s">
        <v>1357</v>
      </c>
      <c r="ETX153" t="s">
        <v>1357</v>
      </c>
      <c r="ETY153" t="s">
        <v>1357</v>
      </c>
      <c r="ETZ153" t="s">
        <v>1357</v>
      </c>
      <c r="EUA153" t="s">
        <v>1357</v>
      </c>
      <c r="EUB153" t="s">
        <v>1357</v>
      </c>
      <c r="EUC153" t="s">
        <v>1357</v>
      </c>
      <c r="EUD153" t="s">
        <v>1357</v>
      </c>
      <c r="EUE153" t="s">
        <v>1357</v>
      </c>
      <c r="EUF153" t="s">
        <v>1357</v>
      </c>
      <c r="EUG153" t="s">
        <v>1357</v>
      </c>
      <c r="EUH153" t="s">
        <v>1357</v>
      </c>
      <c r="EUI153" t="s">
        <v>1357</v>
      </c>
      <c r="EUJ153" t="s">
        <v>1357</v>
      </c>
      <c r="EUK153" t="s">
        <v>1357</v>
      </c>
      <c r="EUL153" t="s">
        <v>1357</v>
      </c>
      <c r="EUM153" t="s">
        <v>1357</v>
      </c>
      <c r="EUN153" t="s">
        <v>1357</v>
      </c>
      <c r="EUO153" t="s">
        <v>1357</v>
      </c>
      <c r="EUP153" t="s">
        <v>1357</v>
      </c>
      <c r="EUQ153" t="s">
        <v>1357</v>
      </c>
      <c r="EUR153" t="s">
        <v>1357</v>
      </c>
      <c r="EUS153" t="s">
        <v>1357</v>
      </c>
      <c r="EUT153" t="s">
        <v>1357</v>
      </c>
      <c r="EUU153" t="s">
        <v>1357</v>
      </c>
      <c r="EUV153" t="s">
        <v>1357</v>
      </c>
      <c r="EUW153" t="s">
        <v>1357</v>
      </c>
      <c r="EUX153" t="s">
        <v>1357</v>
      </c>
      <c r="EUY153" t="s">
        <v>1357</v>
      </c>
      <c r="EUZ153" t="s">
        <v>1357</v>
      </c>
      <c r="EVA153" t="s">
        <v>1357</v>
      </c>
      <c r="EVB153" t="s">
        <v>1357</v>
      </c>
      <c r="EVC153" t="s">
        <v>1357</v>
      </c>
      <c r="EVD153" t="s">
        <v>1357</v>
      </c>
      <c r="EVE153" t="s">
        <v>1357</v>
      </c>
      <c r="EVF153" t="s">
        <v>1357</v>
      </c>
      <c r="EVG153" t="s">
        <v>1357</v>
      </c>
      <c r="EVH153" t="s">
        <v>1357</v>
      </c>
      <c r="EVI153" t="s">
        <v>1357</v>
      </c>
      <c r="EVJ153" t="s">
        <v>1357</v>
      </c>
      <c r="EVK153" t="s">
        <v>1357</v>
      </c>
      <c r="EVL153" t="s">
        <v>1357</v>
      </c>
      <c r="EVM153" t="s">
        <v>1357</v>
      </c>
      <c r="EVN153" t="s">
        <v>1357</v>
      </c>
      <c r="EVO153" t="s">
        <v>1357</v>
      </c>
      <c r="EVP153" t="s">
        <v>1357</v>
      </c>
      <c r="EVQ153" t="s">
        <v>1357</v>
      </c>
      <c r="EVR153" t="s">
        <v>1357</v>
      </c>
      <c r="EVS153" t="s">
        <v>1357</v>
      </c>
      <c r="EVT153" t="s">
        <v>1357</v>
      </c>
      <c r="EVU153" t="s">
        <v>1357</v>
      </c>
      <c r="EVV153" t="s">
        <v>1357</v>
      </c>
      <c r="EVW153" t="s">
        <v>1357</v>
      </c>
      <c r="EVX153" t="s">
        <v>1357</v>
      </c>
      <c r="EVY153" t="s">
        <v>1357</v>
      </c>
      <c r="EVZ153" t="s">
        <v>1357</v>
      </c>
      <c r="EWA153" t="s">
        <v>1357</v>
      </c>
      <c r="EWB153" t="s">
        <v>1357</v>
      </c>
      <c r="EWC153" t="s">
        <v>1357</v>
      </c>
      <c r="EWD153" t="s">
        <v>1357</v>
      </c>
      <c r="EWE153" t="s">
        <v>1357</v>
      </c>
      <c r="EWF153" t="s">
        <v>1357</v>
      </c>
      <c r="EWG153" t="s">
        <v>1357</v>
      </c>
      <c r="EWH153" t="s">
        <v>1357</v>
      </c>
      <c r="EWI153" t="s">
        <v>1357</v>
      </c>
      <c r="EWJ153" t="s">
        <v>1357</v>
      </c>
      <c r="EWK153" t="s">
        <v>1357</v>
      </c>
      <c r="EWL153" t="s">
        <v>1357</v>
      </c>
      <c r="EWM153" t="s">
        <v>1357</v>
      </c>
      <c r="EWN153" t="s">
        <v>1357</v>
      </c>
      <c r="EWO153" t="s">
        <v>1357</v>
      </c>
      <c r="EWP153" t="s">
        <v>1357</v>
      </c>
      <c r="EWQ153" t="s">
        <v>1357</v>
      </c>
      <c r="EWR153" t="s">
        <v>1357</v>
      </c>
      <c r="EWS153" t="s">
        <v>1357</v>
      </c>
      <c r="EWT153" t="s">
        <v>1357</v>
      </c>
      <c r="EWU153" t="s">
        <v>1357</v>
      </c>
      <c r="EWV153" t="s">
        <v>1357</v>
      </c>
      <c r="EWW153" t="s">
        <v>1357</v>
      </c>
      <c r="EWX153" t="s">
        <v>1357</v>
      </c>
      <c r="EWY153" t="s">
        <v>1357</v>
      </c>
      <c r="EWZ153" t="s">
        <v>1357</v>
      </c>
      <c r="EXA153" t="s">
        <v>1357</v>
      </c>
      <c r="EXB153" t="s">
        <v>1357</v>
      </c>
      <c r="EXC153" t="s">
        <v>1357</v>
      </c>
      <c r="EXD153" t="s">
        <v>1357</v>
      </c>
      <c r="EXE153" t="s">
        <v>1357</v>
      </c>
      <c r="EXF153" t="s">
        <v>1357</v>
      </c>
      <c r="EXG153" t="s">
        <v>1357</v>
      </c>
      <c r="EXH153" t="s">
        <v>1357</v>
      </c>
      <c r="EXI153" t="s">
        <v>1357</v>
      </c>
      <c r="EXJ153" t="s">
        <v>1357</v>
      </c>
      <c r="EXK153" t="s">
        <v>1357</v>
      </c>
      <c r="EXL153" t="s">
        <v>1357</v>
      </c>
      <c r="EXM153" t="s">
        <v>1357</v>
      </c>
      <c r="EXN153" t="s">
        <v>1357</v>
      </c>
      <c r="EXO153" t="s">
        <v>1357</v>
      </c>
      <c r="EXP153" t="s">
        <v>1357</v>
      </c>
      <c r="EXQ153" t="s">
        <v>1357</v>
      </c>
      <c r="EXR153" t="s">
        <v>1357</v>
      </c>
      <c r="EXS153" t="s">
        <v>1357</v>
      </c>
      <c r="EXT153" t="s">
        <v>1357</v>
      </c>
      <c r="EXU153" t="s">
        <v>1357</v>
      </c>
      <c r="EXV153" t="s">
        <v>1357</v>
      </c>
      <c r="EXW153" t="s">
        <v>1357</v>
      </c>
      <c r="EXX153" t="s">
        <v>1357</v>
      </c>
      <c r="EXY153" t="s">
        <v>1357</v>
      </c>
      <c r="EXZ153" t="s">
        <v>1357</v>
      </c>
      <c r="EYA153" t="s">
        <v>1357</v>
      </c>
      <c r="EYB153" t="s">
        <v>1357</v>
      </c>
      <c r="EYC153" t="s">
        <v>1357</v>
      </c>
      <c r="EYD153" t="s">
        <v>1357</v>
      </c>
      <c r="EYE153" t="s">
        <v>1357</v>
      </c>
      <c r="EYF153" t="s">
        <v>1357</v>
      </c>
      <c r="EYG153" t="s">
        <v>1357</v>
      </c>
      <c r="EYH153" t="s">
        <v>1357</v>
      </c>
      <c r="EYI153" t="s">
        <v>1357</v>
      </c>
      <c r="EYJ153" t="s">
        <v>1357</v>
      </c>
      <c r="EYK153" t="s">
        <v>1357</v>
      </c>
      <c r="EYL153" t="s">
        <v>1357</v>
      </c>
      <c r="EYM153" t="s">
        <v>1357</v>
      </c>
      <c r="EYN153" t="s">
        <v>1357</v>
      </c>
      <c r="EYO153" t="s">
        <v>1357</v>
      </c>
      <c r="EYP153" t="s">
        <v>1357</v>
      </c>
      <c r="EYQ153" t="s">
        <v>1357</v>
      </c>
      <c r="EYR153" t="s">
        <v>1357</v>
      </c>
      <c r="EYS153" t="s">
        <v>1357</v>
      </c>
      <c r="EYT153" t="s">
        <v>1357</v>
      </c>
      <c r="EYU153" t="s">
        <v>1357</v>
      </c>
      <c r="EYV153" t="s">
        <v>1357</v>
      </c>
      <c r="EYW153" t="s">
        <v>1357</v>
      </c>
      <c r="EYX153" t="s">
        <v>1357</v>
      </c>
      <c r="EYY153" t="s">
        <v>1357</v>
      </c>
      <c r="EYZ153" t="s">
        <v>1357</v>
      </c>
      <c r="EZA153" t="s">
        <v>1357</v>
      </c>
      <c r="EZB153" t="s">
        <v>1357</v>
      </c>
      <c r="EZC153" t="s">
        <v>1357</v>
      </c>
      <c r="EZD153" t="s">
        <v>1357</v>
      </c>
      <c r="EZE153" t="s">
        <v>1357</v>
      </c>
      <c r="EZF153" t="s">
        <v>1357</v>
      </c>
      <c r="EZG153" t="s">
        <v>1357</v>
      </c>
      <c r="EZH153" t="s">
        <v>1357</v>
      </c>
      <c r="EZI153" t="s">
        <v>1357</v>
      </c>
      <c r="EZJ153" t="s">
        <v>1357</v>
      </c>
      <c r="EZK153" t="s">
        <v>1357</v>
      </c>
      <c r="EZL153" t="s">
        <v>1357</v>
      </c>
      <c r="EZM153" t="s">
        <v>1357</v>
      </c>
      <c r="EZN153" t="s">
        <v>1357</v>
      </c>
      <c r="EZO153" t="s">
        <v>1357</v>
      </c>
      <c r="EZP153" t="s">
        <v>1357</v>
      </c>
      <c r="EZQ153" t="s">
        <v>1357</v>
      </c>
      <c r="EZR153" t="s">
        <v>1357</v>
      </c>
      <c r="EZS153" t="s">
        <v>1357</v>
      </c>
      <c r="EZT153" t="s">
        <v>1357</v>
      </c>
      <c r="EZU153" t="s">
        <v>1357</v>
      </c>
      <c r="EZV153" t="s">
        <v>1357</v>
      </c>
      <c r="EZW153" t="s">
        <v>1357</v>
      </c>
      <c r="EZX153" t="s">
        <v>1357</v>
      </c>
      <c r="EZY153" t="s">
        <v>1357</v>
      </c>
      <c r="EZZ153" t="s">
        <v>1357</v>
      </c>
      <c r="FAA153" t="s">
        <v>1357</v>
      </c>
      <c r="FAB153" t="s">
        <v>1357</v>
      </c>
      <c r="FAC153" t="s">
        <v>1357</v>
      </c>
      <c r="FAD153" t="s">
        <v>1357</v>
      </c>
      <c r="FAE153" t="s">
        <v>1357</v>
      </c>
      <c r="FAF153" t="s">
        <v>1357</v>
      </c>
      <c r="FAG153" t="s">
        <v>1357</v>
      </c>
      <c r="FAH153" t="s">
        <v>1357</v>
      </c>
      <c r="FAI153" t="s">
        <v>1357</v>
      </c>
      <c r="FAJ153" t="s">
        <v>1357</v>
      </c>
      <c r="FAK153" t="s">
        <v>1357</v>
      </c>
      <c r="FAL153" t="s">
        <v>1357</v>
      </c>
      <c r="FAM153" t="s">
        <v>1357</v>
      </c>
      <c r="FAN153" t="s">
        <v>1357</v>
      </c>
      <c r="FAO153" t="s">
        <v>1357</v>
      </c>
      <c r="FAP153" t="s">
        <v>1357</v>
      </c>
      <c r="FAQ153" t="s">
        <v>1357</v>
      </c>
      <c r="FAR153" t="s">
        <v>1357</v>
      </c>
      <c r="FAS153" t="s">
        <v>1357</v>
      </c>
      <c r="FAT153" t="s">
        <v>1357</v>
      </c>
      <c r="FAU153" t="s">
        <v>1357</v>
      </c>
      <c r="FAV153" t="s">
        <v>1357</v>
      </c>
      <c r="FAW153" t="s">
        <v>1357</v>
      </c>
      <c r="FAX153" t="s">
        <v>1357</v>
      </c>
      <c r="FAY153" t="s">
        <v>1357</v>
      </c>
      <c r="FAZ153" t="s">
        <v>1357</v>
      </c>
      <c r="FBA153" t="s">
        <v>1357</v>
      </c>
      <c r="FBB153" t="s">
        <v>1357</v>
      </c>
      <c r="FBC153" t="s">
        <v>1357</v>
      </c>
      <c r="FBD153" t="s">
        <v>1357</v>
      </c>
      <c r="FBE153" t="s">
        <v>1357</v>
      </c>
      <c r="FBF153" t="s">
        <v>1357</v>
      </c>
      <c r="FBG153" t="s">
        <v>1357</v>
      </c>
      <c r="FBH153" t="s">
        <v>1357</v>
      </c>
      <c r="FBI153" t="s">
        <v>1357</v>
      </c>
      <c r="FBJ153" t="s">
        <v>1357</v>
      </c>
      <c r="FBK153" t="s">
        <v>1357</v>
      </c>
      <c r="FBL153" t="s">
        <v>1357</v>
      </c>
      <c r="FBM153" t="s">
        <v>1357</v>
      </c>
      <c r="FBN153" t="s">
        <v>1357</v>
      </c>
      <c r="FBO153" t="s">
        <v>1357</v>
      </c>
      <c r="FBP153" t="s">
        <v>1357</v>
      </c>
      <c r="FBQ153" t="s">
        <v>1357</v>
      </c>
      <c r="FBR153" t="s">
        <v>1357</v>
      </c>
      <c r="FBS153" t="s">
        <v>1357</v>
      </c>
      <c r="FBT153" t="s">
        <v>1357</v>
      </c>
      <c r="FBU153" t="s">
        <v>1357</v>
      </c>
      <c r="FBV153" t="s">
        <v>1357</v>
      </c>
      <c r="FBW153" t="s">
        <v>1357</v>
      </c>
      <c r="FBX153" t="s">
        <v>1357</v>
      </c>
      <c r="FBY153" t="s">
        <v>1357</v>
      </c>
      <c r="FBZ153" t="s">
        <v>1357</v>
      </c>
      <c r="FCA153" t="s">
        <v>1357</v>
      </c>
      <c r="FCB153" t="s">
        <v>1357</v>
      </c>
      <c r="FCC153" t="s">
        <v>1357</v>
      </c>
      <c r="FCD153" t="s">
        <v>1357</v>
      </c>
      <c r="FCE153" t="s">
        <v>1357</v>
      </c>
      <c r="FCF153" t="s">
        <v>1357</v>
      </c>
      <c r="FCG153" t="s">
        <v>1357</v>
      </c>
      <c r="FCH153" t="s">
        <v>1357</v>
      </c>
      <c r="FCI153" t="s">
        <v>1357</v>
      </c>
      <c r="FCJ153" t="s">
        <v>1357</v>
      </c>
      <c r="FCK153" t="s">
        <v>1357</v>
      </c>
      <c r="FCL153" t="s">
        <v>1357</v>
      </c>
      <c r="FCM153" t="s">
        <v>1357</v>
      </c>
      <c r="FCN153" t="s">
        <v>1357</v>
      </c>
      <c r="FCO153" t="s">
        <v>1357</v>
      </c>
      <c r="FCP153" t="s">
        <v>1357</v>
      </c>
      <c r="FCQ153" t="s">
        <v>1357</v>
      </c>
      <c r="FCR153" t="s">
        <v>1357</v>
      </c>
      <c r="FCS153" t="s">
        <v>1357</v>
      </c>
      <c r="FCT153" t="s">
        <v>1357</v>
      </c>
      <c r="FCU153" t="s">
        <v>1357</v>
      </c>
      <c r="FCV153" t="s">
        <v>1357</v>
      </c>
      <c r="FCW153" t="s">
        <v>1357</v>
      </c>
      <c r="FCX153" t="s">
        <v>1357</v>
      </c>
      <c r="FCY153" t="s">
        <v>1357</v>
      </c>
      <c r="FCZ153" t="s">
        <v>1357</v>
      </c>
      <c r="FDA153" t="s">
        <v>1357</v>
      </c>
      <c r="FDB153" t="s">
        <v>1357</v>
      </c>
      <c r="FDC153" t="s">
        <v>1357</v>
      </c>
      <c r="FDD153" t="s">
        <v>1357</v>
      </c>
      <c r="FDE153" t="s">
        <v>1357</v>
      </c>
      <c r="FDF153" t="s">
        <v>1357</v>
      </c>
      <c r="FDG153" t="s">
        <v>1357</v>
      </c>
      <c r="FDH153" t="s">
        <v>1357</v>
      </c>
      <c r="FDI153" t="s">
        <v>1357</v>
      </c>
      <c r="FDJ153" t="s">
        <v>1357</v>
      </c>
      <c r="FDK153" t="s">
        <v>1357</v>
      </c>
      <c r="FDL153" t="s">
        <v>1357</v>
      </c>
      <c r="FDM153" t="s">
        <v>1357</v>
      </c>
      <c r="FDN153" t="s">
        <v>1357</v>
      </c>
      <c r="FDO153" t="s">
        <v>1357</v>
      </c>
      <c r="FDP153" t="s">
        <v>1357</v>
      </c>
      <c r="FDQ153" t="s">
        <v>1357</v>
      </c>
      <c r="FDR153" t="s">
        <v>1357</v>
      </c>
      <c r="FDS153" t="s">
        <v>1357</v>
      </c>
      <c r="FDT153" t="s">
        <v>1357</v>
      </c>
      <c r="FDU153" t="s">
        <v>1357</v>
      </c>
      <c r="FDV153" t="s">
        <v>1357</v>
      </c>
      <c r="FDW153" t="s">
        <v>1357</v>
      </c>
      <c r="FDX153" t="s">
        <v>1357</v>
      </c>
      <c r="FDY153" t="s">
        <v>1357</v>
      </c>
      <c r="FDZ153" t="s">
        <v>1357</v>
      </c>
      <c r="FEA153" t="s">
        <v>1357</v>
      </c>
      <c r="FEB153" t="s">
        <v>1357</v>
      </c>
      <c r="FEC153" t="s">
        <v>1357</v>
      </c>
      <c r="FED153" t="s">
        <v>1357</v>
      </c>
      <c r="FEE153" t="s">
        <v>1357</v>
      </c>
      <c r="FEF153" t="s">
        <v>1357</v>
      </c>
      <c r="FEG153" t="s">
        <v>1357</v>
      </c>
      <c r="FEH153" t="s">
        <v>1357</v>
      </c>
      <c r="FEI153" t="s">
        <v>1357</v>
      </c>
      <c r="FEJ153" t="s">
        <v>1357</v>
      </c>
      <c r="FEK153" t="s">
        <v>1357</v>
      </c>
      <c r="FEL153" t="s">
        <v>1357</v>
      </c>
      <c r="FEM153" t="s">
        <v>1357</v>
      </c>
      <c r="FEN153" t="s">
        <v>1357</v>
      </c>
      <c r="FEO153" t="s">
        <v>1357</v>
      </c>
      <c r="FEP153" t="s">
        <v>1357</v>
      </c>
      <c r="FEQ153" t="s">
        <v>1357</v>
      </c>
      <c r="FER153" t="s">
        <v>1357</v>
      </c>
      <c r="FES153" t="s">
        <v>1357</v>
      </c>
      <c r="FET153" t="s">
        <v>1357</v>
      </c>
      <c r="FEU153" t="s">
        <v>1357</v>
      </c>
      <c r="FEV153" t="s">
        <v>1357</v>
      </c>
      <c r="FEW153" t="s">
        <v>1357</v>
      </c>
      <c r="FEX153" t="s">
        <v>1357</v>
      </c>
      <c r="FEY153" t="s">
        <v>1357</v>
      </c>
      <c r="FEZ153" t="s">
        <v>1357</v>
      </c>
      <c r="FFA153" t="s">
        <v>1357</v>
      </c>
      <c r="FFB153" t="s">
        <v>1357</v>
      </c>
      <c r="FFC153" t="s">
        <v>1357</v>
      </c>
      <c r="FFD153" t="s">
        <v>1357</v>
      </c>
      <c r="FFE153" t="s">
        <v>1357</v>
      </c>
      <c r="FFF153" t="s">
        <v>1357</v>
      </c>
      <c r="FFG153" t="s">
        <v>1357</v>
      </c>
      <c r="FFH153" t="s">
        <v>1357</v>
      </c>
      <c r="FFI153" t="s">
        <v>1357</v>
      </c>
      <c r="FFJ153" t="s">
        <v>1357</v>
      </c>
      <c r="FFK153" t="s">
        <v>1357</v>
      </c>
      <c r="FFL153" t="s">
        <v>1357</v>
      </c>
      <c r="FFM153" t="s">
        <v>1357</v>
      </c>
      <c r="FFN153" t="s">
        <v>1357</v>
      </c>
      <c r="FFO153" t="s">
        <v>1357</v>
      </c>
      <c r="FFP153" t="s">
        <v>1357</v>
      </c>
      <c r="FFQ153" t="s">
        <v>1357</v>
      </c>
      <c r="FFR153" t="s">
        <v>1357</v>
      </c>
      <c r="FFS153" t="s">
        <v>1357</v>
      </c>
      <c r="FFT153" t="s">
        <v>1357</v>
      </c>
      <c r="FFU153" t="s">
        <v>1357</v>
      </c>
      <c r="FFV153" t="s">
        <v>1357</v>
      </c>
      <c r="FFW153" t="s">
        <v>1357</v>
      </c>
      <c r="FFX153" t="s">
        <v>1357</v>
      </c>
      <c r="FFY153" t="s">
        <v>1357</v>
      </c>
      <c r="FFZ153" t="s">
        <v>1357</v>
      </c>
      <c r="FGA153" t="s">
        <v>1357</v>
      </c>
      <c r="FGB153" t="s">
        <v>1357</v>
      </c>
      <c r="FGC153" t="s">
        <v>1357</v>
      </c>
      <c r="FGD153" t="s">
        <v>1357</v>
      </c>
      <c r="FGE153" t="s">
        <v>1357</v>
      </c>
      <c r="FGF153" t="s">
        <v>1357</v>
      </c>
      <c r="FGG153" t="s">
        <v>1357</v>
      </c>
      <c r="FGH153" t="s">
        <v>1357</v>
      </c>
      <c r="FGI153" t="s">
        <v>1357</v>
      </c>
      <c r="FGJ153" t="s">
        <v>1357</v>
      </c>
      <c r="FGK153" t="s">
        <v>1357</v>
      </c>
      <c r="FGL153" t="s">
        <v>1357</v>
      </c>
      <c r="FGM153" t="s">
        <v>1357</v>
      </c>
      <c r="FGN153" t="s">
        <v>1357</v>
      </c>
      <c r="FGO153" t="s">
        <v>1357</v>
      </c>
      <c r="FGP153" t="s">
        <v>1357</v>
      </c>
      <c r="FGQ153" t="s">
        <v>1357</v>
      </c>
      <c r="FGR153" t="s">
        <v>1357</v>
      </c>
      <c r="FGS153" t="s">
        <v>1357</v>
      </c>
      <c r="FGT153" t="s">
        <v>1357</v>
      </c>
      <c r="FGU153" t="s">
        <v>1357</v>
      </c>
      <c r="FGV153" t="s">
        <v>1357</v>
      </c>
      <c r="FGW153" t="s">
        <v>1357</v>
      </c>
      <c r="FGX153" t="s">
        <v>1357</v>
      </c>
      <c r="FGY153" t="s">
        <v>1357</v>
      </c>
      <c r="FGZ153" t="s">
        <v>1357</v>
      </c>
      <c r="FHA153" t="s">
        <v>1357</v>
      </c>
      <c r="FHB153" t="s">
        <v>1357</v>
      </c>
      <c r="FHC153" t="s">
        <v>1357</v>
      </c>
      <c r="FHD153" t="s">
        <v>1357</v>
      </c>
      <c r="FHE153" t="s">
        <v>1357</v>
      </c>
      <c r="FHF153" t="s">
        <v>1357</v>
      </c>
      <c r="FHG153" t="s">
        <v>1357</v>
      </c>
      <c r="FHH153" t="s">
        <v>1357</v>
      </c>
      <c r="FHI153" t="s">
        <v>1357</v>
      </c>
      <c r="FHJ153" t="s">
        <v>1357</v>
      </c>
      <c r="FHK153" t="s">
        <v>1357</v>
      </c>
      <c r="FHL153" t="s">
        <v>1357</v>
      </c>
      <c r="FHM153" t="s">
        <v>1357</v>
      </c>
      <c r="FHN153" t="s">
        <v>1357</v>
      </c>
      <c r="FHO153" t="s">
        <v>1357</v>
      </c>
      <c r="FHP153" t="s">
        <v>1357</v>
      </c>
      <c r="FHQ153" t="s">
        <v>1357</v>
      </c>
      <c r="FHR153" t="s">
        <v>1357</v>
      </c>
      <c r="FHS153" t="s">
        <v>1357</v>
      </c>
      <c r="FHT153" t="s">
        <v>1357</v>
      </c>
      <c r="FHU153" t="s">
        <v>1357</v>
      </c>
      <c r="FHV153" t="s">
        <v>1357</v>
      </c>
      <c r="FHW153" t="s">
        <v>1357</v>
      </c>
      <c r="FHX153" t="s">
        <v>1357</v>
      </c>
      <c r="FHY153" t="s">
        <v>1357</v>
      </c>
      <c r="FHZ153" t="s">
        <v>1357</v>
      </c>
      <c r="FIA153" t="s">
        <v>1357</v>
      </c>
      <c r="FIB153" t="s">
        <v>1357</v>
      </c>
      <c r="FIC153" t="s">
        <v>1357</v>
      </c>
      <c r="FID153" t="s">
        <v>1357</v>
      </c>
      <c r="FIE153" t="s">
        <v>1357</v>
      </c>
      <c r="FIF153" t="s">
        <v>1357</v>
      </c>
      <c r="FIG153" t="s">
        <v>1357</v>
      </c>
      <c r="FIH153" t="s">
        <v>1357</v>
      </c>
      <c r="FII153" t="s">
        <v>1357</v>
      </c>
      <c r="FIJ153" t="s">
        <v>1357</v>
      </c>
      <c r="FIK153" t="s">
        <v>1357</v>
      </c>
      <c r="FIL153" t="s">
        <v>1357</v>
      </c>
      <c r="FIM153" t="s">
        <v>1357</v>
      </c>
      <c r="FIN153" t="s">
        <v>1357</v>
      </c>
      <c r="FIO153" t="s">
        <v>1357</v>
      </c>
      <c r="FIP153" t="s">
        <v>1357</v>
      </c>
      <c r="FIQ153" t="s">
        <v>1357</v>
      </c>
      <c r="FIR153" t="s">
        <v>1357</v>
      </c>
      <c r="FIS153" t="s">
        <v>1357</v>
      </c>
      <c r="FIT153" t="s">
        <v>1357</v>
      </c>
      <c r="FIU153" t="s">
        <v>1357</v>
      </c>
      <c r="FIV153" t="s">
        <v>1357</v>
      </c>
      <c r="FIW153" t="s">
        <v>1357</v>
      </c>
      <c r="FIX153" t="s">
        <v>1357</v>
      </c>
      <c r="FIY153" t="s">
        <v>1357</v>
      </c>
      <c r="FIZ153" t="s">
        <v>1357</v>
      </c>
      <c r="FJA153" t="s">
        <v>1357</v>
      </c>
      <c r="FJB153" t="s">
        <v>1357</v>
      </c>
      <c r="FJC153" t="s">
        <v>1357</v>
      </c>
      <c r="FJD153" t="s">
        <v>1357</v>
      </c>
      <c r="FJE153" t="s">
        <v>1357</v>
      </c>
      <c r="FJF153" t="s">
        <v>1357</v>
      </c>
      <c r="FJG153" t="s">
        <v>1357</v>
      </c>
      <c r="FJH153" t="s">
        <v>1357</v>
      </c>
      <c r="FJI153" t="s">
        <v>1357</v>
      </c>
      <c r="FJJ153" t="s">
        <v>1357</v>
      </c>
      <c r="FJK153" t="s">
        <v>1357</v>
      </c>
      <c r="FJL153" t="s">
        <v>1357</v>
      </c>
      <c r="FJM153" t="s">
        <v>1357</v>
      </c>
      <c r="FJN153" t="s">
        <v>1357</v>
      </c>
      <c r="FJO153" t="s">
        <v>1357</v>
      </c>
      <c r="FJP153" t="s">
        <v>1357</v>
      </c>
      <c r="FJQ153" t="s">
        <v>1357</v>
      </c>
      <c r="FJR153" t="s">
        <v>1357</v>
      </c>
      <c r="FJS153" t="s">
        <v>1357</v>
      </c>
      <c r="FJT153" t="s">
        <v>1357</v>
      </c>
      <c r="FJU153" t="s">
        <v>1357</v>
      </c>
      <c r="FJV153" t="s">
        <v>1357</v>
      </c>
      <c r="FJW153" t="s">
        <v>1357</v>
      </c>
      <c r="FJX153" t="s">
        <v>1357</v>
      </c>
      <c r="FJY153" t="s">
        <v>1357</v>
      </c>
      <c r="FJZ153" t="s">
        <v>1357</v>
      </c>
      <c r="FKA153" t="s">
        <v>1357</v>
      </c>
      <c r="FKB153" t="s">
        <v>1357</v>
      </c>
      <c r="FKC153" t="s">
        <v>1357</v>
      </c>
      <c r="FKD153" t="s">
        <v>1357</v>
      </c>
      <c r="FKE153" t="s">
        <v>1357</v>
      </c>
      <c r="FKF153" t="s">
        <v>1357</v>
      </c>
      <c r="FKG153" t="s">
        <v>1357</v>
      </c>
      <c r="FKH153" t="s">
        <v>1357</v>
      </c>
      <c r="FKI153" t="s">
        <v>1357</v>
      </c>
      <c r="FKJ153" t="s">
        <v>1357</v>
      </c>
      <c r="FKK153" t="s">
        <v>1357</v>
      </c>
      <c r="FKL153" t="s">
        <v>1357</v>
      </c>
      <c r="FKM153" t="s">
        <v>1357</v>
      </c>
      <c r="FKN153" t="s">
        <v>1357</v>
      </c>
      <c r="FKO153" t="s">
        <v>1357</v>
      </c>
      <c r="FKP153" t="s">
        <v>1357</v>
      </c>
      <c r="FKQ153" t="s">
        <v>1357</v>
      </c>
      <c r="FKR153" t="s">
        <v>1357</v>
      </c>
      <c r="FKS153" t="s">
        <v>1357</v>
      </c>
      <c r="FKT153" t="s">
        <v>1357</v>
      </c>
      <c r="FKU153" t="s">
        <v>1357</v>
      </c>
      <c r="FKV153" t="s">
        <v>1357</v>
      </c>
      <c r="FKW153" t="s">
        <v>1357</v>
      </c>
      <c r="FKX153" t="s">
        <v>1357</v>
      </c>
      <c r="FKY153" t="s">
        <v>1357</v>
      </c>
      <c r="FKZ153" t="s">
        <v>1357</v>
      </c>
      <c r="FLA153" t="s">
        <v>1357</v>
      </c>
      <c r="FLB153" t="s">
        <v>1357</v>
      </c>
      <c r="FLC153" t="s">
        <v>1357</v>
      </c>
      <c r="FLD153" t="s">
        <v>1357</v>
      </c>
      <c r="FLE153" t="s">
        <v>1357</v>
      </c>
      <c r="FLF153" t="s">
        <v>1357</v>
      </c>
      <c r="FLG153" t="s">
        <v>1357</v>
      </c>
      <c r="FLH153" t="s">
        <v>1357</v>
      </c>
      <c r="FLI153" t="s">
        <v>1357</v>
      </c>
      <c r="FLJ153" t="s">
        <v>1357</v>
      </c>
      <c r="FLK153" t="s">
        <v>1357</v>
      </c>
      <c r="FLL153" t="s">
        <v>1357</v>
      </c>
      <c r="FLM153" t="s">
        <v>1357</v>
      </c>
      <c r="FLN153" t="s">
        <v>1357</v>
      </c>
      <c r="FLO153" t="s">
        <v>1357</v>
      </c>
      <c r="FLP153" t="s">
        <v>1357</v>
      </c>
      <c r="FLQ153" t="s">
        <v>1357</v>
      </c>
      <c r="FLR153" t="s">
        <v>1357</v>
      </c>
      <c r="FLS153" t="s">
        <v>1357</v>
      </c>
      <c r="FLT153" t="s">
        <v>1357</v>
      </c>
      <c r="FLU153" t="s">
        <v>1357</v>
      </c>
      <c r="FLV153" t="s">
        <v>1357</v>
      </c>
      <c r="FLW153" t="s">
        <v>1357</v>
      </c>
      <c r="FLX153" t="s">
        <v>1357</v>
      </c>
      <c r="FLY153" t="s">
        <v>1357</v>
      </c>
      <c r="FLZ153" t="s">
        <v>1357</v>
      </c>
      <c r="FMA153" t="s">
        <v>1357</v>
      </c>
      <c r="FMB153" t="s">
        <v>1357</v>
      </c>
      <c r="FMC153" t="s">
        <v>1357</v>
      </c>
      <c r="FMD153" t="s">
        <v>1357</v>
      </c>
      <c r="FME153" t="s">
        <v>1357</v>
      </c>
      <c r="FMF153" t="s">
        <v>1357</v>
      </c>
      <c r="FMG153" t="s">
        <v>1357</v>
      </c>
      <c r="FMH153" t="s">
        <v>1357</v>
      </c>
      <c r="FMI153" t="s">
        <v>1357</v>
      </c>
      <c r="FMJ153" t="s">
        <v>1357</v>
      </c>
      <c r="FMK153" t="s">
        <v>1357</v>
      </c>
      <c r="FML153" t="s">
        <v>1357</v>
      </c>
      <c r="FMM153" t="s">
        <v>1357</v>
      </c>
      <c r="FMN153" t="s">
        <v>1357</v>
      </c>
      <c r="FMO153" t="s">
        <v>1357</v>
      </c>
      <c r="FMP153" t="s">
        <v>1357</v>
      </c>
      <c r="FMQ153" t="s">
        <v>1357</v>
      </c>
      <c r="FMR153" t="s">
        <v>1357</v>
      </c>
      <c r="FMS153" t="s">
        <v>1357</v>
      </c>
      <c r="FMT153" t="s">
        <v>1357</v>
      </c>
      <c r="FMU153" t="s">
        <v>1357</v>
      </c>
      <c r="FMV153" t="s">
        <v>1357</v>
      </c>
      <c r="FMW153" t="s">
        <v>1357</v>
      </c>
      <c r="FMX153" t="s">
        <v>1357</v>
      </c>
      <c r="FMY153" t="s">
        <v>1357</v>
      </c>
      <c r="FMZ153" t="s">
        <v>1357</v>
      </c>
      <c r="FNA153" t="s">
        <v>1357</v>
      </c>
      <c r="FNB153" t="s">
        <v>1357</v>
      </c>
      <c r="FNC153" t="s">
        <v>1357</v>
      </c>
      <c r="FND153" t="s">
        <v>1357</v>
      </c>
      <c r="FNE153" t="s">
        <v>1357</v>
      </c>
      <c r="FNF153" t="s">
        <v>1357</v>
      </c>
      <c r="FNG153" t="s">
        <v>1357</v>
      </c>
      <c r="FNH153" t="s">
        <v>1357</v>
      </c>
      <c r="FNI153" t="s">
        <v>1357</v>
      </c>
      <c r="FNJ153" t="s">
        <v>1357</v>
      </c>
      <c r="FNK153" t="s">
        <v>1357</v>
      </c>
      <c r="FNL153" t="s">
        <v>1357</v>
      </c>
      <c r="FNM153" t="s">
        <v>1357</v>
      </c>
      <c r="FNN153" t="s">
        <v>1357</v>
      </c>
      <c r="FNO153" t="s">
        <v>1357</v>
      </c>
      <c r="FNP153" t="s">
        <v>1357</v>
      </c>
      <c r="FNQ153" t="s">
        <v>1357</v>
      </c>
      <c r="FNR153" t="s">
        <v>1357</v>
      </c>
      <c r="FNS153" t="s">
        <v>1357</v>
      </c>
      <c r="FNT153" t="s">
        <v>1357</v>
      </c>
      <c r="FNU153" t="s">
        <v>1357</v>
      </c>
      <c r="FNV153" t="s">
        <v>1357</v>
      </c>
      <c r="FNW153" t="s">
        <v>1357</v>
      </c>
      <c r="FNX153" t="s">
        <v>1357</v>
      </c>
      <c r="FNY153" t="s">
        <v>1357</v>
      </c>
      <c r="FNZ153" t="s">
        <v>1357</v>
      </c>
      <c r="FOA153" t="s">
        <v>1357</v>
      </c>
      <c r="FOB153" t="s">
        <v>1357</v>
      </c>
      <c r="FOC153" t="s">
        <v>1357</v>
      </c>
      <c r="FOD153" t="s">
        <v>1357</v>
      </c>
      <c r="FOE153" t="s">
        <v>1357</v>
      </c>
      <c r="FOF153" t="s">
        <v>1357</v>
      </c>
      <c r="FOG153" t="s">
        <v>1357</v>
      </c>
      <c r="FOH153" t="s">
        <v>1357</v>
      </c>
      <c r="FOI153" t="s">
        <v>1357</v>
      </c>
      <c r="FOJ153" t="s">
        <v>1357</v>
      </c>
      <c r="FOK153" t="s">
        <v>1357</v>
      </c>
      <c r="FOL153" t="s">
        <v>1357</v>
      </c>
      <c r="FOM153" t="s">
        <v>1357</v>
      </c>
      <c r="FON153" t="s">
        <v>1357</v>
      </c>
      <c r="FOO153" t="s">
        <v>1357</v>
      </c>
      <c r="FOP153" t="s">
        <v>1357</v>
      </c>
      <c r="FOQ153" t="s">
        <v>1357</v>
      </c>
      <c r="FOR153" t="s">
        <v>1357</v>
      </c>
      <c r="FOS153" t="s">
        <v>1357</v>
      </c>
      <c r="FOT153" t="s">
        <v>1357</v>
      </c>
      <c r="FOU153" t="s">
        <v>1357</v>
      </c>
      <c r="FOV153" t="s">
        <v>1357</v>
      </c>
      <c r="FOW153" t="s">
        <v>1357</v>
      </c>
      <c r="FOX153" t="s">
        <v>1357</v>
      </c>
      <c r="FOY153" t="s">
        <v>1357</v>
      </c>
      <c r="FOZ153" t="s">
        <v>1357</v>
      </c>
      <c r="FPA153" t="s">
        <v>1357</v>
      </c>
      <c r="FPB153" t="s">
        <v>1357</v>
      </c>
      <c r="FPC153" t="s">
        <v>1357</v>
      </c>
      <c r="FPD153" t="s">
        <v>1357</v>
      </c>
      <c r="FPE153" t="s">
        <v>1357</v>
      </c>
      <c r="FPF153" t="s">
        <v>1357</v>
      </c>
      <c r="FPG153" t="s">
        <v>1357</v>
      </c>
      <c r="FPH153" t="s">
        <v>1357</v>
      </c>
      <c r="FPI153" t="s">
        <v>1357</v>
      </c>
      <c r="FPJ153" t="s">
        <v>1357</v>
      </c>
      <c r="FPK153" t="s">
        <v>1357</v>
      </c>
      <c r="FPL153" t="s">
        <v>1357</v>
      </c>
      <c r="FPM153" t="s">
        <v>1357</v>
      </c>
      <c r="FPN153" t="s">
        <v>1357</v>
      </c>
      <c r="FPO153" t="s">
        <v>1357</v>
      </c>
      <c r="FPP153" t="s">
        <v>1357</v>
      </c>
      <c r="FPQ153" t="s">
        <v>1357</v>
      </c>
      <c r="FPR153" t="s">
        <v>1357</v>
      </c>
      <c r="FPS153" t="s">
        <v>1357</v>
      </c>
      <c r="FPT153" t="s">
        <v>1357</v>
      </c>
      <c r="FPU153" t="s">
        <v>1357</v>
      </c>
      <c r="FPV153" t="s">
        <v>1357</v>
      </c>
      <c r="FPW153" t="s">
        <v>1357</v>
      </c>
      <c r="FPX153" t="s">
        <v>1357</v>
      </c>
      <c r="FPY153" t="s">
        <v>1357</v>
      </c>
      <c r="FPZ153" t="s">
        <v>1357</v>
      </c>
      <c r="FQA153" t="s">
        <v>1357</v>
      </c>
      <c r="FQB153" t="s">
        <v>1357</v>
      </c>
      <c r="FQC153" t="s">
        <v>1357</v>
      </c>
      <c r="FQD153" t="s">
        <v>1357</v>
      </c>
      <c r="FQE153" t="s">
        <v>1357</v>
      </c>
      <c r="FQF153" t="s">
        <v>1357</v>
      </c>
      <c r="FQG153" t="s">
        <v>1357</v>
      </c>
      <c r="FQH153" t="s">
        <v>1357</v>
      </c>
      <c r="FQI153" t="s">
        <v>1357</v>
      </c>
      <c r="FQJ153" t="s">
        <v>1357</v>
      </c>
      <c r="FQK153" t="s">
        <v>1357</v>
      </c>
      <c r="FQL153" t="s">
        <v>1357</v>
      </c>
      <c r="FQM153" t="s">
        <v>1357</v>
      </c>
      <c r="FQN153" t="s">
        <v>1357</v>
      </c>
      <c r="FQO153" t="s">
        <v>1357</v>
      </c>
      <c r="FQP153" t="s">
        <v>1357</v>
      </c>
      <c r="FQQ153" t="s">
        <v>1357</v>
      </c>
      <c r="FQR153" t="s">
        <v>1357</v>
      </c>
      <c r="FQS153" t="s">
        <v>1357</v>
      </c>
      <c r="FQT153" t="s">
        <v>1357</v>
      </c>
      <c r="FQU153" t="s">
        <v>1357</v>
      </c>
      <c r="FQV153" t="s">
        <v>1357</v>
      </c>
      <c r="FQW153" t="s">
        <v>1357</v>
      </c>
      <c r="FQX153" t="s">
        <v>1357</v>
      </c>
      <c r="FQY153" t="s">
        <v>1357</v>
      </c>
      <c r="FQZ153" t="s">
        <v>1357</v>
      </c>
      <c r="FRA153" t="s">
        <v>1357</v>
      </c>
      <c r="FRB153" t="s">
        <v>1357</v>
      </c>
      <c r="FRC153" t="s">
        <v>1357</v>
      </c>
      <c r="FRD153" t="s">
        <v>1357</v>
      </c>
      <c r="FRE153" t="s">
        <v>1357</v>
      </c>
      <c r="FRF153" t="s">
        <v>1357</v>
      </c>
      <c r="FRG153" t="s">
        <v>1357</v>
      </c>
      <c r="FRH153" t="s">
        <v>1357</v>
      </c>
      <c r="FRI153" t="s">
        <v>1357</v>
      </c>
      <c r="FRJ153" t="s">
        <v>1357</v>
      </c>
      <c r="FRK153" t="s">
        <v>1357</v>
      </c>
      <c r="FRL153" t="s">
        <v>1357</v>
      </c>
      <c r="FRM153" t="s">
        <v>1357</v>
      </c>
      <c r="FRN153" t="s">
        <v>1357</v>
      </c>
      <c r="FRO153" t="s">
        <v>1357</v>
      </c>
      <c r="FRP153" t="s">
        <v>1357</v>
      </c>
      <c r="FRQ153" t="s">
        <v>1357</v>
      </c>
      <c r="FRR153" t="s">
        <v>1357</v>
      </c>
      <c r="FRS153" t="s">
        <v>1357</v>
      </c>
      <c r="FRT153" t="s">
        <v>1357</v>
      </c>
      <c r="FRU153" t="s">
        <v>1357</v>
      </c>
      <c r="FRV153" t="s">
        <v>1357</v>
      </c>
      <c r="FRW153" t="s">
        <v>1357</v>
      </c>
      <c r="FRX153" t="s">
        <v>1357</v>
      </c>
      <c r="FRY153" t="s">
        <v>1357</v>
      </c>
      <c r="FRZ153" t="s">
        <v>1357</v>
      </c>
      <c r="FSA153" t="s">
        <v>1357</v>
      </c>
      <c r="FSB153" t="s">
        <v>1357</v>
      </c>
      <c r="FSC153" t="s">
        <v>1357</v>
      </c>
      <c r="FSD153" t="s">
        <v>1357</v>
      </c>
      <c r="FSE153" t="s">
        <v>1357</v>
      </c>
      <c r="FSF153" t="s">
        <v>1357</v>
      </c>
      <c r="FSG153" t="s">
        <v>1357</v>
      </c>
      <c r="FSH153" t="s">
        <v>1357</v>
      </c>
      <c r="FSI153" t="s">
        <v>1357</v>
      </c>
      <c r="FSJ153" t="s">
        <v>1357</v>
      </c>
      <c r="FSK153" t="s">
        <v>1357</v>
      </c>
      <c r="FSL153" t="s">
        <v>1357</v>
      </c>
      <c r="FSM153" t="s">
        <v>1357</v>
      </c>
      <c r="FSN153" t="s">
        <v>1357</v>
      </c>
      <c r="FSO153" t="s">
        <v>1357</v>
      </c>
      <c r="FSP153" t="s">
        <v>1357</v>
      </c>
      <c r="FSQ153" t="s">
        <v>1357</v>
      </c>
      <c r="FSR153" t="s">
        <v>1357</v>
      </c>
      <c r="FSS153" t="s">
        <v>1357</v>
      </c>
      <c r="FST153" t="s">
        <v>1357</v>
      </c>
      <c r="FSU153" t="s">
        <v>1357</v>
      </c>
      <c r="FSV153" t="s">
        <v>1357</v>
      </c>
      <c r="FSW153" t="s">
        <v>1357</v>
      </c>
      <c r="FSX153" t="s">
        <v>1357</v>
      </c>
      <c r="FSY153" t="s">
        <v>1357</v>
      </c>
      <c r="FSZ153" t="s">
        <v>1357</v>
      </c>
      <c r="FTA153" t="s">
        <v>1357</v>
      </c>
      <c r="FTB153" t="s">
        <v>1357</v>
      </c>
      <c r="FTC153" t="s">
        <v>1357</v>
      </c>
      <c r="FTD153" t="s">
        <v>1357</v>
      </c>
      <c r="FTE153" t="s">
        <v>1357</v>
      </c>
      <c r="FTF153" t="s">
        <v>1357</v>
      </c>
      <c r="FTG153" t="s">
        <v>1357</v>
      </c>
      <c r="FTH153" t="s">
        <v>1357</v>
      </c>
      <c r="FTI153" t="s">
        <v>1357</v>
      </c>
      <c r="FTJ153" t="s">
        <v>1357</v>
      </c>
      <c r="FTK153" t="s">
        <v>1357</v>
      </c>
      <c r="FTL153" t="s">
        <v>1357</v>
      </c>
      <c r="FTM153" t="s">
        <v>1357</v>
      </c>
      <c r="FTN153" t="s">
        <v>1357</v>
      </c>
      <c r="FTO153" t="s">
        <v>1357</v>
      </c>
      <c r="FTP153" t="s">
        <v>1357</v>
      </c>
      <c r="FTQ153" t="s">
        <v>1357</v>
      </c>
      <c r="FTR153" t="s">
        <v>1357</v>
      </c>
      <c r="FTS153" t="s">
        <v>1357</v>
      </c>
      <c r="FTT153" t="s">
        <v>1357</v>
      </c>
      <c r="FTU153" t="s">
        <v>1357</v>
      </c>
      <c r="FTV153" t="s">
        <v>1357</v>
      </c>
      <c r="FTW153" t="s">
        <v>1357</v>
      </c>
      <c r="FTX153" t="s">
        <v>1357</v>
      </c>
      <c r="FTY153" t="s">
        <v>1357</v>
      </c>
      <c r="FTZ153" t="s">
        <v>1357</v>
      </c>
      <c r="FUA153" t="s">
        <v>1357</v>
      </c>
      <c r="FUB153" t="s">
        <v>1357</v>
      </c>
      <c r="FUC153" t="s">
        <v>1357</v>
      </c>
      <c r="FUD153" t="s">
        <v>1357</v>
      </c>
      <c r="FUE153" t="s">
        <v>1357</v>
      </c>
      <c r="FUF153" t="s">
        <v>1357</v>
      </c>
      <c r="FUG153" t="s">
        <v>1357</v>
      </c>
      <c r="FUH153" t="s">
        <v>1357</v>
      </c>
      <c r="FUI153" t="s">
        <v>1357</v>
      </c>
      <c r="FUJ153" t="s">
        <v>1357</v>
      </c>
      <c r="FUK153" t="s">
        <v>1357</v>
      </c>
      <c r="FUL153" t="s">
        <v>1357</v>
      </c>
      <c r="FUM153" t="s">
        <v>1357</v>
      </c>
      <c r="FUN153" t="s">
        <v>1357</v>
      </c>
      <c r="FUO153" t="s">
        <v>1357</v>
      </c>
      <c r="FUP153" t="s">
        <v>1357</v>
      </c>
      <c r="FUQ153" t="s">
        <v>1357</v>
      </c>
      <c r="FUR153" t="s">
        <v>1357</v>
      </c>
      <c r="FUS153" t="s">
        <v>1357</v>
      </c>
      <c r="FUT153" t="s">
        <v>1357</v>
      </c>
      <c r="FUU153" t="s">
        <v>1357</v>
      </c>
      <c r="FUV153" t="s">
        <v>1357</v>
      </c>
      <c r="FUW153" t="s">
        <v>1357</v>
      </c>
      <c r="FUX153" t="s">
        <v>1357</v>
      </c>
      <c r="FUY153" t="s">
        <v>1357</v>
      </c>
      <c r="FUZ153" t="s">
        <v>1357</v>
      </c>
      <c r="FVA153" t="s">
        <v>1357</v>
      </c>
      <c r="FVB153" t="s">
        <v>1357</v>
      </c>
      <c r="FVC153" t="s">
        <v>1357</v>
      </c>
      <c r="FVD153" t="s">
        <v>1357</v>
      </c>
      <c r="FVE153" t="s">
        <v>1357</v>
      </c>
      <c r="FVF153" t="s">
        <v>1357</v>
      </c>
      <c r="FVG153" t="s">
        <v>1357</v>
      </c>
      <c r="FVH153" t="s">
        <v>1357</v>
      </c>
      <c r="FVI153" t="s">
        <v>1357</v>
      </c>
      <c r="FVJ153" t="s">
        <v>1357</v>
      </c>
      <c r="FVK153" t="s">
        <v>1357</v>
      </c>
      <c r="FVL153" t="s">
        <v>1357</v>
      </c>
      <c r="FVM153" t="s">
        <v>1357</v>
      </c>
      <c r="FVN153" t="s">
        <v>1357</v>
      </c>
      <c r="FVO153" t="s">
        <v>1357</v>
      </c>
      <c r="FVP153" t="s">
        <v>1357</v>
      </c>
      <c r="FVQ153" t="s">
        <v>1357</v>
      </c>
      <c r="FVR153" t="s">
        <v>1357</v>
      </c>
      <c r="FVS153" t="s">
        <v>1357</v>
      </c>
      <c r="FVT153" t="s">
        <v>1357</v>
      </c>
      <c r="FVU153" t="s">
        <v>1357</v>
      </c>
      <c r="FVV153" t="s">
        <v>1357</v>
      </c>
      <c r="FVW153" t="s">
        <v>1357</v>
      </c>
      <c r="FVX153" t="s">
        <v>1357</v>
      </c>
      <c r="FVY153" t="s">
        <v>1357</v>
      </c>
      <c r="FVZ153" t="s">
        <v>1357</v>
      </c>
      <c r="FWA153" t="s">
        <v>1357</v>
      </c>
      <c r="FWB153" t="s">
        <v>1357</v>
      </c>
      <c r="FWC153" t="s">
        <v>1357</v>
      </c>
      <c r="FWD153" t="s">
        <v>1357</v>
      </c>
      <c r="FWE153" t="s">
        <v>1357</v>
      </c>
      <c r="FWF153" t="s">
        <v>1357</v>
      </c>
      <c r="FWG153" t="s">
        <v>1357</v>
      </c>
      <c r="FWH153" t="s">
        <v>1357</v>
      </c>
      <c r="FWI153" t="s">
        <v>1357</v>
      </c>
      <c r="FWJ153" t="s">
        <v>1357</v>
      </c>
      <c r="FWK153" t="s">
        <v>1357</v>
      </c>
      <c r="FWL153" t="s">
        <v>1357</v>
      </c>
      <c r="FWM153" t="s">
        <v>1357</v>
      </c>
      <c r="FWN153" t="s">
        <v>1357</v>
      </c>
      <c r="FWO153" t="s">
        <v>1357</v>
      </c>
      <c r="FWP153" t="s">
        <v>1357</v>
      </c>
      <c r="FWQ153" t="s">
        <v>1357</v>
      </c>
      <c r="FWR153" t="s">
        <v>1357</v>
      </c>
      <c r="FWS153" t="s">
        <v>1357</v>
      </c>
      <c r="FWT153" t="s">
        <v>1357</v>
      </c>
      <c r="FWU153" t="s">
        <v>1357</v>
      </c>
      <c r="FWV153" t="s">
        <v>1357</v>
      </c>
      <c r="FWW153" t="s">
        <v>1357</v>
      </c>
      <c r="FWX153" t="s">
        <v>1357</v>
      </c>
      <c r="FWY153" t="s">
        <v>1357</v>
      </c>
      <c r="FWZ153" t="s">
        <v>1357</v>
      </c>
      <c r="FXA153" t="s">
        <v>1357</v>
      </c>
      <c r="FXB153" t="s">
        <v>1357</v>
      </c>
      <c r="FXC153" t="s">
        <v>1357</v>
      </c>
      <c r="FXD153" t="s">
        <v>1357</v>
      </c>
      <c r="FXE153" t="s">
        <v>1357</v>
      </c>
      <c r="FXF153" t="s">
        <v>1357</v>
      </c>
      <c r="FXG153" t="s">
        <v>1357</v>
      </c>
      <c r="FXH153" t="s">
        <v>1357</v>
      </c>
      <c r="FXI153" t="s">
        <v>1357</v>
      </c>
      <c r="FXJ153" t="s">
        <v>1357</v>
      </c>
      <c r="FXK153" t="s">
        <v>1357</v>
      </c>
      <c r="FXL153" t="s">
        <v>1357</v>
      </c>
      <c r="FXM153" t="s">
        <v>1357</v>
      </c>
      <c r="FXN153" t="s">
        <v>1357</v>
      </c>
      <c r="FXO153" t="s">
        <v>1357</v>
      </c>
      <c r="FXP153" t="s">
        <v>1357</v>
      </c>
      <c r="FXQ153" t="s">
        <v>1357</v>
      </c>
      <c r="FXR153" t="s">
        <v>1357</v>
      </c>
      <c r="FXS153" t="s">
        <v>1357</v>
      </c>
      <c r="FXT153" t="s">
        <v>1357</v>
      </c>
      <c r="FXU153" t="s">
        <v>1357</v>
      </c>
      <c r="FXV153" t="s">
        <v>1357</v>
      </c>
      <c r="FXW153" t="s">
        <v>1357</v>
      </c>
      <c r="FXX153" t="s">
        <v>1357</v>
      </c>
      <c r="FXY153" t="s">
        <v>1357</v>
      </c>
      <c r="FXZ153" t="s">
        <v>1357</v>
      </c>
      <c r="FYA153" t="s">
        <v>1357</v>
      </c>
      <c r="FYB153" t="s">
        <v>1357</v>
      </c>
      <c r="FYC153" t="s">
        <v>1357</v>
      </c>
      <c r="FYD153" t="s">
        <v>1357</v>
      </c>
      <c r="FYE153" t="s">
        <v>1357</v>
      </c>
      <c r="FYF153" t="s">
        <v>1357</v>
      </c>
      <c r="FYG153" t="s">
        <v>1357</v>
      </c>
      <c r="FYH153" t="s">
        <v>1357</v>
      </c>
      <c r="FYI153" t="s">
        <v>1357</v>
      </c>
      <c r="FYJ153" t="s">
        <v>1357</v>
      </c>
      <c r="FYK153" t="s">
        <v>1357</v>
      </c>
      <c r="FYL153" t="s">
        <v>1357</v>
      </c>
      <c r="FYM153" t="s">
        <v>1357</v>
      </c>
      <c r="FYN153" t="s">
        <v>1357</v>
      </c>
      <c r="FYO153" t="s">
        <v>1357</v>
      </c>
      <c r="FYP153" t="s">
        <v>1357</v>
      </c>
      <c r="FYQ153" t="s">
        <v>1357</v>
      </c>
      <c r="FYR153" t="s">
        <v>1357</v>
      </c>
      <c r="FYS153" t="s">
        <v>1357</v>
      </c>
      <c r="FYT153" t="s">
        <v>1357</v>
      </c>
      <c r="FYU153" t="s">
        <v>1357</v>
      </c>
      <c r="FYV153" t="s">
        <v>1357</v>
      </c>
      <c r="FYW153" t="s">
        <v>1357</v>
      </c>
      <c r="FYX153" t="s">
        <v>1357</v>
      </c>
      <c r="FYY153" t="s">
        <v>1357</v>
      </c>
      <c r="FYZ153" t="s">
        <v>1357</v>
      </c>
      <c r="FZA153" t="s">
        <v>1357</v>
      </c>
      <c r="FZB153" t="s">
        <v>1357</v>
      </c>
      <c r="FZC153" t="s">
        <v>1357</v>
      </c>
      <c r="FZD153" t="s">
        <v>1357</v>
      </c>
      <c r="FZE153" t="s">
        <v>1357</v>
      </c>
      <c r="FZF153" t="s">
        <v>1357</v>
      </c>
      <c r="FZG153" t="s">
        <v>1357</v>
      </c>
      <c r="FZH153" t="s">
        <v>1357</v>
      </c>
      <c r="FZI153" t="s">
        <v>1357</v>
      </c>
      <c r="FZJ153" t="s">
        <v>1357</v>
      </c>
      <c r="FZK153" t="s">
        <v>1357</v>
      </c>
      <c r="FZL153" t="s">
        <v>1357</v>
      </c>
      <c r="FZM153" t="s">
        <v>1357</v>
      </c>
      <c r="FZN153" t="s">
        <v>1357</v>
      </c>
      <c r="FZO153" t="s">
        <v>1357</v>
      </c>
      <c r="FZP153" t="s">
        <v>1357</v>
      </c>
      <c r="FZQ153" t="s">
        <v>1357</v>
      </c>
      <c r="FZR153" t="s">
        <v>1357</v>
      </c>
      <c r="FZS153" t="s">
        <v>1357</v>
      </c>
      <c r="FZT153" t="s">
        <v>1357</v>
      </c>
      <c r="FZU153" t="s">
        <v>1357</v>
      </c>
      <c r="FZV153" t="s">
        <v>1357</v>
      </c>
      <c r="FZW153" t="s">
        <v>1357</v>
      </c>
      <c r="FZX153" t="s">
        <v>1357</v>
      </c>
      <c r="FZY153" t="s">
        <v>1357</v>
      </c>
      <c r="FZZ153" t="s">
        <v>1357</v>
      </c>
      <c r="GAA153" t="s">
        <v>1357</v>
      </c>
      <c r="GAB153" t="s">
        <v>1357</v>
      </c>
      <c r="GAC153" t="s">
        <v>1357</v>
      </c>
      <c r="GAD153" t="s">
        <v>1357</v>
      </c>
      <c r="GAE153" t="s">
        <v>1357</v>
      </c>
      <c r="GAF153" t="s">
        <v>1357</v>
      </c>
      <c r="GAG153" t="s">
        <v>1357</v>
      </c>
      <c r="GAH153" t="s">
        <v>1357</v>
      </c>
      <c r="GAI153" t="s">
        <v>1357</v>
      </c>
      <c r="GAJ153" t="s">
        <v>1357</v>
      </c>
      <c r="GAK153" t="s">
        <v>1357</v>
      </c>
      <c r="GAL153" t="s">
        <v>1357</v>
      </c>
      <c r="GAM153" t="s">
        <v>1357</v>
      </c>
      <c r="GAN153" t="s">
        <v>1357</v>
      </c>
      <c r="GAO153" t="s">
        <v>1357</v>
      </c>
      <c r="GAP153" t="s">
        <v>1357</v>
      </c>
      <c r="GAQ153" t="s">
        <v>1357</v>
      </c>
      <c r="GAR153" t="s">
        <v>1357</v>
      </c>
      <c r="GAS153" t="s">
        <v>1357</v>
      </c>
      <c r="GAT153" t="s">
        <v>1357</v>
      </c>
      <c r="GAU153" t="s">
        <v>1357</v>
      </c>
      <c r="GAV153" t="s">
        <v>1357</v>
      </c>
      <c r="GAW153" t="s">
        <v>1357</v>
      </c>
      <c r="GAX153" t="s">
        <v>1357</v>
      </c>
      <c r="GAY153" t="s">
        <v>1357</v>
      </c>
      <c r="GAZ153" t="s">
        <v>1357</v>
      </c>
      <c r="GBA153" t="s">
        <v>1357</v>
      </c>
      <c r="GBB153" t="s">
        <v>1357</v>
      </c>
      <c r="GBC153" t="s">
        <v>1357</v>
      </c>
      <c r="GBD153" t="s">
        <v>1357</v>
      </c>
      <c r="GBE153" t="s">
        <v>1357</v>
      </c>
      <c r="GBF153" t="s">
        <v>1357</v>
      </c>
      <c r="GBG153" t="s">
        <v>1357</v>
      </c>
      <c r="GBH153" t="s">
        <v>1357</v>
      </c>
      <c r="GBI153" t="s">
        <v>1357</v>
      </c>
      <c r="GBJ153" t="s">
        <v>1357</v>
      </c>
      <c r="GBK153" t="s">
        <v>1357</v>
      </c>
      <c r="GBL153" t="s">
        <v>1357</v>
      </c>
      <c r="GBM153" t="s">
        <v>1357</v>
      </c>
      <c r="GBN153" t="s">
        <v>1357</v>
      </c>
      <c r="GBO153" t="s">
        <v>1357</v>
      </c>
      <c r="GBP153" t="s">
        <v>1357</v>
      </c>
      <c r="GBQ153" t="s">
        <v>1357</v>
      </c>
      <c r="GBR153" t="s">
        <v>1357</v>
      </c>
      <c r="GBS153" t="s">
        <v>1357</v>
      </c>
      <c r="GBT153" t="s">
        <v>1357</v>
      </c>
      <c r="GBU153" t="s">
        <v>1357</v>
      </c>
      <c r="GBV153" t="s">
        <v>1357</v>
      </c>
      <c r="GBW153" t="s">
        <v>1357</v>
      </c>
      <c r="GBX153" t="s">
        <v>1357</v>
      </c>
      <c r="GBY153" t="s">
        <v>1357</v>
      </c>
      <c r="GBZ153" t="s">
        <v>1357</v>
      </c>
      <c r="GCA153" t="s">
        <v>1357</v>
      </c>
      <c r="GCB153" t="s">
        <v>1357</v>
      </c>
      <c r="GCC153" t="s">
        <v>1357</v>
      </c>
      <c r="GCD153" t="s">
        <v>1357</v>
      </c>
      <c r="GCE153" t="s">
        <v>1357</v>
      </c>
      <c r="GCF153" t="s">
        <v>1357</v>
      </c>
      <c r="GCG153" t="s">
        <v>1357</v>
      </c>
      <c r="GCH153" t="s">
        <v>1357</v>
      </c>
      <c r="GCI153" t="s">
        <v>1357</v>
      </c>
      <c r="GCJ153" t="s">
        <v>1357</v>
      </c>
      <c r="GCK153" t="s">
        <v>1357</v>
      </c>
      <c r="GCL153" t="s">
        <v>1357</v>
      </c>
      <c r="GCM153" t="s">
        <v>1357</v>
      </c>
      <c r="GCN153" t="s">
        <v>1357</v>
      </c>
      <c r="GCO153" t="s">
        <v>1357</v>
      </c>
      <c r="GCP153" t="s">
        <v>1357</v>
      </c>
      <c r="GCQ153" t="s">
        <v>1357</v>
      </c>
      <c r="GCR153" t="s">
        <v>1357</v>
      </c>
      <c r="GCS153" t="s">
        <v>1357</v>
      </c>
      <c r="GCT153" t="s">
        <v>1357</v>
      </c>
      <c r="GCU153" t="s">
        <v>1357</v>
      </c>
      <c r="GCV153" t="s">
        <v>1357</v>
      </c>
      <c r="GCW153" t="s">
        <v>1357</v>
      </c>
      <c r="GCX153" t="s">
        <v>1357</v>
      </c>
      <c r="GCY153" t="s">
        <v>1357</v>
      </c>
      <c r="GCZ153" t="s">
        <v>1357</v>
      </c>
      <c r="GDA153" t="s">
        <v>1357</v>
      </c>
      <c r="GDB153" t="s">
        <v>1357</v>
      </c>
      <c r="GDC153" t="s">
        <v>1357</v>
      </c>
      <c r="GDD153" t="s">
        <v>1357</v>
      </c>
      <c r="GDE153" t="s">
        <v>1357</v>
      </c>
      <c r="GDF153" t="s">
        <v>1357</v>
      </c>
      <c r="GDG153" t="s">
        <v>1357</v>
      </c>
      <c r="GDH153" t="s">
        <v>1357</v>
      </c>
      <c r="GDI153" t="s">
        <v>1357</v>
      </c>
      <c r="GDJ153" t="s">
        <v>1357</v>
      </c>
      <c r="GDK153" t="s">
        <v>1357</v>
      </c>
      <c r="GDL153" t="s">
        <v>1357</v>
      </c>
      <c r="GDM153" t="s">
        <v>1357</v>
      </c>
      <c r="GDN153" t="s">
        <v>1357</v>
      </c>
      <c r="GDO153" t="s">
        <v>1357</v>
      </c>
      <c r="GDP153" t="s">
        <v>1357</v>
      </c>
      <c r="GDQ153" t="s">
        <v>1357</v>
      </c>
      <c r="GDR153" t="s">
        <v>1357</v>
      </c>
      <c r="GDS153" t="s">
        <v>1357</v>
      </c>
      <c r="GDT153" t="s">
        <v>1357</v>
      </c>
      <c r="GDU153" t="s">
        <v>1357</v>
      </c>
      <c r="GDV153" t="s">
        <v>1357</v>
      </c>
      <c r="GDW153" t="s">
        <v>1357</v>
      </c>
      <c r="GDX153" t="s">
        <v>1357</v>
      </c>
      <c r="GDY153" t="s">
        <v>1357</v>
      </c>
      <c r="GDZ153" t="s">
        <v>1357</v>
      </c>
      <c r="GEA153" t="s">
        <v>1357</v>
      </c>
      <c r="GEB153" t="s">
        <v>1357</v>
      </c>
      <c r="GEC153" t="s">
        <v>1357</v>
      </c>
      <c r="GED153" t="s">
        <v>1357</v>
      </c>
      <c r="GEE153" t="s">
        <v>1357</v>
      </c>
      <c r="GEF153" t="s">
        <v>1357</v>
      </c>
      <c r="GEG153" t="s">
        <v>1357</v>
      </c>
      <c r="GEH153" t="s">
        <v>1357</v>
      </c>
      <c r="GEI153" t="s">
        <v>1357</v>
      </c>
      <c r="GEJ153" t="s">
        <v>1357</v>
      </c>
      <c r="GEK153" t="s">
        <v>1357</v>
      </c>
      <c r="GEL153" t="s">
        <v>1357</v>
      </c>
      <c r="GEM153" t="s">
        <v>1357</v>
      </c>
      <c r="GEN153" t="s">
        <v>1357</v>
      </c>
      <c r="GEO153" t="s">
        <v>1357</v>
      </c>
      <c r="GEP153" t="s">
        <v>1357</v>
      </c>
      <c r="GEQ153" t="s">
        <v>1357</v>
      </c>
      <c r="GER153" t="s">
        <v>1357</v>
      </c>
      <c r="GES153" t="s">
        <v>1357</v>
      </c>
      <c r="GET153" t="s">
        <v>1357</v>
      </c>
      <c r="GEU153" t="s">
        <v>1357</v>
      </c>
      <c r="GEV153" t="s">
        <v>1357</v>
      </c>
      <c r="GEW153" t="s">
        <v>1357</v>
      </c>
      <c r="GEX153" t="s">
        <v>1357</v>
      </c>
      <c r="GEY153" t="s">
        <v>1357</v>
      </c>
      <c r="GEZ153" t="s">
        <v>1357</v>
      </c>
      <c r="GFA153" t="s">
        <v>1357</v>
      </c>
      <c r="GFB153" t="s">
        <v>1357</v>
      </c>
      <c r="GFC153" t="s">
        <v>1357</v>
      </c>
      <c r="GFD153" t="s">
        <v>1357</v>
      </c>
      <c r="GFE153" t="s">
        <v>1357</v>
      </c>
      <c r="GFF153" t="s">
        <v>1357</v>
      </c>
      <c r="GFG153" t="s">
        <v>1357</v>
      </c>
      <c r="GFH153" t="s">
        <v>1357</v>
      </c>
      <c r="GFI153" t="s">
        <v>1357</v>
      </c>
      <c r="GFJ153" t="s">
        <v>1357</v>
      </c>
      <c r="GFK153" t="s">
        <v>1357</v>
      </c>
      <c r="GFL153" t="s">
        <v>1357</v>
      </c>
      <c r="GFM153" t="s">
        <v>1357</v>
      </c>
      <c r="GFN153" t="s">
        <v>1357</v>
      </c>
      <c r="GFO153" t="s">
        <v>1357</v>
      </c>
      <c r="GFP153" t="s">
        <v>1357</v>
      </c>
      <c r="GFQ153" t="s">
        <v>1357</v>
      </c>
      <c r="GFR153" t="s">
        <v>1357</v>
      </c>
      <c r="GFS153" t="s">
        <v>1357</v>
      </c>
      <c r="GFT153" t="s">
        <v>1357</v>
      </c>
      <c r="GFU153" t="s">
        <v>1357</v>
      </c>
      <c r="GFV153" t="s">
        <v>1357</v>
      </c>
      <c r="GFW153" t="s">
        <v>1357</v>
      </c>
      <c r="GFX153" t="s">
        <v>1357</v>
      </c>
      <c r="GFY153" t="s">
        <v>1357</v>
      </c>
      <c r="GFZ153" t="s">
        <v>1357</v>
      </c>
      <c r="GGA153" t="s">
        <v>1357</v>
      </c>
      <c r="GGB153" t="s">
        <v>1357</v>
      </c>
      <c r="GGC153" t="s">
        <v>1357</v>
      </c>
      <c r="GGD153" t="s">
        <v>1357</v>
      </c>
      <c r="GGE153" t="s">
        <v>1357</v>
      </c>
      <c r="GGF153" t="s">
        <v>1357</v>
      </c>
      <c r="GGG153" t="s">
        <v>1357</v>
      </c>
      <c r="GGH153" t="s">
        <v>1357</v>
      </c>
      <c r="GGI153" t="s">
        <v>1357</v>
      </c>
      <c r="GGJ153" t="s">
        <v>1357</v>
      </c>
      <c r="GGK153" t="s">
        <v>1357</v>
      </c>
      <c r="GGL153" t="s">
        <v>1357</v>
      </c>
      <c r="GGM153" t="s">
        <v>1357</v>
      </c>
      <c r="GGN153" t="s">
        <v>1357</v>
      </c>
      <c r="GGO153" t="s">
        <v>1357</v>
      </c>
      <c r="GGP153" t="s">
        <v>1357</v>
      </c>
      <c r="GGQ153" t="s">
        <v>1357</v>
      </c>
      <c r="GGR153" t="s">
        <v>1357</v>
      </c>
      <c r="GGS153" t="s">
        <v>1357</v>
      </c>
      <c r="GGT153" t="s">
        <v>1357</v>
      </c>
      <c r="GGU153" t="s">
        <v>1357</v>
      </c>
      <c r="GGV153" t="s">
        <v>1357</v>
      </c>
      <c r="GGW153" t="s">
        <v>1357</v>
      </c>
      <c r="GGX153" t="s">
        <v>1357</v>
      </c>
      <c r="GGY153" t="s">
        <v>1357</v>
      </c>
      <c r="GGZ153" t="s">
        <v>1357</v>
      </c>
      <c r="GHA153" t="s">
        <v>1357</v>
      </c>
      <c r="GHB153" t="s">
        <v>1357</v>
      </c>
      <c r="GHC153" t="s">
        <v>1357</v>
      </c>
      <c r="GHD153" t="s">
        <v>1357</v>
      </c>
      <c r="GHE153" t="s">
        <v>1357</v>
      </c>
      <c r="GHF153" t="s">
        <v>1357</v>
      </c>
      <c r="GHG153" t="s">
        <v>1357</v>
      </c>
      <c r="GHH153" t="s">
        <v>1357</v>
      </c>
      <c r="GHI153" t="s">
        <v>1357</v>
      </c>
      <c r="GHJ153" t="s">
        <v>1357</v>
      </c>
      <c r="GHK153" t="s">
        <v>1357</v>
      </c>
      <c r="GHL153" t="s">
        <v>1357</v>
      </c>
      <c r="GHM153" t="s">
        <v>1357</v>
      </c>
      <c r="GHN153" t="s">
        <v>1357</v>
      </c>
      <c r="GHO153" t="s">
        <v>1357</v>
      </c>
      <c r="GHP153" t="s">
        <v>1357</v>
      </c>
      <c r="GHQ153" t="s">
        <v>1357</v>
      </c>
      <c r="GHR153" t="s">
        <v>1357</v>
      </c>
      <c r="GHS153" t="s">
        <v>1357</v>
      </c>
      <c r="GHT153" t="s">
        <v>1357</v>
      </c>
      <c r="GHU153" t="s">
        <v>1357</v>
      </c>
      <c r="GHV153" t="s">
        <v>1357</v>
      </c>
      <c r="GHW153" t="s">
        <v>1357</v>
      </c>
      <c r="GHX153" t="s">
        <v>1357</v>
      </c>
      <c r="GHY153" t="s">
        <v>1357</v>
      </c>
      <c r="GHZ153" t="s">
        <v>1357</v>
      </c>
      <c r="GIA153" t="s">
        <v>1357</v>
      </c>
      <c r="GIB153" t="s">
        <v>1357</v>
      </c>
      <c r="GIC153" t="s">
        <v>1357</v>
      </c>
      <c r="GID153" t="s">
        <v>1357</v>
      </c>
      <c r="GIE153" t="s">
        <v>1357</v>
      </c>
      <c r="GIF153" t="s">
        <v>1357</v>
      </c>
      <c r="GIG153" t="s">
        <v>1357</v>
      </c>
      <c r="GIH153" t="s">
        <v>1357</v>
      </c>
      <c r="GII153" t="s">
        <v>1357</v>
      </c>
      <c r="GIJ153" t="s">
        <v>1357</v>
      </c>
      <c r="GIK153" t="s">
        <v>1357</v>
      </c>
      <c r="GIL153" t="s">
        <v>1357</v>
      </c>
      <c r="GIM153" t="s">
        <v>1357</v>
      </c>
      <c r="GIN153" t="s">
        <v>1357</v>
      </c>
      <c r="GIO153" t="s">
        <v>1357</v>
      </c>
      <c r="GIP153" t="s">
        <v>1357</v>
      </c>
      <c r="GIQ153" t="s">
        <v>1357</v>
      </c>
      <c r="GIR153" t="s">
        <v>1357</v>
      </c>
      <c r="GIS153" t="s">
        <v>1357</v>
      </c>
      <c r="GIT153" t="s">
        <v>1357</v>
      </c>
      <c r="GIU153" t="s">
        <v>1357</v>
      </c>
      <c r="GIV153" t="s">
        <v>1357</v>
      </c>
      <c r="GIW153" t="s">
        <v>1357</v>
      </c>
      <c r="GIX153" t="s">
        <v>1357</v>
      </c>
      <c r="GIY153" t="s">
        <v>1357</v>
      </c>
      <c r="GIZ153" t="s">
        <v>1357</v>
      </c>
      <c r="GJA153" t="s">
        <v>1357</v>
      </c>
      <c r="GJB153" t="s">
        <v>1357</v>
      </c>
      <c r="GJC153" t="s">
        <v>1357</v>
      </c>
      <c r="GJD153" t="s">
        <v>1357</v>
      </c>
      <c r="GJE153" t="s">
        <v>1357</v>
      </c>
      <c r="GJF153" t="s">
        <v>1357</v>
      </c>
      <c r="GJG153" t="s">
        <v>1357</v>
      </c>
      <c r="GJH153" t="s">
        <v>1357</v>
      </c>
      <c r="GJI153" t="s">
        <v>1357</v>
      </c>
      <c r="GJJ153" t="s">
        <v>1357</v>
      </c>
      <c r="GJK153" t="s">
        <v>1357</v>
      </c>
      <c r="GJL153" t="s">
        <v>1357</v>
      </c>
      <c r="GJM153" t="s">
        <v>1357</v>
      </c>
      <c r="GJN153" t="s">
        <v>1357</v>
      </c>
      <c r="GJO153" t="s">
        <v>1357</v>
      </c>
      <c r="GJP153" t="s">
        <v>1357</v>
      </c>
      <c r="GJQ153" t="s">
        <v>1357</v>
      </c>
      <c r="GJR153" t="s">
        <v>1357</v>
      </c>
      <c r="GJS153" t="s">
        <v>1357</v>
      </c>
      <c r="GJT153" t="s">
        <v>1357</v>
      </c>
      <c r="GJU153" t="s">
        <v>1357</v>
      </c>
      <c r="GJV153" t="s">
        <v>1357</v>
      </c>
      <c r="GJW153" t="s">
        <v>1357</v>
      </c>
      <c r="GJX153" t="s">
        <v>1357</v>
      </c>
      <c r="GJY153" t="s">
        <v>1357</v>
      </c>
      <c r="GJZ153" t="s">
        <v>1357</v>
      </c>
      <c r="GKA153" t="s">
        <v>1357</v>
      </c>
      <c r="GKB153" t="s">
        <v>1357</v>
      </c>
      <c r="GKC153" t="s">
        <v>1357</v>
      </c>
      <c r="GKD153" t="s">
        <v>1357</v>
      </c>
      <c r="GKE153" t="s">
        <v>1357</v>
      </c>
      <c r="GKF153" t="s">
        <v>1357</v>
      </c>
      <c r="GKG153" t="s">
        <v>1357</v>
      </c>
      <c r="GKH153" t="s">
        <v>1357</v>
      </c>
      <c r="GKI153" t="s">
        <v>1357</v>
      </c>
      <c r="GKJ153" t="s">
        <v>1357</v>
      </c>
      <c r="GKK153" t="s">
        <v>1357</v>
      </c>
      <c r="GKL153" t="s">
        <v>1357</v>
      </c>
      <c r="GKM153" t="s">
        <v>1357</v>
      </c>
      <c r="GKN153" t="s">
        <v>1357</v>
      </c>
      <c r="GKO153" t="s">
        <v>1357</v>
      </c>
      <c r="GKP153" t="s">
        <v>1357</v>
      </c>
      <c r="GKQ153" t="s">
        <v>1357</v>
      </c>
      <c r="GKR153" t="s">
        <v>1357</v>
      </c>
      <c r="GKS153" t="s">
        <v>1357</v>
      </c>
      <c r="GKT153" t="s">
        <v>1357</v>
      </c>
      <c r="GKU153" t="s">
        <v>1357</v>
      </c>
      <c r="GKV153" t="s">
        <v>1357</v>
      </c>
      <c r="GKW153" t="s">
        <v>1357</v>
      </c>
      <c r="GKX153" t="s">
        <v>1357</v>
      </c>
      <c r="GKY153" t="s">
        <v>1357</v>
      </c>
      <c r="GKZ153" t="s">
        <v>1357</v>
      </c>
      <c r="GLA153" t="s">
        <v>1357</v>
      </c>
      <c r="GLB153" t="s">
        <v>1357</v>
      </c>
      <c r="GLC153" t="s">
        <v>1357</v>
      </c>
      <c r="GLD153" t="s">
        <v>1357</v>
      </c>
      <c r="GLE153" t="s">
        <v>1357</v>
      </c>
      <c r="GLF153" t="s">
        <v>1357</v>
      </c>
      <c r="GLG153" t="s">
        <v>1357</v>
      </c>
      <c r="GLH153" t="s">
        <v>1357</v>
      </c>
      <c r="GLI153" t="s">
        <v>1357</v>
      </c>
      <c r="GLJ153" t="s">
        <v>1357</v>
      </c>
      <c r="GLK153" t="s">
        <v>1357</v>
      </c>
      <c r="GLL153" t="s">
        <v>1357</v>
      </c>
      <c r="GLM153" t="s">
        <v>1357</v>
      </c>
      <c r="GLN153" t="s">
        <v>1357</v>
      </c>
      <c r="GLO153" t="s">
        <v>1357</v>
      </c>
      <c r="GLP153" t="s">
        <v>1357</v>
      </c>
      <c r="GLQ153" t="s">
        <v>1357</v>
      </c>
      <c r="GLR153" t="s">
        <v>1357</v>
      </c>
      <c r="GLS153" t="s">
        <v>1357</v>
      </c>
      <c r="GLT153" t="s">
        <v>1357</v>
      </c>
      <c r="GLU153" t="s">
        <v>1357</v>
      </c>
      <c r="GLV153" t="s">
        <v>1357</v>
      </c>
      <c r="GLW153" t="s">
        <v>1357</v>
      </c>
      <c r="GLX153" t="s">
        <v>1357</v>
      </c>
      <c r="GLY153" t="s">
        <v>1357</v>
      </c>
      <c r="GLZ153" t="s">
        <v>1357</v>
      </c>
      <c r="GMA153" t="s">
        <v>1357</v>
      </c>
      <c r="GMB153" t="s">
        <v>1357</v>
      </c>
      <c r="GMC153" t="s">
        <v>1357</v>
      </c>
      <c r="GMD153" t="s">
        <v>1357</v>
      </c>
      <c r="GME153" t="s">
        <v>1357</v>
      </c>
      <c r="GMF153" t="s">
        <v>1357</v>
      </c>
      <c r="GMG153" t="s">
        <v>1357</v>
      </c>
      <c r="GMH153" t="s">
        <v>1357</v>
      </c>
      <c r="GMI153" t="s">
        <v>1357</v>
      </c>
      <c r="GMJ153" t="s">
        <v>1357</v>
      </c>
      <c r="GMK153" t="s">
        <v>1357</v>
      </c>
      <c r="GML153" t="s">
        <v>1357</v>
      </c>
      <c r="GMM153" t="s">
        <v>1357</v>
      </c>
      <c r="GMN153" t="s">
        <v>1357</v>
      </c>
      <c r="GMO153" t="s">
        <v>1357</v>
      </c>
      <c r="GMP153" t="s">
        <v>1357</v>
      </c>
      <c r="GMQ153" t="s">
        <v>1357</v>
      </c>
      <c r="GMR153" t="s">
        <v>1357</v>
      </c>
      <c r="GMS153" t="s">
        <v>1357</v>
      </c>
      <c r="GMT153" t="s">
        <v>1357</v>
      </c>
      <c r="GMU153" t="s">
        <v>1357</v>
      </c>
      <c r="GMV153" t="s">
        <v>1357</v>
      </c>
      <c r="GMW153" t="s">
        <v>1357</v>
      </c>
      <c r="GMX153" t="s">
        <v>1357</v>
      </c>
      <c r="GMY153" t="s">
        <v>1357</v>
      </c>
      <c r="GMZ153" t="s">
        <v>1357</v>
      </c>
      <c r="GNA153" t="s">
        <v>1357</v>
      </c>
      <c r="GNB153" t="s">
        <v>1357</v>
      </c>
      <c r="GNC153" t="s">
        <v>1357</v>
      </c>
      <c r="GND153" t="s">
        <v>1357</v>
      </c>
      <c r="GNE153" t="s">
        <v>1357</v>
      </c>
      <c r="GNF153" t="s">
        <v>1357</v>
      </c>
      <c r="GNG153" t="s">
        <v>1357</v>
      </c>
      <c r="GNH153" t="s">
        <v>1357</v>
      </c>
      <c r="GNI153" t="s">
        <v>1357</v>
      </c>
      <c r="GNJ153" t="s">
        <v>1357</v>
      </c>
      <c r="GNK153" t="s">
        <v>1357</v>
      </c>
      <c r="GNL153" t="s">
        <v>1357</v>
      </c>
      <c r="GNM153" t="s">
        <v>1357</v>
      </c>
      <c r="GNN153" t="s">
        <v>1357</v>
      </c>
      <c r="GNO153" t="s">
        <v>1357</v>
      </c>
      <c r="GNP153" t="s">
        <v>1357</v>
      </c>
      <c r="GNQ153" t="s">
        <v>1357</v>
      </c>
      <c r="GNR153" t="s">
        <v>1357</v>
      </c>
      <c r="GNS153" t="s">
        <v>1357</v>
      </c>
      <c r="GNT153" t="s">
        <v>1357</v>
      </c>
      <c r="GNU153" t="s">
        <v>1357</v>
      </c>
      <c r="GNV153" t="s">
        <v>1357</v>
      </c>
      <c r="GNW153" t="s">
        <v>1357</v>
      </c>
      <c r="GNX153" t="s">
        <v>1357</v>
      </c>
      <c r="GNY153" t="s">
        <v>1357</v>
      </c>
      <c r="GNZ153" t="s">
        <v>1357</v>
      </c>
      <c r="GOA153" t="s">
        <v>1357</v>
      </c>
      <c r="GOB153" t="s">
        <v>1357</v>
      </c>
      <c r="GOC153" t="s">
        <v>1357</v>
      </c>
      <c r="GOD153" t="s">
        <v>1357</v>
      </c>
      <c r="GOE153" t="s">
        <v>1357</v>
      </c>
      <c r="GOF153" t="s">
        <v>1357</v>
      </c>
      <c r="GOG153" t="s">
        <v>1357</v>
      </c>
      <c r="GOH153" t="s">
        <v>1357</v>
      </c>
      <c r="GOI153" t="s">
        <v>1357</v>
      </c>
      <c r="GOJ153" t="s">
        <v>1357</v>
      </c>
      <c r="GOK153" t="s">
        <v>1357</v>
      </c>
      <c r="GOL153" t="s">
        <v>1357</v>
      </c>
      <c r="GOM153" t="s">
        <v>1357</v>
      </c>
      <c r="GON153" t="s">
        <v>1357</v>
      </c>
      <c r="GOO153" t="s">
        <v>1357</v>
      </c>
      <c r="GOP153" t="s">
        <v>1357</v>
      </c>
      <c r="GOQ153" t="s">
        <v>1357</v>
      </c>
      <c r="GOR153" t="s">
        <v>1357</v>
      </c>
      <c r="GOS153" t="s">
        <v>1357</v>
      </c>
      <c r="GOT153" t="s">
        <v>1357</v>
      </c>
      <c r="GOU153" t="s">
        <v>1357</v>
      </c>
      <c r="GOV153" t="s">
        <v>1357</v>
      </c>
      <c r="GOW153" t="s">
        <v>1357</v>
      </c>
      <c r="GOX153" t="s">
        <v>1357</v>
      </c>
      <c r="GOY153" t="s">
        <v>1357</v>
      </c>
      <c r="GOZ153" t="s">
        <v>1357</v>
      </c>
      <c r="GPA153" t="s">
        <v>1357</v>
      </c>
      <c r="GPB153" t="s">
        <v>1357</v>
      </c>
      <c r="GPC153" t="s">
        <v>1357</v>
      </c>
      <c r="GPD153" t="s">
        <v>1357</v>
      </c>
      <c r="GPE153" t="s">
        <v>1357</v>
      </c>
      <c r="GPF153" t="s">
        <v>1357</v>
      </c>
      <c r="GPG153" t="s">
        <v>1357</v>
      </c>
      <c r="GPH153" t="s">
        <v>1357</v>
      </c>
      <c r="GPI153" t="s">
        <v>1357</v>
      </c>
      <c r="GPJ153" t="s">
        <v>1357</v>
      </c>
      <c r="GPK153" t="s">
        <v>1357</v>
      </c>
      <c r="GPL153" t="s">
        <v>1357</v>
      </c>
      <c r="GPM153" t="s">
        <v>1357</v>
      </c>
      <c r="GPN153" t="s">
        <v>1357</v>
      </c>
      <c r="GPO153" t="s">
        <v>1357</v>
      </c>
      <c r="GPP153" t="s">
        <v>1357</v>
      </c>
      <c r="GPQ153" t="s">
        <v>1357</v>
      </c>
      <c r="GPR153" t="s">
        <v>1357</v>
      </c>
      <c r="GPS153" t="s">
        <v>1357</v>
      </c>
      <c r="GPT153" t="s">
        <v>1357</v>
      </c>
      <c r="GPU153" t="s">
        <v>1357</v>
      </c>
      <c r="GPV153" t="s">
        <v>1357</v>
      </c>
      <c r="GPW153" t="s">
        <v>1357</v>
      </c>
      <c r="GPX153" t="s">
        <v>1357</v>
      </c>
      <c r="GPY153" t="s">
        <v>1357</v>
      </c>
      <c r="GPZ153" t="s">
        <v>1357</v>
      </c>
      <c r="GQA153" t="s">
        <v>1357</v>
      </c>
      <c r="GQB153" t="s">
        <v>1357</v>
      </c>
      <c r="GQC153" t="s">
        <v>1357</v>
      </c>
      <c r="GQD153" t="s">
        <v>1357</v>
      </c>
      <c r="GQE153" t="s">
        <v>1357</v>
      </c>
      <c r="GQF153" t="s">
        <v>1357</v>
      </c>
      <c r="GQG153" t="s">
        <v>1357</v>
      </c>
      <c r="GQH153" t="s">
        <v>1357</v>
      </c>
      <c r="GQI153" t="s">
        <v>1357</v>
      </c>
      <c r="GQJ153" t="s">
        <v>1357</v>
      </c>
      <c r="GQK153" t="s">
        <v>1357</v>
      </c>
      <c r="GQL153" t="s">
        <v>1357</v>
      </c>
      <c r="GQM153" t="s">
        <v>1357</v>
      </c>
      <c r="GQN153" t="s">
        <v>1357</v>
      </c>
      <c r="GQO153" t="s">
        <v>1357</v>
      </c>
      <c r="GQP153" t="s">
        <v>1357</v>
      </c>
      <c r="GQQ153" t="s">
        <v>1357</v>
      </c>
      <c r="GQR153" t="s">
        <v>1357</v>
      </c>
      <c r="GQS153" t="s">
        <v>1357</v>
      </c>
      <c r="GQT153" t="s">
        <v>1357</v>
      </c>
      <c r="GQU153" t="s">
        <v>1357</v>
      </c>
      <c r="GQV153" t="s">
        <v>1357</v>
      </c>
      <c r="GQW153" t="s">
        <v>1357</v>
      </c>
      <c r="GQX153" t="s">
        <v>1357</v>
      </c>
      <c r="GQY153" t="s">
        <v>1357</v>
      </c>
      <c r="GQZ153" t="s">
        <v>1357</v>
      </c>
      <c r="GRA153" t="s">
        <v>1357</v>
      </c>
      <c r="GRB153" t="s">
        <v>1357</v>
      </c>
      <c r="GRC153" t="s">
        <v>1357</v>
      </c>
      <c r="GRD153" t="s">
        <v>1357</v>
      </c>
      <c r="GRE153" t="s">
        <v>1357</v>
      </c>
      <c r="GRF153" t="s">
        <v>1357</v>
      </c>
      <c r="GRG153" t="s">
        <v>1357</v>
      </c>
      <c r="GRH153" t="s">
        <v>1357</v>
      </c>
      <c r="GRI153" t="s">
        <v>1357</v>
      </c>
      <c r="GRJ153" t="s">
        <v>1357</v>
      </c>
      <c r="GRK153" t="s">
        <v>1357</v>
      </c>
      <c r="GRL153" t="s">
        <v>1357</v>
      </c>
      <c r="GRM153" t="s">
        <v>1357</v>
      </c>
      <c r="GRN153" t="s">
        <v>1357</v>
      </c>
      <c r="GRO153" t="s">
        <v>1357</v>
      </c>
      <c r="GRP153" t="s">
        <v>1357</v>
      </c>
      <c r="GRQ153" t="s">
        <v>1357</v>
      </c>
      <c r="GRR153" t="s">
        <v>1357</v>
      </c>
      <c r="GRS153" t="s">
        <v>1357</v>
      </c>
      <c r="GRT153" t="s">
        <v>1357</v>
      </c>
      <c r="GRU153" t="s">
        <v>1357</v>
      </c>
      <c r="GRV153" t="s">
        <v>1357</v>
      </c>
      <c r="GRW153" t="s">
        <v>1357</v>
      </c>
      <c r="GRX153" t="s">
        <v>1357</v>
      </c>
      <c r="GRY153" t="s">
        <v>1357</v>
      </c>
      <c r="GRZ153" t="s">
        <v>1357</v>
      </c>
      <c r="GSA153" t="s">
        <v>1357</v>
      </c>
      <c r="GSB153" t="s">
        <v>1357</v>
      </c>
      <c r="GSC153" t="s">
        <v>1357</v>
      </c>
      <c r="GSD153" t="s">
        <v>1357</v>
      </c>
      <c r="GSE153" t="s">
        <v>1357</v>
      </c>
      <c r="GSF153" t="s">
        <v>1357</v>
      </c>
      <c r="GSG153" t="s">
        <v>1357</v>
      </c>
      <c r="GSH153" t="s">
        <v>1357</v>
      </c>
      <c r="GSI153" t="s">
        <v>1357</v>
      </c>
      <c r="GSJ153" t="s">
        <v>1357</v>
      </c>
      <c r="GSK153" t="s">
        <v>1357</v>
      </c>
      <c r="GSL153" t="s">
        <v>1357</v>
      </c>
      <c r="GSM153" t="s">
        <v>1357</v>
      </c>
      <c r="GSN153" t="s">
        <v>1357</v>
      </c>
      <c r="GSO153" t="s">
        <v>1357</v>
      </c>
      <c r="GSP153" t="s">
        <v>1357</v>
      </c>
      <c r="GSQ153" t="s">
        <v>1357</v>
      </c>
      <c r="GSR153" t="s">
        <v>1357</v>
      </c>
      <c r="GSS153" t="s">
        <v>1357</v>
      </c>
      <c r="GST153" t="s">
        <v>1357</v>
      </c>
      <c r="GSU153" t="s">
        <v>1357</v>
      </c>
      <c r="GSV153" t="s">
        <v>1357</v>
      </c>
      <c r="GSW153" t="s">
        <v>1357</v>
      </c>
      <c r="GSX153" t="s">
        <v>1357</v>
      </c>
      <c r="GSY153" t="s">
        <v>1357</v>
      </c>
      <c r="GSZ153" t="s">
        <v>1357</v>
      </c>
      <c r="GTA153" t="s">
        <v>1357</v>
      </c>
      <c r="GTB153" t="s">
        <v>1357</v>
      </c>
      <c r="GTC153" t="s">
        <v>1357</v>
      </c>
      <c r="GTD153" t="s">
        <v>1357</v>
      </c>
      <c r="GTE153" t="s">
        <v>1357</v>
      </c>
      <c r="GTF153" t="s">
        <v>1357</v>
      </c>
      <c r="GTG153" t="s">
        <v>1357</v>
      </c>
      <c r="GTH153" t="s">
        <v>1357</v>
      </c>
      <c r="GTI153" t="s">
        <v>1357</v>
      </c>
      <c r="GTJ153" t="s">
        <v>1357</v>
      </c>
      <c r="GTK153" t="s">
        <v>1357</v>
      </c>
      <c r="GTL153" t="s">
        <v>1357</v>
      </c>
      <c r="GTM153" t="s">
        <v>1357</v>
      </c>
      <c r="GTN153" t="s">
        <v>1357</v>
      </c>
      <c r="GTO153" t="s">
        <v>1357</v>
      </c>
      <c r="GTP153" t="s">
        <v>1357</v>
      </c>
      <c r="GTQ153" t="s">
        <v>1357</v>
      </c>
      <c r="GTR153" t="s">
        <v>1357</v>
      </c>
      <c r="GTS153" t="s">
        <v>1357</v>
      </c>
      <c r="GTT153" t="s">
        <v>1357</v>
      </c>
      <c r="GTU153" t="s">
        <v>1357</v>
      </c>
      <c r="GTV153" t="s">
        <v>1357</v>
      </c>
      <c r="GTW153" t="s">
        <v>1357</v>
      </c>
      <c r="GTX153" t="s">
        <v>1357</v>
      </c>
      <c r="GTY153" t="s">
        <v>1357</v>
      </c>
      <c r="GTZ153" t="s">
        <v>1357</v>
      </c>
      <c r="GUA153" t="s">
        <v>1357</v>
      </c>
      <c r="GUB153" t="s">
        <v>1357</v>
      </c>
      <c r="GUC153" t="s">
        <v>1357</v>
      </c>
      <c r="GUD153" t="s">
        <v>1357</v>
      </c>
      <c r="GUE153" t="s">
        <v>1357</v>
      </c>
      <c r="GUF153" t="s">
        <v>1357</v>
      </c>
      <c r="GUG153" t="s">
        <v>1357</v>
      </c>
      <c r="GUH153" t="s">
        <v>1357</v>
      </c>
      <c r="GUI153" t="s">
        <v>1357</v>
      </c>
      <c r="GUJ153" t="s">
        <v>1357</v>
      </c>
      <c r="GUK153" t="s">
        <v>1357</v>
      </c>
      <c r="GUL153" t="s">
        <v>1357</v>
      </c>
      <c r="GUM153" t="s">
        <v>1357</v>
      </c>
      <c r="GUN153" t="s">
        <v>1357</v>
      </c>
      <c r="GUO153" t="s">
        <v>1357</v>
      </c>
      <c r="GUP153" t="s">
        <v>1357</v>
      </c>
      <c r="GUQ153" t="s">
        <v>1357</v>
      </c>
      <c r="GUR153" t="s">
        <v>1357</v>
      </c>
      <c r="GUS153" t="s">
        <v>1357</v>
      </c>
      <c r="GUT153" t="s">
        <v>1357</v>
      </c>
      <c r="GUU153" t="s">
        <v>1357</v>
      </c>
      <c r="GUV153" t="s">
        <v>1357</v>
      </c>
      <c r="GUW153" t="s">
        <v>1357</v>
      </c>
      <c r="GUX153" t="s">
        <v>1357</v>
      </c>
      <c r="GUY153" t="s">
        <v>1357</v>
      </c>
      <c r="GUZ153" t="s">
        <v>1357</v>
      </c>
      <c r="GVA153" t="s">
        <v>1357</v>
      </c>
      <c r="GVB153" t="s">
        <v>1357</v>
      </c>
      <c r="GVC153" t="s">
        <v>1357</v>
      </c>
      <c r="GVD153" t="s">
        <v>1357</v>
      </c>
      <c r="GVE153" t="s">
        <v>1357</v>
      </c>
      <c r="GVF153" t="s">
        <v>1357</v>
      </c>
      <c r="GVG153" t="s">
        <v>1357</v>
      </c>
      <c r="GVH153" t="s">
        <v>1357</v>
      </c>
      <c r="GVI153" t="s">
        <v>1357</v>
      </c>
      <c r="GVJ153" t="s">
        <v>1357</v>
      </c>
      <c r="GVK153" t="s">
        <v>1357</v>
      </c>
      <c r="GVL153" t="s">
        <v>1357</v>
      </c>
      <c r="GVM153" t="s">
        <v>1357</v>
      </c>
      <c r="GVN153" t="s">
        <v>1357</v>
      </c>
      <c r="GVO153" t="s">
        <v>1357</v>
      </c>
      <c r="GVP153" t="s">
        <v>1357</v>
      </c>
      <c r="GVQ153" t="s">
        <v>1357</v>
      </c>
      <c r="GVR153" t="s">
        <v>1357</v>
      </c>
      <c r="GVS153" t="s">
        <v>1357</v>
      </c>
      <c r="GVT153" t="s">
        <v>1357</v>
      </c>
      <c r="GVU153" t="s">
        <v>1357</v>
      </c>
      <c r="GVV153" t="s">
        <v>1357</v>
      </c>
      <c r="GVW153" t="s">
        <v>1357</v>
      </c>
      <c r="GVX153" t="s">
        <v>1357</v>
      </c>
      <c r="GVY153" t="s">
        <v>1357</v>
      </c>
      <c r="GVZ153" t="s">
        <v>1357</v>
      </c>
      <c r="GWA153" t="s">
        <v>1357</v>
      </c>
      <c r="GWB153" t="s">
        <v>1357</v>
      </c>
      <c r="GWC153" t="s">
        <v>1357</v>
      </c>
      <c r="GWD153" t="s">
        <v>1357</v>
      </c>
      <c r="GWE153" t="s">
        <v>1357</v>
      </c>
      <c r="GWF153" t="s">
        <v>1357</v>
      </c>
      <c r="GWG153" t="s">
        <v>1357</v>
      </c>
      <c r="GWH153" t="s">
        <v>1357</v>
      </c>
      <c r="GWI153" t="s">
        <v>1357</v>
      </c>
      <c r="GWJ153" t="s">
        <v>1357</v>
      </c>
      <c r="GWK153" t="s">
        <v>1357</v>
      </c>
      <c r="GWL153" t="s">
        <v>1357</v>
      </c>
      <c r="GWM153" t="s">
        <v>1357</v>
      </c>
      <c r="GWN153" t="s">
        <v>1357</v>
      </c>
      <c r="GWO153" t="s">
        <v>1357</v>
      </c>
      <c r="GWP153" t="s">
        <v>1357</v>
      </c>
      <c r="GWQ153" t="s">
        <v>1357</v>
      </c>
      <c r="GWR153" t="s">
        <v>1357</v>
      </c>
      <c r="GWS153" t="s">
        <v>1357</v>
      </c>
      <c r="GWT153" t="s">
        <v>1357</v>
      </c>
      <c r="GWU153" t="s">
        <v>1357</v>
      </c>
      <c r="GWV153" t="s">
        <v>1357</v>
      </c>
      <c r="GWW153" t="s">
        <v>1357</v>
      </c>
      <c r="GWX153" t="s">
        <v>1357</v>
      </c>
      <c r="GWY153" t="s">
        <v>1357</v>
      </c>
      <c r="GWZ153" t="s">
        <v>1357</v>
      </c>
      <c r="GXA153" t="s">
        <v>1357</v>
      </c>
      <c r="GXB153" t="s">
        <v>1357</v>
      </c>
      <c r="GXC153" t="s">
        <v>1357</v>
      </c>
      <c r="GXD153" t="s">
        <v>1357</v>
      </c>
      <c r="GXE153" t="s">
        <v>1357</v>
      </c>
      <c r="GXF153" t="s">
        <v>1357</v>
      </c>
      <c r="GXG153" t="s">
        <v>1357</v>
      </c>
      <c r="GXH153" t="s">
        <v>1357</v>
      </c>
      <c r="GXI153" t="s">
        <v>1357</v>
      </c>
      <c r="GXJ153" t="s">
        <v>1357</v>
      </c>
      <c r="GXK153" t="s">
        <v>1357</v>
      </c>
      <c r="GXL153" t="s">
        <v>1357</v>
      </c>
      <c r="GXM153" t="s">
        <v>1357</v>
      </c>
      <c r="GXN153" t="s">
        <v>1357</v>
      </c>
      <c r="GXO153" t="s">
        <v>1357</v>
      </c>
      <c r="GXP153" t="s">
        <v>1357</v>
      </c>
      <c r="GXQ153" t="s">
        <v>1357</v>
      </c>
      <c r="GXR153" t="s">
        <v>1357</v>
      </c>
      <c r="GXS153" t="s">
        <v>1357</v>
      </c>
      <c r="GXT153" t="s">
        <v>1357</v>
      </c>
      <c r="GXU153" t="s">
        <v>1357</v>
      </c>
      <c r="GXV153" t="s">
        <v>1357</v>
      </c>
      <c r="GXW153" t="s">
        <v>1357</v>
      </c>
      <c r="GXX153" t="s">
        <v>1357</v>
      </c>
      <c r="GXY153" t="s">
        <v>1357</v>
      </c>
      <c r="GXZ153" t="s">
        <v>1357</v>
      </c>
      <c r="GYA153" t="s">
        <v>1357</v>
      </c>
      <c r="GYB153" t="s">
        <v>1357</v>
      </c>
      <c r="GYC153" t="s">
        <v>1357</v>
      </c>
      <c r="GYD153" t="s">
        <v>1357</v>
      </c>
      <c r="GYE153" t="s">
        <v>1357</v>
      </c>
      <c r="GYF153" t="s">
        <v>1357</v>
      </c>
      <c r="GYG153" t="s">
        <v>1357</v>
      </c>
      <c r="GYH153" t="s">
        <v>1357</v>
      </c>
      <c r="GYI153" t="s">
        <v>1357</v>
      </c>
      <c r="GYJ153" t="s">
        <v>1357</v>
      </c>
      <c r="GYK153" t="s">
        <v>1357</v>
      </c>
      <c r="GYL153" t="s">
        <v>1357</v>
      </c>
      <c r="GYM153" t="s">
        <v>1357</v>
      </c>
      <c r="GYN153" t="s">
        <v>1357</v>
      </c>
      <c r="GYO153" t="s">
        <v>1357</v>
      </c>
      <c r="GYP153" t="s">
        <v>1357</v>
      </c>
      <c r="GYQ153" t="s">
        <v>1357</v>
      </c>
      <c r="GYR153" t="s">
        <v>1357</v>
      </c>
      <c r="GYS153" t="s">
        <v>1357</v>
      </c>
      <c r="GYT153" t="s">
        <v>1357</v>
      </c>
      <c r="GYU153" t="s">
        <v>1357</v>
      </c>
      <c r="GYV153" t="s">
        <v>1357</v>
      </c>
      <c r="GYW153" t="s">
        <v>1357</v>
      </c>
      <c r="GYX153" t="s">
        <v>1357</v>
      </c>
      <c r="GYY153" t="s">
        <v>1357</v>
      </c>
      <c r="GYZ153" t="s">
        <v>1357</v>
      </c>
      <c r="GZA153" t="s">
        <v>1357</v>
      </c>
      <c r="GZB153" t="s">
        <v>1357</v>
      </c>
      <c r="GZC153" t="s">
        <v>1357</v>
      </c>
      <c r="GZD153" t="s">
        <v>1357</v>
      </c>
      <c r="GZE153" t="s">
        <v>1357</v>
      </c>
      <c r="GZF153" t="s">
        <v>1357</v>
      </c>
      <c r="GZG153" t="s">
        <v>1357</v>
      </c>
      <c r="GZH153" t="s">
        <v>1357</v>
      </c>
      <c r="GZI153" t="s">
        <v>1357</v>
      </c>
      <c r="GZJ153" t="s">
        <v>1357</v>
      </c>
      <c r="GZK153" t="s">
        <v>1357</v>
      </c>
      <c r="GZL153" t="s">
        <v>1357</v>
      </c>
      <c r="GZM153" t="s">
        <v>1357</v>
      </c>
      <c r="GZN153" t="s">
        <v>1357</v>
      </c>
      <c r="GZO153" t="s">
        <v>1357</v>
      </c>
      <c r="GZP153" t="s">
        <v>1357</v>
      </c>
      <c r="GZQ153" t="s">
        <v>1357</v>
      </c>
      <c r="GZR153" t="s">
        <v>1357</v>
      </c>
      <c r="GZS153" t="s">
        <v>1357</v>
      </c>
      <c r="GZT153" t="s">
        <v>1357</v>
      </c>
      <c r="GZU153" t="s">
        <v>1357</v>
      </c>
      <c r="GZV153" t="s">
        <v>1357</v>
      </c>
      <c r="GZW153" t="s">
        <v>1357</v>
      </c>
      <c r="GZX153" t="s">
        <v>1357</v>
      </c>
      <c r="GZY153" t="s">
        <v>1357</v>
      </c>
      <c r="GZZ153" t="s">
        <v>1357</v>
      </c>
      <c r="HAA153" t="s">
        <v>1357</v>
      </c>
      <c r="HAB153" t="s">
        <v>1357</v>
      </c>
      <c r="HAC153" t="s">
        <v>1357</v>
      </c>
      <c r="HAD153" t="s">
        <v>1357</v>
      </c>
      <c r="HAE153" t="s">
        <v>1357</v>
      </c>
      <c r="HAF153" t="s">
        <v>1357</v>
      </c>
      <c r="HAG153" t="s">
        <v>1357</v>
      </c>
      <c r="HAH153" t="s">
        <v>1357</v>
      </c>
      <c r="HAI153" t="s">
        <v>1357</v>
      </c>
      <c r="HAJ153" t="s">
        <v>1357</v>
      </c>
      <c r="HAK153" t="s">
        <v>1357</v>
      </c>
      <c r="HAL153" t="s">
        <v>1357</v>
      </c>
      <c r="HAM153" t="s">
        <v>1357</v>
      </c>
      <c r="HAN153" t="s">
        <v>1357</v>
      </c>
      <c r="HAO153" t="s">
        <v>1357</v>
      </c>
      <c r="HAP153" t="s">
        <v>1357</v>
      </c>
      <c r="HAQ153" t="s">
        <v>1357</v>
      </c>
      <c r="HAR153" t="s">
        <v>1357</v>
      </c>
      <c r="HAS153" t="s">
        <v>1357</v>
      </c>
      <c r="HAT153" t="s">
        <v>1357</v>
      </c>
      <c r="HAU153" t="s">
        <v>1357</v>
      </c>
      <c r="HAV153" t="s">
        <v>1357</v>
      </c>
      <c r="HAW153" t="s">
        <v>1357</v>
      </c>
      <c r="HAX153" t="s">
        <v>1357</v>
      </c>
      <c r="HAY153" t="s">
        <v>1357</v>
      </c>
      <c r="HAZ153" t="s">
        <v>1357</v>
      </c>
      <c r="HBA153" t="s">
        <v>1357</v>
      </c>
      <c r="HBB153" t="s">
        <v>1357</v>
      </c>
      <c r="HBC153" t="s">
        <v>1357</v>
      </c>
      <c r="HBD153" t="s">
        <v>1357</v>
      </c>
      <c r="HBE153" t="s">
        <v>1357</v>
      </c>
      <c r="HBF153" t="s">
        <v>1357</v>
      </c>
      <c r="HBG153" t="s">
        <v>1357</v>
      </c>
      <c r="HBH153" t="s">
        <v>1357</v>
      </c>
      <c r="HBI153" t="s">
        <v>1357</v>
      </c>
      <c r="HBJ153" t="s">
        <v>1357</v>
      </c>
      <c r="HBK153" t="s">
        <v>1357</v>
      </c>
      <c r="HBL153" t="s">
        <v>1357</v>
      </c>
      <c r="HBM153" t="s">
        <v>1357</v>
      </c>
      <c r="HBN153" t="s">
        <v>1357</v>
      </c>
      <c r="HBO153" t="s">
        <v>1357</v>
      </c>
      <c r="HBP153" t="s">
        <v>1357</v>
      </c>
      <c r="HBQ153" t="s">
        <v>1357</v>
      </c>
      <c r="HBR153" t="s">
        <v>1357</v>
      </c>
      <c r="HBS153" t="s">
        <v>1357</v>
      </c>
      <c r="HBT153" t="s">
        <v>1357</v>
      </c>
      <c r="HBU153" t="s">
        <v>1357</v>
      </c>
      <c r="HBV153" t="s">
        <v>1357</v>
      </c>
      <c r="HBW153" t="s">
        <v>1357</v>
      </c>
      <c r="HBX153" t="s">
        <v>1357</v>
      </c>
      <c r="HBY153" t="s">
        <v>1357</v>
      </c>
      <c r="HBZ153" t="s">
        <v>1357</v>
      </c>
      <c r="HCA153" t="s">
        <v>1357</v>
      </c>
      <c r="HCB153" t="s">
        <v>1357</v>
      </c>
      <c r="HCC153" t="s">
        <v>1357</v>
      </c>
      <c r="HCD153" t="s">
        <v>1357</v>
      </c>
      <c r="HCE153" t="s">
        <v>1357</v>
      </c>
      <c r="HCF153" t="s">
        <v>1357</v>
      </c>
      <c r="HCG153" t="s">
        <v>1357</v>
      </c>
      <c r="HCH153" t="s">
        <v>1357</v>
      </c>
      <c r="HCI153" t="s">
        <v>1357</v>
      </c>
      <c r="HCJ153" t="s">
        <v>1357</v>
      </c>
      <c r="HCK153" t="s">
        <v>1357</v>
      </c>
      <c r="HCL153" t="s">
        <v>1357</v>
      </c>
      <c r="HCM153" t="s">
        <v>1357</v>
      </c>
      <c r="HCN153" t="s">
        <v>1357</v>
      </c>
      <c r="HCO153" t="s">
        <v>1357</v>
      </c>
      <c r="HCP153" t="s">
        <v>1357</v>
      </c>
      <c r="HCQ153" t="s">
        <v>1357</v>
      </c>
      <c r="HCR153" t="s">
        <v>1357</v>
      </c>
      <c r="HCS153" t="s">
        <v>1357</v>
      </c>
      <c r="HCT153" t="s">
        <v>1357</v>
      </c>
      <c r="HCU153" t="s">
        <v>1357</v>
      </c>
      <c r="HCV153" t="s">
        <v>1357</v>
      </c>
      <c r="HCW153" t="s">
        <v>1357</v>
      </c>
      <c r="HCX153" t="s">
        <v>1357</v>
      </c>
      <c r="HCY153" t="s">
        <v>1357</v>
      </c>
      <c r="HCZ153" t="s">
        <v>1357</v>
      </c>
      <c r="HDA153" t="s">
        <v>1357</v>
      </c>
      <c r="HDB153" t="s">
        <v>1357</v>
      </c>
      <c r="HDC153" t="s">
        <v>1357</v>
      </c>
      <c r="HDD153" t="s">
        <v>1357</v>
      </c>
      <c r="HDE153" t="s">
        <v>1357</v>
      </c>
      <c r="HDF153" t="s">
        <v>1357</v>
      </c>
      <c r="HDG153" t="s">
        <v>1357</v>
      </c>
      <c r="HDH153" t="s">
        <v>1357</v>
      </c>
      <c r="HDI153" t="s">
        <v>1357</v>
      </c>
      <c r="HDJ153" t="s">
        <v>1357</v>
      </c>
      <c r="HDK153" t="s">
        <v>1357</v>
      </c>
      <c r="HDL153" t="s">
        <v>1357</v>
      </c>
      <c r="HDM153" t="s">
        <v>1357</v>
      </c>
      <c r="HDN153" t="s">
        <v>1357</v>
      </c>
      <c r="HDO153" t="s">
        <v>1357</v>
      </c>
      <c r="HDP153" t="s">
        <v>1357</v>
      </c>
      <c r="HDQ153" t="s">
        <v>1357</v>
      </c>
      <c r="HDR153" t="s">
        <v>1357</v>
      </c>
      <c r="HDS153" t="s">
        <v>1357</v>
      </c>
      <c r="HDT153" t="s">
        <v>1357</v>
      </c>
      <c r="HDU153" t="s">
        <v>1357</v>
      </c>
      <c r="HDV153" t="s">
        <v>1357</v>
      </c>
      <c r="HDW153" t="s">
        <v>1357</v>
      </c>
      <c r="HDX153" t="s">
        <v>1357</v>
      </c>
      <c r="HDY153" t="s">
        <v>1357</v>
      </c>
      <c r="HDZ153" t="s">
        <v>1357</v>
      </c>
      <c r="HEA153" t="s">
        <v>1357</v>
      </c>
      <c r="HEB153" t="s">
        <v>1357</v>
      </c>
      <c r="HEC153" t="s">
        <v>1357</v>
      </c>
      <c r="HED153" t="s">
        <v>1357</v>
      </c>
      <c r="HEE153" t="s">
        <v>1357</v>
      </c>
      <c r="HEF153" t="s">
        <v>1357</v>
      </c>
      <c r="HEG153" t="s">
        <v>1357</v>
      </c>
      <c r="HEH153" t="s">
        <v>1357</v>
      </c>
      <c r="HEI153" t="s">
        <v>1357</v>
      </c>
      <c r="HEJ153" t="s">
        <v>1357</v>
      </c>
      <c r="HEK153" t="s">
        <v>1357</v>
      </c>
      <c r="HEL153" t="s">
        <v>1357</v>
      </c>
      <c r="HEM153" t="s">
        <v>1357</v>
      </c>
      <c r="HEN153" t="s">
        <v>1357</v>
      </c>
      <c r="HEO153" t="s">
        <v>1357</v>
      </c>
      <c r="HEP153" t="s">
        <v>1357</v>
      </c>
      <c r="HEQ153" t="s">
        <v>1357</v>
      </c>
      <c r="HER153" t="s">
        <v>1357</v>
      </c>
      <c r="HES153" t="s">
        <v>1357</v>
      </c>
      <c r="HET153" t="s">
        <v>1357</v>
      </c>
      <c r="HEU153" t="s">
        <v>1357</v>
      </c>
      <c r="HEV153" t="s">
        <v>1357</v>
      </c>
      <c r="HEW153" t="s">
        <v>1357</v>
      </c>
      <c r="HEX153" t="s">
        <v>1357</v>
      </c>
      <c r="HEY153" t="s">
        <v>1357</v>
      </c>
      <c r="HEZ153" t="s">
        <v>1357</v>
      </c>
      <c r="HFA153" t="s">
        <v>1357</v>
      </c>
      <c r="HFB153" t="s">
        <v>1357</v>
      </c>
      <c r="HFC153" t="s">
        <v>1357</v>
      </c>
      <c r="HFD153" t="s">
        <v>1357</v>
      </c>
      <c r="HFE153" t="s">
        <v>1357</v>
      </c>
      <c r="HFF153" t="s">
        <v>1357</v>
      </c>
      <c r="HFG153" t="s">
        <v>1357</v>
      </c>
      <c r="HFH153" t="s">
        <v>1357</v>
      </c>
      <c r="HFI153" t="s">
        <v>1357</v>
      </c>
      <c r="HFJ153" t="s">
        <v>1357</v>
      </c>
      <c r="HFK153" t="s">
        <v>1357</v>
      </c>
      <c r="HFL153" t="s">
        <v>1357</v>
      </c>
      <c r="HFM153" t="s">
        <v>1357</v>
      </c>
      <c r="HFN153" t="s">
        <v>1357</v>
      </c>
      <c r="HFO153" t="s">
        <v>1357</v>
      </c>
      <c r="HFP153" t="s">
        <v>1357</v>
      </c>
      <c r="HFQ153" t="s">
        <v>1357</v>
      </c>
      <c r="HFR153" t="s">
        <v>1357</v>
      </c>
      <c r="HFS153" t="s">
        <v>1357</v>
      </c>
      <c r="HFT153" t="s">
        <v>1357</v>
      </c>
      <c r="HFU153" t="s">
        <v>1357</v>
      </c>
      <c r="HFV153" t="s">
        <v>1357</v>
      </c>
      <c r="HFW153" t="s">
        <v>1357</v>
      </c>
      <c r="HFX153" t="s">
        <v>1357</v>
      </c>
      <c r="HFY153" t="s">
        <v>1357</v>
      </c>
      <c r="HFZ153" t="s">
        <v>1357</v>
      </c>
      <c r="HGA153" t="s">
        <v>1357</v>
      </c>
      <c r="HGB153" t="s">
        <v>1357</v>
      </c>
      <c r="HGC153" t="s">
        <v>1357</v>
      </c>
      <c r="HGD153" t="s">
        <v>1357</v>
      </c>
      <c r="HGE153" t="s">
        <v>1357</v>
      </c>
      <c r="HGF153" t="s">
        <v>1357</v>
      </c>
      <c r="HGG153" t="s">
        <v>1357</v>
      </c>
      <c r="HGH153" t="s">
        <v>1357</v>
      </c>
      <c r="HGI153" t="s">
        <v>1357</v>
      </c>
      <c r="HGJ153" t="s">
        <v>1357</v>
      </c>
      <c r="HGK153" t="s">
        <v>1357</v>
      </c>
      <c r="HGL153" t="s">
        <v>1357</v>
      </c>
      <c r="HGM153" t="s">
        <v>1357</v>
      </c>
      <c r="HGN153" t="s">
        <v>1357</v>
      </c>
      <c r="HGO153" t="s">
        <v>1357</v>
      </c>
      <c r="HGP153" t="s">
        <v>1357</v>
      </c>
      <c r="HGQ153" t="s">
        <v>1357</v>
      </c>
      <c r="HGR153" t="s">
        <v>1357</v>
      </c>
      <c r="HGS153" t="s">
        <v>1357</v>
      </c>
      <c r="HGT153" t="s">
        <v>1357</v>
      </c>
      <c r="HGU153" t="s">
        <v>1357</v>
      </c>
      <c r="HGV153" t="s">
        <v>1357</v>
      </c>
      <c r="HGW153" t="s">
        <v>1357</v>
      </c>
      <c r="HGX153" t="s">
        <v>1357</v>
      </c>
      <c r="HGY153" t="s">
        <v>1357</v>
      </c>
      <c r="HGZ153" t="s">
        <v>1357</v>
      </c>
      <c r="HHA153" t="s">
        <v>1357</v>
      </c>
      <c r="HHB153" t="s">
        <v>1357</v>
      </c>
      <c r="HHC153" t="s">
        <v>1357</v>
      </c>
      <c r="HHD153" t="s">
        <v>1357</v>
      </c>
      <c r="HHE153" t="s">
        <v>1357</v>
      </c>
      <c r="HHF153" t="s">
        <v>1357</v>
      </c>
      <c r="HHG153" t="s">
        <v>1357</v>
      </c>
      <c r="HHH153" t="s">
        <v>1357</v>
      </c>
      <c r="HHI153" t="s">
        <v>1357</v>
      </c>
      <c r="HHJ153" t="s">
        <v>1357</v>
      </c>
      <c r="HHK153" t="s">
        <v>1357</v>
      </c>
      <c r="HHL153" t="s">
        <v>1357</v>
      </c>
      <c r="HHM153" t="s">
        <v>1357</v>
      </c>
      <c r="HHN153" t="s">
        <v>1357</v>
      </c>
      <c r="HHO153" t="s">
        <v>1357</v>
      </c>
      <c r="HHP153" t="s">
        <v>1357</v>
      </c>
      <c r="HHQ153" t="s">
        <v>1357</v>
      </c>
      <c r="HHR153" t="s">
        <v>1357</v>
      </c>
      <c r="HHS153" t="s">
        <v>1357</v>
      </c>
      <c r="HHT153" t="s">
        <v>1357</v>
      </c>
      <c r="HHU153" t="s">
        <v>1357</v>
      </c>
      <c r="HHV153" t="s">
        <v>1357</v>
      </c>
      <c r="HHW153" t="s">
        <v>1357</v>
      </c>
      <c r="HHX153" t="s">
        <v>1357</v>
      </c>
      <c r="HHY153" t="s">
        <v>1357</v>
      </c>
      <c r="HHZ153" t="s">
        <v>1357</v>
      </c>
      <c r="HIA153" t="s">
        <v>1357</v>
      </c>
      <c r="HIB153" t="s">
        <v>1357</v>
      </c>
      <c r="HIC153" t="s">
        <v>1357</v>
      </c>
      <c r="HID153" t="s">
        <v>1357</v>
      </c>
      <c r="HIE153" t="s">
        <v>1357</v>
      </c>
      <c r="HIF153" t="s">
        <v>1357</v>
      </c>
      <c r="HIG153" t="s">
        <v>1357</v>
      </c>
      <c r="HIH153" t="s">
        <v>1357</v>
      </c>
      <c r="HII153" t="s">
        <v>1357</v>
      </c>
      <c r="HIJ153" t="s">
        <v>1357</v>
      </c>
      <c r="HIK153" t="s">
        <v>1357</v>
      </c>
      <c r="HIL153" t="s">
        <v>1357</v>
      </c>
      <c r="HIM153" t="s">
        <v>1357</v>
      </c>
      <c r="HIN153" t="s">
        <v>1357</v>
      </c>
      <c r="HIO153" t="s">
        <v>1357</v>
      </c>
      <c r="HIP153" t="s">
        <v>1357</v>
      </c>
      <c r="HIQ153" t="s">
        <v>1357</v>
      </c>
      <c r="HIR153" t="s">
        <v>1357</v>
      </c>
      <c r="HIS153" t="s">
        <v>1357</v>
      </c>
      <c r="HIT153" t="s">
        <v>1357</v>
      </c>
      <c r="HIU153" t="s">
        <v>1357</v>
      </c>
      <c r="HIV153" t="s">
        <v>1357</v>
      </c>
      <c r="HIW153" t="s">
        <v>1357</v>
      </c>
      <c r="HIX153" t="s">
        <v>1357</v>
      </c>
      <c r="HIY153" t="s">
        <v>1357</v>
      </c>
      <c r="HIZ153" t="s">
        <v>1357</v>
      </c>
      <c r="HJA153" t="s">
        <v>1357</v>
      </c>
      <c r="HJB153" t="s">
        <v>1357</v>
      </c>
      <c r="HJC153" t="s">
        <v>1357</v>
      </c>
      <c r="HJD153" t="s">
        <v>1357</v>
      </c>
      <c r="HJE153" t="s">
        <v>1357</v>
      </c>
      <c r="HJF153" t="s">
        <v>1357</v>
      </c>
      <c r="HJG153" t="s">
        <v>1357</v>
      </c>
      <c r="HJH153" t="s">
        <v>1357</v>
      </c>
      <c r="HJI153" t="s">
        <v>1357</v>
      </c>
      <c r="HJJ153" t="s">
        <v>1357</v>
      </c>
      <c r="HJK153" t="s">
        <v>1357</v>
      </c>
      <c r="HJL153" t="s">
        <v>1357</v>
      </c>
      <c r="HJM153" t="s">
        <v>1357</v>
      </c>
      <c r="HJN153" t="s">
        <v>1357</v>
      </c>
      <c r="HJO153" t="s">
        <v>1357</v>
      </c>
      <c r="HJP153" t="s">
        <v>1357</v>
      </c>
      <c r="HJQ153" t="s">
        <v>1357</v>
      </c>
      <c r="HJR153" t="s">
        <v>1357</v>
      </c>
      <c r="HJS153" t="s">
        <v>1357</v>
      </c>
      <c r="HJT153" t="s">
        <v>1357</v>
      </c>
      <c r="HJU153" t="s">
        <v>1357</v>
      </c>
      <c r="HJV153" t="s">
        <v>1357</v>
      </c>
      <c r="HJW153" t="s">
        <v>1357</v>
      </c>
      <c r="HJX153" t="s">
        <v>1357</v>
      </c>
      <c r="HJY153" t="s">
        <v>1357</v>
      </c>
      <c r="HJZ153" t="s">
        <v>1357</v>
      </c>
      <c r="HKA153" t="s">
        <v>1357</v>
      </c>
      <c r="HKB153" t="s">
        <v>1357</v>
      </c>
      <c r="HKC153" t="s">
        <v>1357</v>
      </c>
      <c r="HKD153" t="s">
        <v>1357</v>
      </c>
      <c r="HKE153" t="s">
        <v>1357</v>
      </c>
      <c r="HKF153" t="s">
        <v>1357</v>
      </c>
      <c r="HKG153" t="s">
        <v>1357</v>
      </c>
      <c r="HKH153" t="s">
        <v>1357</v>
      </c>
      <c r="HKI153" t="s">
        <v>1357</v>
      </c>
      <c r="HKJ153" t="s">
        <v>1357</v>
      </c>
      <c r="HKK153" t="s">
        <v>1357</v>
      </c>
      <c r="HKL153" t="s">
        <v>1357</v>
      </c>
      <c r="HKM153" t="s">
        <v>1357</v>
      </c>
      <c r="HKN153" t="s">
        <v>1357</v>
      </c>
      <c r="HKO153" t="s">
        <v>1357</v>
      </c>
      <c r="HKP153" t="s">
        <v>1357</v>
      </c>
      <c r="HKQ153" t="s">
        <v>1357</v>
      </c>
      <c r="HKR153" t="s">
        <v>1357</v>
      </c>
      <c r="HKS153" t="s">
        <v>1357</v>
      </c>
      <c r="HKT153" t="s">
        <v>1357</v>
      </c>
      <c r="HKU153" t="s">
        <v>1357</v>
      </c>
      <c r="HKV153" t="s">
        <v>1357</v>
      </c>
      <c r="HKW153" t="s">
        <v>1357</v>
      </c>
      <c r="HKX153" t="s">
        <v>1357</v>
      </c>
      <c r="HKY153" t="s">
        <v>1357</v>
      </c>
      <c r="HKZ153" t="s">
        <v>1357</v>
      </c>
      <c r="HLA153" t="s">
        <v>1357</v>
      </c>
      <c r="HLB153" t="s">
        <v>1357</v>
      </c>
      <c r="HLC153" t="s">
        <v>1357</v>
      </c>
      <c r="HLD153" t="s">
        <v>1357</v>
      </c>
      <c r="HLE153" t="s">
        <v>1357</v>
      </c>
      <c r="HLF153" t="s">
        <v>1357</v>
      </c>
      <c r="HLG153" t="s">
        <v>1357</v>
      </c>
      <c r="HLH153" t="s">
        <v>1357</v>
      </c>
      <c r="HLI153" t="s">
        <v>1357</v>
      </c>
      <c r="HLJ153" t="s">
        <v>1357</v>
      </c>
      <c r="HLK153" t="s">
        <v>1357</v>
      </c>
      <c r="HLL153" t="s">
        <v>1357</v>
      </c>
      <c r="HLM153" t="s">
        <v>1357</v>
      </c>
      <c r="HLN153" t="s">
        <v>1357</v>
      </c>
      <c r="HLO153" t="s">
        <v>1357</v>
      </c>
      <c r="HLP153" t="s">
        <v>1357</v>
      </c>
      <c r="HLQ153" t="s">
        <v>1357</v>
      </c>
      <c r="HLR153" t="s">
        <v>1357</v>
      </c>
      <c r="HLS153" t="s">
        <v>1357</v>
      </c>
      <c r="HLT153" t="s">
        <v>1357</v>
      </c>
      <c r="HLU153" t="s">
        <v>1357</v>
      </c>
      <c r="HLV153" t="s">
        <v>1357</v>
      </c>
      <c r="HLW153" t="s">
        <v>1357</v>
      </c>
      <c r="HLX153" t="s">
        <v>1357</v>
      </c>
      <c r="HLY153" t="s">
        <v>1357</v>
      </c>
      <c r="HLZ153" t="s">
        <v>1357</v>
      </c>
      <c r="HMA153" t="s">
        <v>1357</v>
      </c>
      <c r="HMB153" t="s">
        <v>1357</v>
      </c>
      <c r="HMC153" t="s">
        <v>1357</v>
      </c>
      <c r="HMD153" t="s">
        <v>1357</v>
      </c>
      <c r="HME153" t="s">
        <v>1357</v>
      </c>
      <c r="HMF153" t="s">
        <v>1357</v>
      </c>
      <c r="HMG153" t="s">
        <v>1357</v>
      </c>
      <c r="HMH153" t="s">
        <v>1357</v>
      </c>
      <c r="HMI153" t="s">
        <v>1357</v>
      </c>
      <c r="HMJ153" t="s">
        <v>1357</v>
      </c>
      <c r="HMK153" t="s">
        <v>1357</v>
      </c>
      <c r="HML153" t="s">
        <v>1357</v>
      </c>
      <c r="HMM153" t="s">
        <v>1357</v>
      </c>
      <c r="HMN153" t="s">
        <v>1357</v>
      </c>
      <c r="HMO153" t="s">
        <v>1357</v>
      </c>
      <c r="HMP153" t="s">
        <v>1357</v>
      </c>
      <c r="HMQ153" t="s">
        <v>1357</v>
      </c>
      <c r="HMR153" t="s">
        <v>1357</v>
      </c>
      <c r="HMS153" t="s">
        <v>1357</v>
      </c>
      <c r="HMT153" t="s">
        <v>1357</v>
      </c>
      <c r="HMU153" t="s">
        <v>1357</v>
      </c>
      <c r="HMV153" t="s">
        <v>1357</v>
      </c>
      <c r="HMW153" t="s">
        <v>1357</v>
      </c>
      <c r="HMX153" t="s">
        <v>1357</v>
      </c>
      <c r="HMY153" t="s">
        <v>1357</v>
      </c>
      <c r="HMZ153" t="s">
        <v>1357</v>
      </c>
      <c r="HNA153" t="s">
        <v>1357</v>
      </c>
      <c r="HNB153" t="s">
        <v>1357</v>
      </c>
      <c r="HNC153" t="s">
        <v>1357</v>
      </c>
      <c r="HND153" t="s">
        <v>1357</v>
      </c>
      <c r="HNE153" t="s">
        <v>1357</v>
      </c>
      <c r="HNF153" t="s">
        <v>1357</v>
      </c>
      <c r="HNG153" t="s">
        <v>1357</v>
      </c>
      <c r="HNH153" t="s">
        <v>1357</v>
      </c>
      <c r="HNI153" t="s">
        <v>1357</v>
      </c>
      <c r="HNJ153" t="s">
        <v>1357</v>
      </c>
      <c r="HNK153" t="s">
        <v>1357</v>
      </c>
      <c r="HNL153" t="s">
        <v>1357</v>
      </c>
      <c r="HNM153" t="s">
        <v>1357</v>
      </c>
      <c r="HNN153" t="s">
        <v>1357</v>
      </c>
      <c r="HNO153" t="s">
        <v>1357</v>
      </c>
      <c r="HNP153" t="s">
        <v>1357</v>
      </c>
      <c r="HNQ153" t="s">
        <v>1357</v>
      </c>
      <c r="HNR153" t="s">
        <v>1357</v>
      </c>
      <c r="HNS153" t="s">
        <v>1357</v>
      </c>
      <c r="HNT153" t="s">
        <v>1357</v>
      </c>
      <c r="HNU153" t="s">
        <v>1357</v>
      </c>
      <c r="HNV153" t="s">
        <v>1357</v>
      </c>
      <c r="HNW153" t="s">
        <v>1357</v>
      </c>
      <c r="HNX153" t="s">
        <v>1357</v>
      </c>
      <c r="HNY153" t="s">
        <v>1357</v>
      </c>
      <c r="HNZ153" t="s">
        <v>1357</v>
      </c>
      <c r="HOA153" t="s">
        <v>1357</v>
      </c>
      <c r="HOB153" t="s">
        <v>1357</v>
      </c>
      <c r="HOC153" t="s">
        <v>1357</v>
      </c>
      <c r="HOD153" t="s">
        <v>1357</v>
      </c>
      <c r="HOE153" t="s">
        <v>1357</v>
      </c>
      <c r="HOF153" t="s">
        <v>1357</v>
      </c>
      <c r="HOG153" t="s">
        <v>1357</v>
      </c>
      <c r="HOH153" t="s">
        <v>1357</v>
      </c>
      <c r="HOI153" t="s">
        <v>1357</v>
      </c>
      <c r="HOJ153" t="s">
        <v>1357</v>
      </c>
      <c r="HOK153" t="s">
        <v>1357</v>
      </c>
      <c r="HOL153" t="s">
        <v>1357</v>
      </c>
      <c r="HOM153" t="s">
        <v>1357</v>
      </c>
      <c r="HON153" t="s">
        <v>1357</v>
      </c>
      <c r="HOO153" t="s">
        <v>1357</v>
      </c>
      <c r="HOP153" t="s">
        <v>1357</v>
      </c>
      <c r="HOQ153" t="s">
        <v>1357</v>
      </c>
      <c r="HOR153" t="s">
        <v>1357</v>
      </c>
      <c r="HOS153" t="s">
        <v>1357</v>
      </c>
      <c r="HOT153" t="s">
        <v>1357</v>
      </c>
      <c r="HOU153" t="s">
        <v>1357</v>
      </c>
      <c r="HOV153" t="s">
        <v>1357</v>
      </c>
      <c r="HOW153" t="s">
        <v>1357</v>
      </c>
      <c r="HOX153" t="s">
        <v>1357</v>
      </c>
      <c r="HOY153" t="s">
        <v>1357</v>
      </c>
      <c r="HOZ153" t="s">
        <v>1357</v>
      </c>
      <c r="HPA153" t="s">
        <v>1357</v>
      </c>
      <c r="HPB153" t="s">
        <v>1357</v>
      </c>
      <c r="HPC153" t="s">
        <v>1357</v>
      </c>
      <c r="HPD153" t="s">
        <v>1357</v>
      </c>
      <c r="HPE153" t="s">
        <v>1357</v>
      </c>
      <c r="HPF153" t="s">
        <v>1357</v>
      </c>
      <c r="HPG153" t="s">
        <v>1357</v>
      </c>
      <c r="HPH153" t="s">
        <v>1357</v>
      </c>
      <c r="HPI153" t="s">
        <v>1357</v>
      </c>
      <c r="HPJ153" t="s">
        <v>1357</v>
      </c>
      <c r="HPK153" t="s">
        <v>1357</v>
      </c>
      <c r="HPL153" t="s">
        <v>1357</v>
      </c>
      <c r="HPM153" t="s">
        <v>1357</v>
      </c>
      <c r="HPN153" t="s">
        <v>1357</v>
      </c>
      <c r="HPO153" t="s">
        <v>1357</v>
      </c>
      <c r="HPP153" t="s">
        <v>1357</v>
      </c>
      <c r="HPQ153" t="s">
        <v>1357</v>
      </c>
      <c r="HPR153" t="s">
        <v>1357</v>
      </c>
      <c r="HPS153" t="s">
        <v>1357</v>
      </c>
      <c r="HPT153" t="s">
        <v>1357</v>
      </c>
      <c r="HPU153" t="s">
        <v>1357</v>
      </c>
      <c r="HPV153" t="s">
        <v>1357</v>
      </c>
      <c r="HPW153" t="s">
        <v>1357</v>
      </c>
      <c r="HPX153" t="s">
        <v>1357</v>
      </c>
      <c r="HPY153" t="s">
        <v>1357</v>
      </c>
      <c r="HPZ153" t="s">
        <v>1357</v>
      </c>
      <c r="HQA153" t="s">
        <v>1357</v>
      </c>
      <c r="HQB153" t="s">
        <v>1357</v>
      </c>
      <c r="HQC153" t="s">
        <v>1357</v>
      </c>
      <c r="HQD153" t="s">
        <v>1357</v>
      </c>
      <c r="HQE153" t="s">
        <v>1357</v>
      </c>
      <c r="HQF153" t="s">
        <v>1357</v>
      </c>
      <c r="HQG153" t="s">
        <v>1357</v>
      </c>
      <c r="HQH153" t="s">
        <v>1357</v>
      </c>
      <c r="HQI153" t="s">
        <v>1357</v>
      </c>
      <c r="HQJ153" t="s">
        <v>1357</v>
      </c>
      <c r="HQK153" t="s">
        <v>1357</v>
      </c>
      <c r="HQL153" t="s">
        <v>1357</v>
      </c>
      <c r="HQM153" t="s">
        <v>1357</v>
      </c>
      <c r="HQN153" t="s">
        <v>1357</v>
      </c>
      <c r="HQO153" t="s">
        <v>1357</v>
      </c>
      <c r="HQP153" t="s">
        <v>1357</v>
      </c>
      <c r="HQQ153" t="s">
        <v>1357</v>
      </c>
      <c r="HQR153" t="s">
        <v>1357</v>
      </c>
      <c r="HQS153" t="s">
        <v>1357</v>
      </c>
      <c r="HQT153" t="s">
        <v>1357</v>
      </c>
      <c r="HQU153" t="s">
        <v>1357</v>
      </c>
      <c r="HQV153" t="s">
        <v>1357</v>
      </c>
      <c r="HQW153" t="s">
        <v>1357</v>
      </c>
      <c r="HQX153" t="s">
        <v>1357</v>
      </c>
      <c r="HQY153" t="s">
        <v>1357</v>
      </c>
      <c r="HQZ153" t="s">
        <v>1357</v>
      </c>
      <c r="HRA153" t="s">
        <v>1357</v>
      </c>
      <c r="HRB153" t="s">
        <v>1357</v>
      </c>
      <c r="HRC153" t="s">
        <v>1357</v>
      </c>
      <c r="HRD153" t="s">
        <v>1357</v>
      </c>
      <c r="HRE153" t="s">
        <v>1357</v>
      </c>
      <c r="HRF153" t="s">
        <v>1357</v>
      </c>
      <c r="HRG153" t="s">
        <v>1357</v>
      </c>
      <c r="HRH153" t="s">
        <v>1357</v>
      </c>
      <c r="HRI153" t="s">
        <v>1357</v>
      </c>
      <c r="HRJ153" t="s">
        <v>1357</v>
      </c>
      <c r="HRK153" t="s">
        <v>1357</v>
      </c>
      <c r="HRL153" t="s">
        <v>1357</v>
      </c>
      <c r="HRM153" t="s">
        <v>1357</v>
      </c>
      <c r="HRN153" t="s">
        <v>1357</v>
      </c>
      <c r="HRO153" t="s">
        <v>1357</v>
      </c>
      <c r="HRP153" t="s">
        <v>1357</v>
      </c>
      <c r="HRQ153" t="s">
        <v>1357</v>
      </c>
      <c r="HRR153" t="s">
        <v>1357</v>
      </c>
      <c r="HRS153" t="s">
        <v>1357</v>
      </c>
      <c r="HRT153" t="s">
        <v>1357</v>
      </c>
      <c r="HRU153" t="s">
        <v>1357</v>
      </c>
      <c r="HRV153" t="s">
        <v>1357</v>
      </c>
      <c r="HRW153" t="s">
        <v>1357</v>
      </c>
      <c r="HRX153" t="s">
        <v>1357</v>
      </c>
      <c r="HRY153" t="s">
        <v>1357</v>
      </c>
      <c r="HRZ153" t="s">
        <v>1357</v>
      </c>
      <c r="HSA153" t="s">
        <v>1357</v>
      </c>
      <c r="HSB153" t="s">
        <v>1357</v>
      </c>
      <c r="HSC153" t="s">
        <v>1357</v>
      </c>
      <c r="HSD153" t="s">
        <v>1357</v>
      </c>
      <c r="HSE153" t="s">
        <v>1357</v>
      </c>
      <c r="HSF153" t="s">
        <v>1357</v>
      </c>
      <c r="HSG153" t="s">
        <v>1357</v>
      </c>
      <c r="HSH153" t="s">
        <v>1357</v>
      </c>
      <c r="HSI153" t="s">
        <v>1357</v>
      </c>
      <c r="HSJ153" t="s">
        <v>1357</v>
      </c>
      <c r="HSK153" t="s">
        <v>1357</v>
      </c>
      <c r="HSL153" t="s">
        <v>1357</v>
      </c>
      <c r="HSM153" t="s">
        <v>1357</v>
      </c>
      <c r="HSN153" t="s">
        <v>1357</v>
      </c>
      <c r="HSO153" t="s">
        <v>1357</v>
      </c>
      <c r="HSP153" t="s">
        <v>1357</v>
      </c>
      <c r="HSQ153" t="s">
        <v>1357</v>
      </c>
      <c r="HSR153" t="s">
        <v>1357</v>
      </c>
      <c r="HSS153" t="s">
        <v>1357</v>
      </c>
      <c r="HST153" t="s">
        <v>1357</v>
      </c>
      <c r="HSU153" t="s">
        <v>1357</v>
      </c>
      <c r="HSV153" t="s">
        <v>1357</v>
      </c>
      <c r="HSW153" t="s">
        <v>1357</v>
      </c>
      <c r="HSX153" t="s">
        <v>1357</v>
      </c>
      <c r="HSY153" t="s">
        <v>1357</v>
      </c>
      <c r="HSZ153" t="s">
        <v>1357</v>
      </c>
      <c r="HTA153" t="s">
        <v>1357</v>
      </c>
      <c r="HTB153" t="s">
        <v>1357</v>
      </c>
      <c r="HTC153" t="s">
        <v>1357</v>
      </c>
      <c r="HTD153" t="s">
        <v>1357</v>
      </c>
      <c r="HTE153" t="s">
        <v>1357</v>
      </c>
      <c r="HTF153" t="s">
        <v>1357</v>
      </c>
      <c r="HTG153" t="s">
        <v>1357</v>
      </c>
      <c r="HTH153" t="s">
        <v>1357</v>
      </c>
      <c r="HTI153" t="s">
        <v>1357</v>
      </c>
      <c r="HTJ153" t="s">
        <v>1357</v>
      </c>
      <c r="HTK153" t="s">
        <v>1357</v>
      </c>
      <c r="HTL153" t="s">
        <v>1357</v>
      </c>
      <c r="HTM153" t="s">
        <v>1357</v>
      </c>
      <c r="HTN153" t="s">
        <v>1357</v>
      </c>
      <c r="HTO153" t="s">
        <v>1357</v>
      </c>
      <c r="HTP153" t="s">
        <v>1357</v>
      </c>
      <c r="HTQ153" t="s">
        <v>1357</v>
      </c>
      <c r="HTR153" t="s">
        <v>1357</v>
      </c>
      <c r="HTS153" t="s">
        <v>1357</v>
      </c>
      <c r="HTT153" t="s">
        <v>1357</v>
      </c>
      <c r="HTU153" t="s">
        <v>1357</v>
      </c>
      <c r="HTV153" t="s">
        <v>1357</v>
      </c>
      <c r="HTW153" t="s">
        <v>1357</v>
      </c>
      <c r="HTX153" t="s">
        <v>1357</v>
      </c>
      <c r="HTY153" t="s">
        <v>1357</v>
      </c>
      <c r="HTZ153" t="s">
        <v>1357</v>
      </c>
      <c r="HUA153" t="s">
        <v>1357</v>
      </c>
      <c r="HUB153" t="s">
        <v>1357</v>
      </c>
      <c r="HUC153" t="s">
        <v>1357</v>
      </c>
      <c r="HUD153" t="s">
        <v>1357</v>
      </c>
      <c r="HUE153" t="s">
        <v>1357</v>
      </c>
      <c r="HUF153" t="s">
        <v>1357</v>
      </c>
      <c r="HUG153" t="s">
        <v>1357</v>
      </c>
      <c r="HUH153" t="s">
        <v>1357</v>
      </c>
      <c r="HUI153" t="s">
        <v>1357</v>
      </c>
      <c r="HUJ153" t="s">
        <v>1357</v>
      </c>
      <c r="HUK153" t="s">
        <v>1357</v>
      </c>
      <c r="HUL153" t="s">
        <v>1357</v>
      </c>
      <c r="HUM153" t="s">
        <v>1357</v>
      </c>
      <c r="HUN153" t="s">
        <v>1357</v>
      </c>
      <c r="HUO153" t="s">
        <v>1357</v>
      </c>
      <c r="HUP153" t="s">
        <v>1357</v>
      </c>
      <c r="HUQ153" t="s">
        <v>1357</v>
      </c>
      <c r="HUR153" t="s">
        <v>1357</v>
      </c>
      <c r="HUS153" t="s">
        <v>1357</v>
      </c>
      <c r="HUT153" t="s">
        <v>1357</v>
      </c>
      <c r="HUU153" t="s">
        <v>1357</v>
      </c>
      <c r="HUV153" t="s">
        <v>1357</v>
      </c>
      <c r="HUW153" t="s">
        <v>1357</v>
      </c>
      <c r="HUX153" t="s">
        <v>1357</v>
      </c>
      <c r="HUY153" t="s">
        <v>1357</v>
      </c>
      <c r="HUZ153" t="s">
        <v>1357</v>
      </c>
      <c r="HVA153" t="s">
        <v>1357</v>
      </c>
      <c r="HVB153" t="s">
        <v>1357</v>
      </c>
      <c r="HVC153" t="s">
        <v>1357</v>
      </c>
      <c r="HVD153" t="s">
        <v>1357</v>
      </c>
      <c r="HVE153" t="s">
        <v>1357</v>
      </c>
      <c r="HVF153" t="s">
        <v>1357</v>
      </c>
      <c r="HVG153" t="s">
        <v>1357</v>
      </c>
      <c r="HVH153" t="s">
        <v>1357</v>
      </c>
      <c r="HVI153" t="s">
        <v>1357</v>
      </c>
      <c r="HVJ153" t="s">
        <v>1357</v>
      </c>
      <c r="HVK153" t="s">
        <v>1357</v>
      </c>
      <c r="HVL153" t="s">
        <v>1357</v>
      </c>
      <c r="HVM153" t="s">
        <v>1357</v>
      </c>
      <c r="HVN153" t="s">
        <v>1357</v>
      </c>
      <c r="HVO153" t="s">
        <v>1357</v>
      </c>
      <c r="HVP153" t="s">
        <v>1357</v>
      </c>
      <c r="HVQ153" t="s">
        <v>1357</v>
      </c>
      <c r="HVR153" t="s">
        <v>1357</v>
      </c>
      <c r="HVS153" t="s">
        <v>1357</v>
      </c>
      <c r="HVT153" t="s">
        <v>1357</v>
      </c>
      <c r="HVU153" t="s">
        <v>1357</v>
      </c>
      <c r="HVV153" t="s">
        <v>1357</v>
      </c>
      <c r="HVW153" t="s">
        <v>1357</v>
      </c>
      <c r="HVX153" t="s">
        <v>1357</v>
      </c>
      <c r="HVY153" t="s">
        <v>1357</v>
      </c>
      <c r="HVZ153" t="s">
        <v>1357</v>
      </c>
      <c r="HWA153" t="s">
        <v>1357</v>
      </c>
      <c r="HWB153" t="s">
        <v>1357</v>
      </c>
      <c r="HWC153" t="s">
        <v>1357</v>
      </c>
      <c r="HWD153" t="s">
        <v>1357</v>
      </c>
      <c r="HWE153" t="s">
        <v>1357</v>
      </c>
      <c r="HWF153" t="s">
        <v>1357</v>
      </c>
      <c r="HWG153" t="s">
        <v>1357</v>
      </c>
      <c r="HWH153" t="s">
        <v>1357</v>
      </c>
      <c r="HWI153" t="s">
        <v>1357</v>
      </c>
      <c r="HWJ153" t="s">
        <v>1357</v>
      </c>
      <c r="HWK153" t="s">
        <v>1357</v>
      </c>
      <c r="HWL153" t="s">
        <v>1357</v>
      </c>
      <c r="HWM153" t="s">
        <v>1357</v>
      </c>
      <c r="HWN153" t="s">
        <v>1357</v>
      </c>
      <c r="HWO153" t="s">
        <v>1357</v>
      </c>
      <c r="HWP153" t="s">
        <v>1357</v>
      </c>
      <c r="HWQ153" t="s">
        <v>1357</v>
      </c>
      <c r="HWR153" t="s">
        <v>1357</v>
      </c>
      <c r="HWS153" t="s">
        <v>1357</v>
      </c>
      <c r="HWT153" t="s">
        <v>1357</v>
      </c>
      <c r="HWU153" t="s">
        <v>1357</v>
      </c>
      <c r="HWV153" t="s">
        <v>1357</v>
      </c>
      <c r="HWW153" t="s">
        <v>1357</v>
      </c>
      <c r="HWX153" t="s">
        <v>1357</v>
      </c>
      <c r="HWY153" t="s">
        <v>1357</v>
      </c>
      <c r="HWZ153" t="s">
        <v>1357</v>
      </c>
      <c r="HXA153" t="s">
        <v>1357</v>
      </c>
      <c r="HXB153" t="s">
        <v>1357</v>
      </c>
      <c r="HXC153" t="s">
        <v>1357</v>
      </c>
      <c r="HXD153" t="s">
        <v>1357</v>
      </c>
      <c r="HXE153" t="s">
        <v>1357</v>
      </c>
      <c r="HXF153" t="s">
        <v>1357</v>
      </c>
      <c r="HXG153" t="s">
        <v>1357</v>
      </c>
      <c r="HXH153" t="s">
        <v>1357</v>
      </c>
      <c r="HXI153" t="s">
        <v>1357</v>
      </c>
      <c r="HXJ153" t="s">
        <v>1357</v>
      </c>
      <c r="HXK153" t="s">
        <v>1357</v>
      </c>
      <c r="HXL153" t="s">
        <v>1357</v>
      </c>
      <c r="HXM153" t="s">
        <v>1357</v>
      </c>
      <c r="HXN153" t="s">
        <v>1357</v>
      </c>
      <c r="HXO153" t="s">
        <v>1357</v>
      </c>
      <c r="HXP153" t="s">
        <v>1357</v>
      </c>
      <c r="HXQ153" t="s">
        <v>1357</v>
      </c>
      <c r="HXR153" t="s">
        <v>1357</v>
      </c>
      <c r="HXS153" t="s">
        <v>1357</v>
      </c>
      <c r="HXT153" t="s">
        <v>1357</v>
      </c>
      <c r="HXU153" t="s">
        <v>1357</v>
      </c>
      <c r="HXV153" t="s">
        <v>1357</v>
      </c>
      <c r="HXW153" t="s">
        <v>1357</v>
      </c>
      <c r="HXX153" t="s">
        <v>1357</v>
      </c>
      <c r="HXY153" t="s">
        <v>1357</v>
      </c>
      <c r="HXZ153" t="s">
        <v>1357</v>
      </c>
      <c r="HYA153" t="s">
        <v>1357</v>
      </c>
      <c r="HYB153" t="s">
        <v>1357</v>
      </c>
      <c r="HYC153" t="s">
        <v>1357</v>
      </c>
      <c r="HYD153" t="s">
        <v>1357</v>
      </c>
      <c r="HYE153" t="s">
        <v>1357</v>
      </c>
      <c r="HYF153" t="s">
        <v>1357</v>
      </c>
      <c r="HYG153" t="s">
        <v>1357</v>
      </c>
      <c r="HYH153" t="s">
        <v>1357</v>
      </c>
      <c r="HYI153" t="s">
        <v>1357</v>
      </c>
      <c r="HYJ153" t="s">
        <v>1357</v>
      </c>
      <c r="HYK153" t="s">
        <v>1357</v>
      </c>
      <c r="HYL153" t="s">
        <v>1357</v>
      </c>
      <c r="HYM153" t="s">
        <v>1357</v>
      </c>
      <c r="HYN153" t="s">
        <v>1357</v>
      </c>
      <c r="HYO153" t="s">
        <v>1357</v>
      </c>
      <c r="HYP153" t="s">
        <v>1357</v>
      </c>
      <c r="HYQ153" t="s">
        <v>1357</v>
      </c>
      <c r="HYR153" t="s">
        <v>1357</v>
      </c>
      <c r="HYS153" t="s">
        <v>1357</v>
      </c>
      <c r="HYT153" t="s">
        <v>1357</v>
      </c>
      <c r="HYU153" t="s">
        <v>1357</v>
      </c>
      <c r="HYV153" t="s">
        <v>1357</v>
      </c>
      <c r="HYW153" t="s">
        <v>1357</v>
      </c>
      <c r="HYX153" t="s">
        <v>1357</v>
      </c>
      <c r="HYY153" t="s">
        <v>1357</v>
      </c>
      <c r="HYZ153" t="s">
        <v>1357</v>
      </c>
      <c r="HZA153" t="s">
        <v>1357</v>
      </c>
      <c r="HZB153" t="s">
        <v>1357</v>
      </c>
      <c r="HZC153" t="s">
        <v>1357</v>
      </c>
      <c r="HZD153" t="s">
        <v>1357</v>
      </c>
      <c r="HZE153" t="s">
        <v>1357</v>
      </c>
      <c r="HZF153" t="s">
        <v>1357</v>
      </c>
      <c r="HZG153" t="s">
        <v>1357</v>
      </c>
      <c r="HZH153" t="s">
        <v>1357</v>
      </c>
      <c r="HZI153" t="s">
        <v>1357</v>
      </c>
      <c r="HZJ153" t="s">
        <v>1357</v>
      </c>
      <c r="HZK153" t="s">
        <v>1357</v>
      </c>
      <c r="HZL153" t="s">
        <v>1357</v>
      </c>
      <c r="HZM153" t="s">
        <v>1357</v>
      </c>
      <c r="HZN153" t="s">
        <v>1357</v>
      </c>
      <c r="HZO153" t="s">
        <v>1357</v>
      </c>
      <c r="HZP153" t="s">
        <v>1357</v>
      </c>
      <c r="HZQ153" t="s">
        <v>1357</v>
      </c>
      <c r="HZR153" t="s">
        <v>1357</v>
      </c>
      <c r="HZS153" t="s">
        <v>1357</v>
      </c>
      <c r="HZT153" t="s">
        <v>1357</v>
      </c>
      <c r="HZU153" t="s">
        <v>1357</v>
      </c>
      <c r="HZV153" t="s">
        <v>1357</v>
      </c>
      <c r="HZW153" t="s">
        <v>1357</v>
      </c>
      <c r="HZX153" t="s">
        <v>1357</v>
      </c>
      <c r="HZY153" t="s">
        <v>1357</v>
      </c>
      <c r="HZZ153" t="s">
        <v>1357</v>
      </c>
      <c r="IAA153" t="s">
        <v>1357</v>
      </c>
      <c r="IAB153" t="s">
        <v>1357</v>
      </c>
      <c r="IAC153" t="s">
        <v>1357</v>
      </c>
      <c r="IAD153" t="s">
        <v>1357</v>
      </c>
      <c r="IAE153" t="s">
        <v>1357</v>
      </c>
      <c r="IAF153" t="s">
        <v>1357</v>
      </c>
      <c r="IAG153" t="s">
        <v>1357</v>
      </c>
      <c r="IAH153" t="s">
        <v>1357</v>
      </c>
      <c r="IAI153" t="s">
        <v>1357</v>
      </c>
      <c r="IAJ153" t="s">
        <v>1357</v>
      </c>
      <c r="IAK153" t="s">
        <v>1357</v>
      </c>
      <c r="IAL153" t="s">
        <v>1357</v>
      </c>
      <c r="IAM153" t="s">
        <v>1357</v>
      </c>
      <c r="IAN153" t="s">
        <v>1357</v>
      </c>
      <c r="IAO153" t="s">
        <v>1357</v>
      </c>
      <c r="IAP153" t="s">
        <v>1357</v>
      </c>
      <c r="IAQ153" t="s">
        <v>1357</v>
      </c>
      <c r="IAR153" t="s">
        <v>1357</v>
      </c>
      <c r="IAS153" t="s">
        <v>1357</v>
      </c>
      <c r="IAT153" t="s">
        <v>1357</v>
      </c>
      <c r="IAU153" t="s">
        <v>1357</v>
      </c>
      <c r="IAV153" t="s">
        <v>1357</v>
      </c>
      <c r="IAW153" t="s">
        <v>1357</v>
      </c>
      <c r="IAX153" t="s">
        <v>1357</v>
      </c>
      <c r="IAY153" t="s">
        <v>1357</v>
      </c>
      <c r="IAZ153" t="s">
        <v>1357</v>
      </c>
      <c r="IBA153" t="s">
        <v>1357</v>
      </c>
      <c r="IBB153" t="s">
        <v>1357</v>
      </c>
      <c r="IBC153" t="s">
        <v>1357</v>
      </c>
      <c r="IBD153" t="s">
        <v>1357</v>
      </c>
      <c r="IBE153" t="s">
        <v>1357</v>
      </c>
      <c r="IBF153" t="s">
        <v>1357</v>
      </c>
      <c r="IBG153" t="s">
        <v>1357</v>
      </c>
      <c r="IBH153" t="s">
        <v>1357</v>
      </c>
      <c r="IBI153" t="s">
        <v>1357</v>
      </c>
      <c r="IBJ153" t="s">
        <v>1357</v>
      </c>
      <c r="IBK153" t="s">
        <v>1357</v>
      </c>
      <c r="IBL153" t="s">
        <v>1357</v>
      </c>
      <c r="IBM153" t="s">
        <v>1357</v>
      </c>
      <c r="IBN153" t="s">
        <v>1357</v>
      </c>
      <c r="IBO153" t="s">
        <v>1357</v>
      </c>
      <c r="IBP153" t="s">
        <v>1357</v>
      </c>
      <c r="IBQ153" t="s">
        <v>1357</v>
      </c>
      <c r="IBR153" t="s">
        <v>1357</v>
      </c>
      <c r="IBS153" t="s">
        <v>1357</v>
      </c>
      <c r="IBT153" t="s">
        <v>1357</v>
      </c>
      <c r="IBU153" t="s">
        <v>1357</v>
      </c>
      <c r="IBV153" t="s">
        <v>1357</v>
      </c>
      <c r="IBW153" t="s">
        <v>1357</v>
      </c>
      <c r="IBX153" t="s">
        <v>1357</v>
      </c>
      <c r="IBY153" t="s">
        <v>1357</v>
      </c>
      <c r="IBZ153" t="s">
        <v>1357</v>
      </c>
      <c r="ICA153" t="s">
        <v>1357</v>
      </c>
      <c r="ICB153" t="s">
        <v>1357</v>
      </c>
      <c r="ICC153" t="s">
        <v>1357</v>
      </c>
      <c r="ICD153" t="s">
        <v>1357</v>
      </c>
      <c r="ICE153" t="s">
        <v>1357</v>
      </c>
      <c r="ICF153" t="s">
        <v>1357</v>
      </c>
      <c r="ICG153" t="s">
        <v>1357</v>
      </c>
      <c r="ICH153" t="s">
        <v>1357</v>
      </c>
      <c r="ICI153" t="s">
        <v>1357</v>
      </c>
      <c r="ICJ153" t="s">
        <v>1357</v>
      </c>
      <c r="ICK153" t="s">
        <v>1357</v>
      </c>
      <c r="ICL153" t="s">
        <v>1357</v>
      </c>
      <c r="ICM153" t="s">
        <v>1357</v>
      </c>
      <c r="ICN153" t="s">
        <v>1357</v>
      </c>
      <c r="ICO153" t="s">
        <v>1357</v>
      </c>
      <c r="ICP153" t="s">
        <v>1357</v>
      </c>
      <c r="ICQ153" t="s">
        <v>1357</v>
      </c>
      <c r="ICR153" t="s">
        <v>1357</v>
      </c>
      <c r="ICS153" t="s">
        <v>1357</v>
      </c>
      <c r="ICT153" t="s">
        <v>1357</v>
      </c>
      <c r="ICU153" t="s">
        <v>1357</v>
      </c>
      <c r="ICV153" t="s">
        <v>1357</v>
      </c>
      <c r="ICW153" t="s">
        <v>1357</v>
      </c>
      <c r="ICX153" t="s">
        <v>1357</v>
      </c>
      <c r="ICY153" t="s">
        <v>1357</v>
      </c>
      <c r="ICZ153" t="s">
        <v>1357</v>
      </c>
      <c r="IDA153" t="s">
        <v>1357</v>
      </c>
      <c r="IDB153" t="s">
        <v>1357</v>
      </c>
      <c r="IDC153" t="s">
        <v>1357</v>
      </c>
      <c r="IDD153" t="s">
        <v>1357</v>
      </c>
      <c r="IDE153" t="s">
        <v>1357</v>
      </c>
      <c r="IDF153" t="s">
        <v>1357</v>
      </c>
      <c r="IDG153" t="s">
        <v>1357</v>
      </c>
      <c r="IDH153" t="s">
        <v>1357</v>
      </c>
      <c r="IDI153" t="s">
        <v>1357</v>
      </c>
      <c r="IDJ153" t="s">
        <v>1357</v>
      </c>
      <c r="IDK153" t="s">
        <v>1357</v>
      </c>
      <c r="IDL153" t="s">
        <v>1357</v>
      </c>
      <c r="IDM153" t="s">
        <v>1357</v>
      </c>
      <c r="IDN153" t="s">
        <v>1357</v>
      </c>
      <c r="IDO153" t="s">
        <v>1357</v>
      </c>
      <c r="IDP153" t="s">
        <v>1357</v>
      </c>
      <c r="IDQ153" t="s">
        <v>1357</v>
      </c>
      <c r="IDR153" t="s">
        <v>1357</v>
      </c>
      <c r="IDS153" t="s">
        <v>1357</v>
      </c>
      <c r="IDT153" t="s">
        <v>1357</v>
      </c>
      <c r="IDU153" t="s">
        <v>1357</v>
      </c>
      <c r="IDV153" t="s">
        <v>1357</v>
      </c>
      <c r="IDW153" t="s">
        <v>1357</v>
      </c>
      <c r="IDX153" t="s">
        <v>1357</v>
      </c>
      <c r="IDY153" t="s">
        <v>1357</v>
      </c>
      <c r="IDZ153" t="s">
        <v>1357</v>
      </c>
      <c r="IEA153" t="s">
        <v>1357</v>
      </c>
      <c r="IEB153" t="s">
        <v>1357</v>
      </c>
      <c r="IEC153" t="s">
        <v>1357</v>
      </c>
      <c r="IED153" t="s">
        <v>1357</v>
      </c>
      <c r="IEE153" t="s">
        <v>1357</v>
      </c>
      <c r="IEF153" t="s">
        <v>1357</v>
      </c>
      <c r="IEG153" t="s">
        <v>1357</v>
      </c>
      <c r="IEH153" t="s">
        <v>1357</v>
      </c>
      <c r="IEI153" t="s">
        <v>1357</v>
      </c>
      <c r="IEJ153" t="s">
        <v>1357</v>
      </c>
      <c r="IEK153" t="s">
        <v>1357</v>
      </c>
      <c r="IEL153" t="s">
        <v>1357</v>
      </c>
      <c r="IEM153" t="s">
        <v>1357</v>
      </c>
      <c r="IEN153" t="s">
        <v>1357</v>
      </c>
      <c r="IEO153" t="s">
        <v>1357</v>
      </c>
      <c r="IEP153" t="s">
        <v>1357</v>
      </c>
      <c r="IEQ153" t="s">
        <v>1357</v>
      </c>
      <c r="IER153" t="s">
        <v>1357</v>
      </c>
      <c r="IES153" t="s">
        <v>1357</v>
      </c>
      <c r="IET153" t="s">
        <v>1357</v>
      </c>
      <c r="IEU153" t="s">
        <v>1357</v>
      </c>
      <c r="IEV153" t="s">
        <v>1357</v>
      </c>
      <c r="IEW153" t="s">
        <v>1357</v>
      </c>
      <c r="IEX153" t="s">
        <v>1357</v>
      </c>
      <c r="IEY153" t="s">
        <v>1357</v>
      </c>
      <c r="IEZ153" t="s">
        <v>1357</v>
      </c>
      <c r="IFA153" t="s">
        <v>1357</v>
      </c>
      <c r="IFB153" t="s">
        <v>1357</v>
      </c>
      <c r="IFC153" t="s">
        <v>1357</v>
      </c>
      <c r="IFD153" t="s">
        <v>1357</v>
      </c>
      <c r="IFE153" t="s">
        <v>1357</v>
      </c>
      <c r="IFF153" t="s">
        <v>1357</v>
      </c>
      <c r="IFG153" t="s">
        <v>1357</v>
      </c>
      <c r="IFH153" t="s">
        <v>1357</v>
      </c>
      <c r="IFI153" t="s">
        <v>1357</v>
      </c>
      <c r="IFJ153" t="s">
        <v>1357</v>
      </c>
      <c r="IFK153" t="s">
        <v>1357</v>
      </c>
      <c r="IFL153" t="s">
        <v>1357</v>
      </c>
      <c r="IFM153" t="s">
        <v>1357</v>
      </c>
      <c r="IFN153" t="s">
        <v>1357</v>
      </c>
      <c r="IFO153" t="s">
        <v>1357</v>
      </c>
      <c r="IFP153" t="s">
        <v>1357</v>
      </c>
      <c r="IFQ153" t="s">
        <v>1357</v>
      </c>
      <c r="IFR153" t="s">
        <v>1357</v>
      </c>
      <c r="IFS153" t="s">
        <v>1357</v>
      </c>
      <c r="IFT153" t="s">
        <v>1357</v>
      </c>
      <c r="IFU153" t="s">
        <v>1357</v>
      </c>
      <c r="IFV153" t="s">
        <v>1357</v>
      </c>
      <c r="IFW153" t="s">
        <v>1357</v>
      </c>
      <c r="IFX153" t="s">
        <v>1357</v>
      </c>
      <c r="IFY153" t="s">
        <v>1357</v>
      </c>
      <c r="IFZ153" t="s">
        <v>1357</v>
      </c>
      <c r="IGA153" t="s">
        <v>1357</v>
      </c>
      <c r="IGB153" t="s">
        <v>1357</v>
      </c>
      <c r="IGC153" t="s">
        <v>1357</v>
      </c>
      <c r="IGD153" t="s">
        <v>1357</v>
      </c>
      <c r="IGE153" t="s">
        <v>1357</v>
      </c>
      <c r="IGF153" t="s">
        <v>1357</v>
      </c>
      <c r="IGG153" t="s">
        <v>1357</v>
      </c>
      <c r="IGH153" t="s">
        <v>1357</v>
      </c>
      <c r="IGI153" t="s">
        <v>1357</v>
      </c>
      <c r="IGJ153" t="s">
        <v>1357</v>
      </c>
      <c r="IGK153" t="s">
        <v>1357</v>
      </c>
      <c r="IGL153" t="s">
        <v>1357</v>
      </c>
      <c r="IGM153" t="s">
        <v>1357</v>
      </c>
      <c r="IGN153" t="s">
        <v>1357</v>
      </c>
      <c r="IGO153" t="s">
        <v>1357</v>
      </c>
      <c r="IGP153" t="s">
        <v>1357</v>
      </c>
      <c r="IGQ153" t="s">
        <v>1357</v>
      </c>
      <c r="IGR153" t="s">
        <v>1357</v>
      </c>
      <c r="IGS153" t="s">
        <v>1357</v>
      </c>
      <c r="IGT153" t="s">
        <v>1357</v>
      </c>
      <c r="IGU153" t="s">
        <v>1357</v>
      </c>
      <c r="IGV153" t="s">
        <v>1357</v>
      </c>
      <c r="IGW153" t="s">
        <v>1357</v>
      </c>
      <c r="IGX153" t="s">
        <v>1357</v>
      </c>
      <c r="IGY153" t="s">
        <v>1357</v>
      </c>
      <c r="IGZ153" t="s">
        <v>1357</v>
      </c>
      <c r="IHA153" t="s">
        <v>1357</v>
      </c>
      <c r="IHB153" t="s">
        <v>1357</v>
      </c>
      <c r="IHC153" t="s">
        <v>1357</v>
      </c>
      <c r="IHD153" t="s">
        <v>1357</v>
      </c>
      <c r="IHE153" t="s">
        <v>1357</v>
      </c>
      <c r="IHF153" t="s">
        <v>1357</v>
      </c>
      <c r="IHG153" t="s">
        <v>1357</v>
      </c>
      <c r="IHH153" t="s">
        <v>1357</v>
      </c>
      <c r="IHI153" t="s">
        <v>1357</v>
      </c>
      <c r="IHJ153" t="s">
        <v>1357</v>
      </c>
      <c r="IHK153" t="s">
        <v>1357</v>
      </c>
      <c r="IHL153" t="s">
        <v>1357</v>
      </c>
      <c r="IHM153" t="s">
        <v>1357</v>
      </c>
      <c r="IHN153" t="s">
        <v>1357</v>
      </c>
      <c r="IHO153" t="s">
        <v>1357</v>
      </c>
      <c r="IHP153" t="s">
        <v>1357</v>
      </c>
      <c r="IHQ153" t="s">
        <v>1357</v>
      </c>
      <c r="IHR153" t="s">
        <v>1357</v>
      </c>
      <c r="IHS153" t="s">
        <v>1357</v>
      </c>
      <c r="IHT153" t="s">
        <v>1357</v>
      </c>
      <c r="IHU153" t="s">
        <v>1357</v>
      </c>
      <c r="IHV153" t="s">
        <v>1357</v>
      </c>
      <c r="IHW153" t="s">
        <v>1357</v>
      </c>
      <c r="IHX153" t="s">
        <v>1357</v>
      </c>
      <c r="IHY153" t="s">
        <v>1357</v>
      </c>
      <c r="IHZ153" t="s">
        <v>1357</v>
      </c>
      <c r="IIA153" t="s">
        <v>1357</v>
      </c>
      <c r="IIB153" t="s">
        <v>1357</v>
      </c>
      <c r="IIC153" t="s">
        <v>1357</v>
      </c>
      <c r="IID153" t="s">
        <v>1357</v>
      </c>
      <c r="IIE153" t="s">
        <v>1357</v>
      </c>
      <c r="IIF153" t="s">
        <v>1357</v>
      </c>
      <c r="IIG153" t="s">
        <v>1357</v>
      </c>
      <c r="IIH153" t="s">
        <v>1357</v>
      </c>
      <c r="III153" t="s">
        <v>1357</v>
      </c>
      <c r="IIJ153" t="s">
        <v>1357</v>
      </c>
      <c r="IIK153" t="s">
        <v>1357</v>
      </c>
      <c r="IIL153" t="s">
        <v>1357</v>
      </c>
      <c r="IIM153" t="s">
        <v>1357</v>
      </c>
      <c r="IIN153" t="s">
        <v>1357</v>
      </c>
      <c r="IIO153" t="s">
        <v>1357</v>
      </c>
      <c r="IIP153" t="s">
        <v>1357</v>
      </c>
      <c r="IIQ153" t="s">
        <v>1357</v>
      </c>
      <c r="IIR153" t="s">
        <v>1357</v>
      </c>
      <c r="IIS153" t="s">
        <v>1357</v>
      </c>
      <c r="IIT153" t="s">
        <v>1357</v>
      </c>
      <c r="IIU153" t="s">
        <v>1357</v>
      </c>
      <c r="IIV153" t="s">
        <v>1357</v>
      </c>
      <c r="IIW153" t="s">
        <v>1357</v>
      </c>
      <c r="IIX153" t="s">
        <v>1357</v>
      </c>
      <c r="IIY153" t="s">
        <v>1357</v>
      </c>
      <c r="IIZ153" t="s">
        <v>1357</v>
      </c>
      <c r="IJA153" t="s">
        <v>1357</v>
      </c>
      <c r="IJB153" t="s">
        <v>1357</v>
      </c>
      <c r="IJC153" t="s">
        <v>1357</v>
      </c>
      <c r="IJD153" t="s">
        <v>1357</v>
      </c>
      <c r="IJE153" t="s">
        <v>1357</v>
      </c>
      <c r="IJF153" t="s">
        <v>1357</v>
      </c>
      <c r="IJG153" t="s">
        <v>1357</v>
      </c>
      <c r="IJH153" t="s">
        <v>1357</v>
      </c>
      <c r="IJI153" t="s">
        <v>1357</v>
      </c>
      <c r="IJJ153" t="s">
        <v>1357</v>
      </c>
      <c r="IJK153" t="s">
        <v>1357</v>
      </c>
      <c r="IJL153" t="s">
        <v>1357</v>
      </c>
      <c r="IJM153" t="s">
        <v>1357</v>
      </c>
      <c r="IJN153" t="s">
        <v>1357</v>
      </c>
      <c r="IJO153" t="s">
        <v>1357</v>
      </c>
      <c r="IJP153" t="s">
        <v>1357</v>
      </c>
      <c r="IJQ153" t="s">
        <v>1357</v>
      </c>
      <c r="IJR153" t="s">
        <v>1357</v>
      </c>
      <c r="IJS153" t="s">
        <v>1357</v>
      </c>
      <c r="IJT153" t="s">
        <v>1357</v>
      </c>
      <c r="IJU153" t="s">
        <v>1357</v>
      </c>
      <c r="IJV153" t="s">
        <v>1357</v>
      </c>
      <c r="IJW153" t="s">
        <v>1357</v>
      </c>
      <c r="IJX153" t="s">
        <v>1357</v>
      </c>
      <c r="IJY153" t="s">
        <v>1357</v>
      </c>
      <c r="IJZ153" t="s">
        <v>1357</v>
      </c>
      <c r="IKA153" t="s">
        <v>1357</v>
      </c>
      <c r="IKB153" t="s">
        <v>1357</v>
      </c>
      <c r="IKC153" t="s">
        <v>1357</v>
      </c>
      <c r="IKD153" t="s">
        <v>1357</v>
      </c>
      <c r="IKE153" t="s">
        <v>1357</v>
      </c>
      <c r="IKF153" t="s">
        <v>1357</v>
      </c>
      <c r="IKG153" t="s">
        <v>1357</v>
      </c>
      <c r="IKH153" t="s">
        <v>1357</v>
      </c>
      <c r="IKI153" t="s">
        <v>1357</v>
      </c>
      <c r="IKJ153" t="s">
        <v>1357</v>
      </c>
      <c r="IKK153" t="s">
        <v>1357</v>
      </c>
      <c r="IKL153" t="s">
        <v>1357</v>
      </c>
      <c r="IKM153" t="s">
        <v>1357</v>
      </c>
      <c r="IKN153" t="s">
        <v>1357</v>
      </c>
      <c r="IKO153" t="s">
        <v>1357</v>
      </c>
      <c r="IKP153" t="s">
        <v>1357</v>
      </c>
      <c r="IKQ153" t="s">
        <v>1357</v>
      </c>
      <c r="IKR153" t="s">
        <v>1357</v>
      </c>
      <c r="IKS153" t="s">
        <v>1357</v>
      </c>
      <c r="IKT153" t="s">
        <v>1357</v>
      </c>
      <c r="IKU153" t="s">
        <v>1357</v>
      </c>
      <c r="IKV153" t="s">
        <v>1357</v>
      </c>
      <c r="IKW153" t="s">
        <v>1357</v>
      </c>
      <c r="IKX153" t="s">
        <v>1357</v>
      </c>
      <c r="IKY153" t="s">
        <v>1357</v>
      </c>
      <c r="IKZ153" t="s">
        <v>1357</v>
      </c>
      <c r="ILA153" t="s">
        <v>1357</v>
      </c>
      <c r="ILB153" t="s">
        <v>1357</v>
      </c>
      <c r="ILC153" t="s">
        <v>1357</v>
      </c>
      <c r="ILD153" t="s">
        <v>1357</v>
      </c>
      <c r="ILE153" t="s">
        <v>1357</v>
      </c>
      <c r="ILF153" t="s">
        <v>1357</v>
      </c>
      <c r="ILG153" t="s">
        <v>1357</v>
      </c>
      <c r="ILH153" t="s">
        <v>1357</v>
      </c>
      <c r="ILI153" t="s">
        <v>1357</v>
      </c>
      <c r="ILJ153" t="s">
        <v>1357</v>
      </c>
      <c r="ILK153" t="s">
        <v>1357</v>
      </c>
      <c r="ILL153" t="s">
        <v>1357</v>
      </c>
      <c r="ILM153" t="s">
        <v>1357</v>
      </c>
      <c r="ILN153" t="s">
        <v>1357</v>
      </c>
      <c r="ILO153" t="s">
        <v>1357</v>
      </c>
      <c r="ILP153" t="s">
        <v>1357</v>
      </c>
      <c r="ILQ153" t="s">
        <v>1357</v>
      </c>
      <c r="ILR153" t="s">
        <v>1357</v>
      </c>
      <c r="ILS153" t="s">
        <v>1357</v>
      </c>
      <c r="ILT153" t="s">
        <v>1357</v>
      </c>
      <c r="ILU153" t="s">
        <v>1357</v>
      </c>
      <c r="ILV153" t="s">
        <v>1357</v>
      </c>
      <c r="ILW153" t="s">
        <v>1357</v>
      </c>
      <c r="ILX153" t="s">
        <v>1357</v>
      </c>
      <c r="ILY153" t="s">
        <v>1357</v>
      </c>
      <c r="ILZ153" t="s">
        <v>1357</v>
      </c>
      <c r="IMA153" t="s">
        <v>1357</v>
      </c>
      <c r="IMB153" t="s">
        <v>1357</v>
      </c>
      <c r="IMC153" t="s">
        <v>1357</v>
      </c>
      <c r="IMD153" t="s">
        <v>1357</v>
      </c>
      <c r="IME153" t="s">
        <v>1357</v>
      </c>
      <c r="IMF153" t="s">
        <v>1357</v>
      </c>
      <c r="IMG153" t="s">
        <v>1357</v>
      </c>
      <c r="IMH153" t="s">
        <v>1357</v>
      </c>
      <c r="IMI153" t="s">
        <v>1357</v>
      </c>
      <c r="IMJ153" t="s">
        <v>1357</v>
      </c>
      <c r="IMK153" t="s">
        <v>1357</v>
      </c>
      <c r="IML153" t="s">
        <v>1357</v>
      </c>
      <c r="IMM153" t="s">
        <v>1357</v>
      </c>
      <c r="IMN153" t="s">
        <v>1357</v>
      </c>
      <c r="IMO153" t="s">
        <v>1357</v>
      </c>
      <c r="IMP153" t="s">
        <v>1357</v>
      </c>
      <c r="IMQ153" t="s">
        <v>1357</v>
      </c>
      <c r="IMR153" t="s">
        <v>1357</v>
      </c>
      <c r="IMS153" t="s">
        <v>1357</v>
      </c>
      <c r="IMT153" t="s">
        <v>1357</v>
      </c>
      <c r="IMU153" t="s">
        <v>1357</v>
      </c>
      <c r="IMV153" t="s">
        <v>1357</v>
      </c>
      <c r="IMW153" t="s">
        <v>1357</v>
      </c>
      <c r="IMX153" t="s">
        <v>1357</v>
      </c>
      <c r="IMY153" t="s">
        <v>1357</v>
      </c>
      <c r="IMZ153" t="s">
        <v>1357</v>
      </c>
      <c r="INA153" t="s">
        <v>1357</v>
      </c>
      <c r="INB153" t="s">
        <v>1357</v>
      </c>
      <c r="INC153" t="s">
        <v>1357</v>
      </c>
      <c r="IND153" t="s">
        <v>1357</v>
      </c>
      <c r="INE153" t="s">
        <v>1357</v>
      </c>
      <c r="INF153" t="s">
        <v>1357</v>
      </c>
      <c r="ING153" t="s">
        <v>1357</v>
      </c>
      <c r="INH153" t="s">
        <v>1357</v>
      </c>
      <c r="INI153" t="s">
        <v>1357</v>
      </c>
      <c r="INJ153" t="s">
        <v>1357</v>
      </c>
      <c r="INK153" t="s">
        <v>1357</v>
      </c>
      <c r="INL153" t="s">
        <v>1357</v>
      </c>
      <c r="INM153" t="s">
        <v>1357</v>
      </c>
      <c r="INN153" t="s">
        <v>1357</v>
      </c>
      <c r="INO153" t="s">
        <v>1357</v>
      </c>
      <c r="INP153" t="s">
        <v>1357</v>
      </c>
      <c r="INQ153" t="s">
        <v>1357</v>
      </c>
      <c r="INR153" t="s">
        <v>1357</v>
      </c>
      <c r="INS153" t="s">
        <v>1357</v>
      </c>
      <c r="INT153" t="s">
        <v>1357</v>
      </c>
      <c r="INU153" t="s">
        <v>1357</v>
      </c>
      <c r="INV153" t="s">
        <v>1357</v>
      </c>
      <c r="INW153" t="s">
        <v>1357</v>
      </c>
      <c r="INX153" t="s">
        <v>1357</v>
      </c>
      <c r="INY153" t="s">
        <v>1357</v>
      </c>
      <c r="INZ153" t="s">
        <v>1357</v>
      </c>
      <c r="IOA153" t="s">
        <v>1357</v>
      </c>
      <c r="IOB153" t="s">
        <v>1357</v>
      </c>
      <c r="IOC153" t="s">
        <v>1357</v>
      </c>
      <c r="IOD153" t="s">
        <v>1357</v>
      </c>
      <c r="IOE153" t="s">
        <v>1357</v>
      </c>
      <c r="IOF153" t="s">
        <v>1357</v>
      </c>
      <c r="IOG153" t="s">
        <v>1357</v>
      </c>
      <c r="IOH153" t="s">
        <v>1357</v>
      </c>
      <c r="IOI153" t="s">
        <v>1357</v>
      </c>
      <c r="IOJ153" t="s">
        <v>1357</v>
      </c>
      <c r="IOK153" t="s">
        <v>1357</v>
      </c>
      <c r="IOL153" t="s">
        <v>1357</v>
      </c>
      <c r="IOM153" t="s">
        <v>1357</v>
      </c>
      <c r="ION153" t="s">
        <v>1357</v>
      </c>
      <c r="IOO153" t="s">
        <v>1357</v>
      </c>
      <c r="IOP153" t="s">
        <v>1357</v>
      </c>
      <c r="IOQ153" t="s">
        <v>1357</v>
      </c>
      <c r="IOR153" t="s">
        <v>1357</v>
      </c>
      <c r="IOS153" t="s">
        <v>1357</v>
      </c>
      <c r="IOT153" t="s">
        <v>1357</v>
      </c>
      <c r="IOU153" t="s">
        <v>1357</v>
      </c>
      <c r="IOV153" t="s">
        <v>1357</v>
      </c>
      <c r="IOW153" t="s">
        <v>1357</v>
      </c>
      <c r="IOX153" t="s">
        <v>1357</v>
      </c>
      <c r="IOY153" t="s">
        <v>1357</v>
      </c>
      <c r="IOZ153" t="s">
        <v>1357</v>
      </c>
      <c r="IPA153" t="s">
        <v>1357</v>
      </c>
      <c r="IPB153" t="s">
        <v>1357</v>
      </c>
      <c r="IPC153" t="s">
        <v>1357</v>
      </c>
      <c r="IPD153" t="s">
        <v>1357</v>
      </c>
      <c r="IPE153" t="s">
        <v>1357</v>
      </c>
      <c r="IPF153" t="s">
        <v>1357</v>
      </c>
      <c r="IPG153" t="s">
        <v>1357</v>
      </c>
      <c r="IPH153" t="s">
        <v>1357</v>
      </c>
      <c r="IPI153" t="s">
        <v>1357</v>
      </c>
      <c r="IPJ153" t="s">
        <v>1357</v>
      </c>
      <c r="IPK153" t="s">
        <v>1357</v>
      </c>
      <c r="IPL153" t="s">
        <v>1357</v>
      </c>
      <c r="IPM153" t="s">
        <v>1357</v>
      </c>
      <c r="IPN153" t="s">
        <v>1357</v>
      </c>
      <c r="IPO153" t="s">
        <v>1357</v>
      </c>
      <c r="IPP153" t="s">
        <v>1357</v>
      </c>
      <c r="IPQ153" t="s">
        <v>1357</v>
      </c>
      <c r="IPR153" t="s">
        <v>1357</v>
      </c>
      <c r="IPS153" t="s">
        <v>1357</v>
      </c>
      <c r="IPT153" t="s">
        <v>1357</v>
      </c>
      <c r="IPU153" t="s">
        <v>1357</v>
      </c>
      <c r="IPV153" t="s">
        <v>1357</v>
      </c>
      <c r="IPW153" t="s">
        <v>1357</v>
      </c>
      <c r="IPX153" t="s">
        <v>1357</v>
      </c>
      <c r="IPY153" t="s">
        <v>1357</v>
      </c>
      <c r="IPZ153" t="s">
        <v>1357</v>
      </c>
      <c r="IQA153" t="s">
        <v>1357</v>
      </c>
      <c r="IQB153" t="s">
        <v>1357</v>
      </c>
      <c r="IQC153" t="s">
        <v>1357</v>
      </c>
      <c r="IQD153" t="s">
        <v>1357</v>
      </c>
      <c r="IQE153" t="s">
        <v>1357</v>
      </c>
      <c r="IQF153" t="s">
        <v>1357</v>
      </c>
      <c r="IQG153" t="s">
        <v>1357</v>
      </c>
      <c r="IQH153" t="s">
        <v>1357</v>
      </c>
      <c r="IQI153" t="s">
        <v>1357</v>
      </c>
      <c r="IQJ153" t="s">
        <v>1357</v>
      </c>
      <c r="IQK153" t="s">
        <v>1357</v>
      </c>
      <c r="IQL153" t="s">
        <v>1357</v>
      </c>
      <c r="IQM153" t="s">
        <v>1357</v>
      </c>
      <c r="IQN153" t="s">
        <v>1357</v>
      </c>
      <c r="IQO153" t="s">
        <v>1357</v>
      </c>
      <c r="IQP153" t="s">
        <v>1357</v>
      </c>
      <c r="IQQ153" t="s">
        <v>1357</v>
      </c>
      <c r="IQR153" t="s">
        <v>1357</v>
      </c>
      <c r="IQS153" t="s">
        <v>1357</v>
      </c>
      <c r="IQT153" t="s">
        <v>1357</v>
      </c>
      <c r="IQU153" t="s">
        <v>1357</v>
      </c>
      <c r="IQV153" t="s">
        <v>1357</v>
      </c>
      <c r="IQW153" t="s">
        <v>1357</v>
      </c>
      <c r="IQX153" t="s">
        <v>1357</v>
      </c>
      <c r="IQY153" t="s">
        <v>1357</v>
      </c>
      <c r="IQZ153" t="s">
        <v>1357</v>
      </c>
      <c r="IRA153" t="s">
        <v>1357</v>
      </c>
      <c r="IRB153" t="s">
        <v>1357</v>
      </c>
      <c r="IRC153" t="s">
        <v>1357</v>
      </c>
      <c r="IRD153" t="s">
        <v>1357</v>
      </c>
      <c r="IRE153" t="s">
        <v>1357</v>
      </c>
      <c r="IRF153" t="s">
        <v>1357</v>
      </c>
      <c r="IRG153" t="s">
        <v>1357</v>
      </c>
      <c r="IRH153" t="s">
        <v>1357</v>
      </c>
      <c r="IRI153" t="s">
        <v>1357</v>
      </c>
      <c r="IRJ153" t="s">
        <v>1357</v>
      </c>
      <c r="IRK153" t="s">
        <v>1357</v>
      </c>
      <c r="IRL153" t="s">
        <v>1357</v>
      </c>
      <c r="IRM153" t="s">
        <v>1357</v>
      </c>
      <c r="IRN153" t="s">
        <v>1357</v>
      </c>
      <c r="IRO153" t="s">
        <v>1357</v>
      </c>
      <c r="IRP153" t="s">
        <v>1357</v>
      </c>
      <c r="IRQ153" t="s">
        <v>1357</v>
      </c>
      <c r="IRR153" t="s">
        <v>1357</v>
      </c>
      <c r="IRS153" t="s">
        <v>1357</v>
      </c>
      <c r="IRT153" t="s">
        <v>1357</v>
      </c>
      <c r="IRU153" t="s">
        <v>1357</v>
      </c>
      <c r="IRV153" t="s">
        <v>1357</v>
      </c>
      <c r="IRW153" t="s">
        <v>1357</v>
      </c>
      <c r="IRX153" t="s">
        <v>1357</v>
      </c>
      <c r="IRY153" t="s">
        <v>1357</v>
      </c>
      <c r="IRZ153" t="s">
        <v>1357</v>
      </c>
      <c r="ISA153" t="s">
        <v>1357</v>
      </c>
      <c r="ISB153" t="s">
        <v>1357</v>
      </c>
      <c r="ISC153" t="s">
        <v>1357</v>
      </c>
      <c r="ISD153" t="s">
        <v>1357</v>
      </c>
      <c r="ISE153" t="s">
        <v>1357</v>
      </c>
      <c r="ISF153" t="s">
        <v>1357</v>
      </c>
      <c r="ISG153" t="s">
        <v>1357</v>
      </c>
      <c r="ISH153" t="s">
        <v>1357</v>
      </c>
      <c r="ISI153" t="s">
        <v>1357</v>
      </c>
      <c r="ISJ153" t="s">
        <v>1357</v>
      </c>
      <c r="ISK153" t="s">
        <v>1357</v>
      </c>
      <c r="ISL153" t="s">
        <v>1357</v>
      </c>
      <c r="ISM153" t="s">
        <v>1357</v>
      </c>
      <c r="ISN153" t="s">
        <v>1357</v>
      </c>
      <c r="ISO153" t="s">
        <v>1357</v>
      </c>
      <c r="ISP153" t="s">
        <v>1357</v>
      </c>
      <c r="ISQ153" t="s">
        <v>1357</v>
      </c>
      <c r="ISR153" t="s">
        <v>1357</v>
      </c>
      <c r="ISS153" t="s">
        <v>1357</v>
      </c>
      <c r="IST153" t="s">
        <v>1357</v>
      </c>
      <c r="ISU153" t="s">
        <v>1357</v>
      </c>
      <c r="ISV153" t="s">
        <v>1357</v>
      </c>
      <c r="ISW153" t="s">
        <v>1357</v>
      </c>
      <c r="ISX153" t="s">
        <v>1357</v>
      </c>
      <c r="ISY153" t="s">
        <v>1357</v>
      </c>
      <c r="ISZ153" t="s">
        <v>1357</v>
      </c>
      <c r="ITA153" t="s">
        <v>1357</v>
      </c>
      <c r="ITB153" t="s">
        <v>1357</v>
      </c>
      <c r="ITC153" t="s">
        <v>1357</v>
      </c>
      <c r="ITD153" t="s">
        <v>1357</v>
      </c>
      <c r="ITE153" t="s">
        <v>1357</v>
      </c>
      <c r="ITF153" t="s">
        <v>1357</v>
      </c>
      <c r="ITG153" t="s">
        <v>1357</v>
      </c>
      <c r="ITH153" t="s">
        <v>1357</v>
      </c>
      <c r="ITI153" t="s">
        <v>1357</v>
      </c>
      <c r="ITJ153" t="s">
        <v>1357</v>
      </c>
      <c r="ITK153" t="s">
        <v>1357</v>
      </c>
      <c r="ITL153" t="s">
        <v>1357</v>
      </c>
      <c r="ITM153" t="s">
        <v>1357</v>
      </c>
      <c r="ITN153" t="s">
        <v>1357</v>
      </c>
      <c r="ITO153" t="s">
        <v>1357</v>
      </c>
      <c r="ITP153" t="s">
        <v>1357</v>
      </c>
      <c r="ITQ153" t="s">
        <v>1357</v>
      </c>
      <c r="ITR153" t="s">
        <v>1357</v>
      </c>
      <c r="ITS153" t="s">
        <v>1357</v>
      </c>
      <c r="ITT153" t="s">
        <v>1357</v>
      </c>
      <c r="ITU153" t="s">
        <v>1357</v>
      </c>
      <c r="ITV153" t="s">
        <v>1357</v>
      </c>
      <c r="ITW153" t="s">
        <v>1357</v>
      </c>
      <c r="ITX153" t="s">
        <v>1357</v>
      </c>
      <c r="ITY153" t="s">
        <v>1357</v>
      </c>
      <c r="ITZ153" t="s">
        <v>1357</v>
      </c>
      <c r="IUA153" t="s">
        <v>1357</v>
      </c>
      <c r="IUB153" t="s">
        <v>1357</v>
      </c>
      <c r="IUC153" t="s">
        <v>1357</v>
      </c>
      <c r="IUD153" t="s">
        <v>1357</v>
      </c>
      <c r="IUE153" t="s">
        <v>1357</v>
      </c>
      <c r="IUF153" t="s">
        <v>1357</v>
      </c>
      <c r="IUG153" t="s">
        <v>1357</v>
      </c>
      <c r="IUH153" t="s">
        <v>1357</v>
      </c>
      <c r="IUI153" t="s">
        <v>1357</v>
      </c>
      <c r="IUJ153" t="s">
        <v>1357</v>
      </c>
      <c r="IUK153" t="s">
        <v>1357</v>
      </c>
      <c r="IUL153" t="s">
        <v>1357</v>
      </c>
      <c r="IUM153" t="s">
        <v>1357</v>
      </c>
      <c r="IUN153" t="s">
        <v>1357</v>
      </c>
      <c r="IUO153" t="s">
        <v>1357</v>
      </c>
      <c r="IUP153" t="s">
        <v>1357</v>
      </c>
      <c r="IUQ153" t="s">
        <v>1357</v>
      </c>
      <c r="IUR153" t="s">
        <v>1357</v>
      </c>
      <c r="IUS153" t="s">
        <v>1357</v>
      </c>
      <c r="IUT153" t="s">
        <v>1357</v>
      </c>
      <c r="IUU153" t="s">
        <v>1357</v>
      </c>
      <c r="IUV153" t="s">
        <v>1357</v>
      </c>
      <c r="IUW153" t="s">
        <v>1357</v>
      </c>
      <c r="IUX153" t="s">
        <v>1357</v>
      </c>
      <c r="IUY153" t="s">
        <v>1357</v>
      </c>
      <c r="IUZ153" t="s">
        <v>1357</v>
      </c>
      <c r="IVA153" t="s">
        <v>1357</v>
      </c>
      <c r="IVB153" t="s">
        <v>1357</v>
      </c>
      <c r="IVC153" t="s">
        <v>1357</v>
      </c>
      <c r="IVD153" t="s">
        <v>1357</v>
      </c>
      <c r="IVE153" t="s">
        <v>1357</v>
      </c>
      <c r="IVF153" t="s">
        <v>1357</v>
      </c>
      <c r="IVG153" t="s">
        <v>1357</v>
      </c>
      <c r="IVH153" t="s">
        <v>1357</v>
      </c>
      <c r="IVI153" t="s">
        <v>1357</v>
      </c>
      <c r="IVJ153" t="s">
        <v>1357</v>
      </c>
      <c r="IVK153" t="s">
        <v>1357</v>
      </c>
      <c r="IVL153" t="s">
        <v>1357</v>
      </c>
      <c r="IVM153" t="s">
        <v>1357</v>
      </c>
      <c r="IVN153" t="s">
        <v>1357</v>
      </c>
      <c r="IVO153" t="s">
        <v>1357</v>
      </c>
      <c r="IVP153" t="s">
        <v>1357</v>
      </c>
      <c r="IVQ153" t="s">
        <v>1357</v>
      </c>
      <c r="IVR153" t="s">
        <v>1357</v>
      </c>
      <c r="IVS153" t="s">
        <v>1357</v>
      </c>
      <c r="IVT153" t="s">
        <v>1357</v>
      </c>
      <c r="IVU153" t="s">
        <v>1357</v>
      </c>
      <c r="IVV153" t="s">
        <v>1357</v>
      </c>
      <c r="IVW153" t="s">
        <v>1357</v>
      </c>
      <c r="IVX153" t="s">
        <v>1357</v>
      </c>
      <c r="IVY153" t="s">
        <v>1357</v>
      </c>
      <c r="IVZ153" t="s">
        <v>1357</v>
      </c>
      <c r="IWA153" t="s">
        <v>1357</v>
      </c>
      <c r="IWB153" t="s">
        <v>1357</v>
      </c>
      <c r="IWC153" t="s">
        <v>1357</v>
      </c>
      <c r="IWD153" t="s">
        <v>1357</v>
      </c>
      <c r="IWE153" t="s">
        <v>1357</v>
      </c>
      <c r="IWF153" t="s">
        <v>1357</v>
      </c>
      <c r="IWG153" t="s">
        <v>1357</v>
      </c>
      <c r="IWH153" t="s">
        <v>1357</v>
      </c>
      <c r="IWI153" t="s">
        <v>1357</v>
      </c>
      <c r="IWJ153" t="s">
        <v>1357</v>
      </c>
      <c r="IWK153" t="s">
        <v>1357</v>
      </c>
      <c r="IWL153" t="s">
        <v>1357</v>
      </c>
      <c r="IWM153" t="s">
        <v>1357</v>
      </c>
      <c r="IWN153" t="s">
        <v>1357</v>
      </c>
      <c r="IWO153" t="s">
        <v>1357</v>
      </c>
      <c r="IWP153" t="s">
        <v>1357</v>
      </c>
      <c r="IWQ153" t="s">
        <v>1357</v>
      </c>
      <c r="IWR153" t="s">
        <v>1357</v>
      </c>
      <c r="IWS153" t="s">
        <v>1357</v>
      </c>
      <c r="IWT153" t="s">
        <v>1357</v>
      </c>
      <c r="IWU153" t="s">
        <v>1357</v>
      </c>
      <c r="IWV153" t="s">
        <v>1357</v>
      </c>
      <c r="IWW153" t="s">
        <v>1357</v>
      </c>
      <c r="IWX153" t="s">
        <v>1357</v>
      </c>
      <c r="IWY153" t="s">
        <v>1357</v>
      </c>
      <c r="IWZ153" t="s">
        <v>1357</v>
      </c>
      <c r="IXA153" t="s">
        <v>1357</v>
      </c>
      <c r="IXB153" t="s">
        <v>1357</v>
      </c>
      <c r="IXC153" t="s">
        <v>1357</v>
      </c>
      <c r="IXD153" t="s">
        <v>1357</v>
      </c>
      <c r="IXE153" t="s">
        <v>1357</v>
      </c>
      <c r="IXF153" t="s">
        <v>1357</v>
      </c>
      <c r="IXG153" t="s">
        <v>1357</v>
      </c>
      <c r="IXH153" t="s">
        <v>1357</v>
      </c>
      <c r="IXI153" t="s">
        <v>1357</v>
      </c>
      <c r="IXJ153" t="s">
        <v>1357</v>
      </c>
      <c r="IXK153" t="s">
        <v>1357</v>
      </c>
      <c r="IXL153" t="s">
        <v>1357</v>
      </c>
      <c r="IXM153" t="s">
        <v>1357</v>
      </c>
      <c r="IXN153" t="s">
        <v>1357</v>
      </c>
      <c r="IXO153" t="s">
        <v>1357</v>
      </c>
      <c r="IXP153" t="s">
        <v>1357</v>
      </c>
      <c r="IXQ153" t="s">
        <v>1357</v>
      </c>
      <c r="IXR153" t="s">
        <v>1357</v>
      </c>
      <c r="IXS153" t="s">
        <v>1357</v>
      </c>
      <c r="IXT153" t="s">
        <v>1357</v>
      </c>
      <c r="IXU153" t="s">
        <v>1357</v>
      </c>
      <c r="IXV153" t="s">
        <v>1357</v>
      </c>
      <c r="IXW153" t="s">
        <v>1357</v>
      </c>
      <c r="IXX153" t="s">
        <v>1357</v>
      </c>
      <c r="IXY153" t="s">
        <v>1357</v>
      </c>
      <c r="IXZ153" t="s">
        <v>1357</v>
      </c>
      <c r="IYA153" t="s">
        <v>1357</v>
      </c>
      <c r="IYB153" t="s">
        <v>1357</v>
      </c>
      <c r="IYC153" t="s">
        <v>1357</v>
      </c>
      <c r="IYD153" t="s">
        <v>1357</v>
      </c>
      <c r="IYE153" t="s">
        <v>1357</v>
      </c>
      <c r="IYF153" t="s">
        <v>1357</v>
      </c>
      <c r="IYG153" t="s">
        <v>1357</v>
      </c>
      <c r="IYH153" t="s">
        <v>1357</v>
      </c>
      <c r="IYI153" t="s">
        <v>1357</v>
      </c>
      <c r="IYJ153" t="s">
        <v>1357</v>
      </c>
      <c r="IYK153" t="s">
        <v>1357</v>
      </c>
      <c r="IYL153" t="s">
        <v>1357</v>
      </c>
      <c r="IYM153" t="s">
        <v>1357</v>
      </c>
      <c r="IYN153" t="s">
        <v>1357</v>
      </c>
      <c r="IYO153" t="s">
        <v>1357</v>
      </c>
      <c r="IYP153" t="s">
        <v>1357</v>
      </c>
      <c r="IYQ153" t="s">
        <v>1357</v>
      </c>
      <c r="IYR153" t="s">
        <v>1357</v>
      </c>
      <c r="IYS153" t="s">
        <v>1357</v>
      </c>
      <c r="IYT153" t="s">
        <v>1357</v>
      </c>
      <c r="IYU153" t="s">
        <v>1357</v>
      </c>
      <c r="IYV153" t="s">
        <v>1357</v>
      </c>
      <c r="IYW153" t="s">
        <v>1357</v>
      </c>
      <c r="IYX153" t="s">
        <v>1357</v>
      </c>
      <c r="IYY153" t="s">
        <v>1357</v>
      </c>
      <c r="IYZ153" t="s">
        <v>1357</v>
      </c>
      <c r="IZA153" t="s">
        <v>1357</v>
      </c>
      <c r="IZB153" t="s">
        <v>1357</v>
      </c>
      <c r="IZC153" t="s">
        <v>1357</v>
      </c>
      <c r="IZD153" t="s">
        <v>1357</v>
      </c>
      <c r="IZE153" t="s">
        <v>1357</v>
      </c>
      <c r="IZF153" t="s">
        <v>1357</v>
      </c>
      <c r="IZG153" t="s">
        <v>1357</v>
      </c>
      <c r="IZH153" t="s">
        <v>1357</v>
      </c>
      <c r="IZI153" t="s">
        <v>1357</v>
      </c>
      <c r="IZJ153" t="s">
        <v>1357</v>
      </c>
      <c r="IZK153" t="s">
        <v>1357</v>
      </c>
      <c r="IZL153" t="s">
        <v>1357</v>
      </c>
      <c r="IZM153" t="s">
        <v>1357</v>
      </c>
      <c r="IZN153" t="s">
        <v>1357</v>
      </c>
      <c r="IZO153" t="s">
        <v>1357</v>
      </c>
      <c r="IZP153" t="s">
        <v>1357</v>
      </c>
      <c r="IZQ153" t="s">
        <v>1357</v>
      </c>
      <c r="IZR153" t="s">
        <v>1357</v>
      </c>
      <c r="IZS153" t="s">
        <v>1357</v>
      </c>
      <c r="IZT153" t="s">
        <v>1357</v>
      </c>
      <c r="IZU153" t="s">
        <v>1357</v>
      </c>
      <c r="IZV153" t="s">
        <v>1357</v>
      </c>
      <c r="IZW153" t="s">
        <v>1357</v>
      </c>
      <c r="IZX153" t="s">
        <v>1357</v>
      </c>
      <c r="IZY153" t="s">
        <v>1357</v>
      </c>
      <c r="IZZ153" t="s">
        <v>1357</v>
      </c>
      <c r="JAA153" t="s">
        <v>1357</v>
      </c>
      <c r="JAB153" t="s">
        <v>1357</v>
      </c>
      <c r="JAC153" t="s">
        <v>1357</v>
      </c>
      <c r="JAD153" t="s">
        <v>1357</v>
      </c>
      <c r="JAE153" t="s">
        <v>1357</v>
      </c>
      <c r="JAF153" t="s">
        <v>1357</v>
      </c>
      <c r="JAG153" t="s">
        <v>1357</v>
      </c>
      <c r="JAH153" t="s">
        <v>1357</v>
      </c>
      <c r="JAI153" t="s">
        <v>1357</v>
      </c>
      <c r="JAJ153" t="s">
        <v>1357</v>
      </c>
      <c r="JAK153" t="s">
        <v>1357</v>
      </c>
      <c r="JAL153" t="s">
        <v>1357</v>
      </c>
      <c r="JAM153" t="s">
        <v>1357</v>
      </c>
      <c r="JAN153" t="s">
        <v>1357</v>
      </c>
      <c r="JAO153" t="s">
        <v>1357</v>
      </c>
      <c r="JAP153" t="s">
        <v>1357</v>
      </c>
      <c r="JAQ153" t="s">
        <v>1357</v>
      </c>
      <c r="JAR153" t="s">
        <v>1357</v>
      </c>
      <c r="JAS153" t="s">
        <v>1357</v>
      </c>
      <c r="JAT153" t="s">
        <v>1357</v>
      </c>
      <c r="JAU153" t="s">
        <v>1357</v>
      </c>
      <c r="JAV153" t="s">
        <v>1357</v>
      </c>
      <c r="JAW153" t="s">
        <v>1357</v>
      </c>
      <c r="JAX153" t="s">
        <v>1357</v>
      </c>
      <c r="JAY153" t="s">
        <v>1357</v>
      </c>
      <c r="JAZ153" t="s">
        <v>1357</v>
      </c>
      <c r="JBA153" t="s">
        <v>1357</v>
      </c>
      <c r="JBB153" t="s">
        <v>1357</v>
      </c>
      <c r="JBC153" t="s">
        <v>1357</v>
      </c>
      <c r="JBD153" t="s">
        <v>1357</v>
      </c>
      <c r="JBE153" t="s">
        <v>1357</v>
      </c>
      <c r="JBF153" t="s">
        <v>1357</v>
      </c>
      <c r="JBG153" t="s">
        <v>1357</v>
      </c>
      <c r="JBH153" t="s">
        <v>1357</v>
      </c>
      <c r="JBI153" t="s">
        <v>1357</v>
      </c>
      <c r="JBJ153" t="s">
        <v>1357</v>
      </c>
      <c r="JBK153" t="s">
        <v>1357</v>
      </c>
      <c r="JBL153" t="s">
        <v>1357</v>
      </c>
      <c r="JBM153" t="s">
        <v>1357</v>
      </c>
      <c r="JBN153" t="s">
        <v>1357</v>
      </c>
      <c r="JBO153" t="s">
        <v>1357</v>
      </c>
      <c r="JBP153" t="s">
        <v>1357</v>
      </c>
      <c r="JBQ153" t="s">
        <v>1357</v>
      </c>
      <c r="JBR153" t="s">
        <v>1357</v>
      </c>
      <c r="JBS153" t="s">
        <v>1357</v>
      </c>
      <c r="JBT153" t="s">
        <v>1357</v>
      </c>
      <c r="JBU153" t="s">
        <v>1357</v>
      </c>
      <c r="JBV153" t="s">
        <v>1357</v>
      </c>
      <c r="JBW153" t="s">
        <v>1357</v>
      </c>
      <c r="JBX153" t="s">
        <v>1357</v>
      </c>
      <c r="JBY153" t="s">
        <v>1357</v>
      </c>
      <c r="JBZ153" t="s">
        <v>1357</v>
      </c>
      <c r="JCA153" t="s">
        <v>1357</v>
      </c>
      <c r="JCB153" t="s">
        <v>1357</v>
      </c>
      <c r="JCC153" t="s">
        <v>1357</v>
      </c>
      <c r="JCD153" t="s">
        <v>1357</v>
      </c>
      <c r="JCE153" t="s">
        <v>1357</v>
      </c>
      <c r="JCF153" t="s">
        <v>1357</v>
      </c>
      <c r="JCG153" t="s">
        <v>1357</v>
      </c>
      <c r="JCH153" t="s">
        <v>1357</v>
      </c>
      <c r="JCI153" t="s">
        <v>1357</v>
      </c>
      <c r="JCJ153" t="s">
        <v>1357</v>
      </c>
      <c r="JCK153" t="s">
        <v>1357</v>
      </c>
      <c r="JCL153" t="s">
        <v>1357</v>
      </c>
      <c r="JCM153" t="s">
        <v>1357</v>
      </c>
      <c r="JCN153" t="s">
        <v>1357</v>
      </c>
      <c r="JCO153" t="s">
        <v>1357</v>
      </c>
      <c r="JCP153" t="s">
        <v>1357</v>
      </c>
      <c r="JCQ153" t="s">
        <v>1357</v>
      </c>
      <c r="JCR153" t="s">
        <v>1357</v>
      </c>
      <c r="JCS153" t="s">
        <v>1357</v>
      </c>
      <c r="JCT153" t="s">
        <v>1357</v>
      </c>
      <c r="JCU153" t="s">
        <v>1357</v>
      </c>
      <c r="JCV153" t="s">
        <v>1357</v>
      </c>
      <c r="JCW153" t="s">
        <v>1357</v>
      </c>
      <c r="JCX153" t="s">
        <v>1357</v>
      </c>
      <c r="JCY153" t="s">
        <v>1357</v>
      </c>
      <c r="JCZ153" t="s">
        <v>1357</v>
      </c>
      <c r="JDA153" t="s">
        <v>1357</v>
      </c>
      <c r="JDB153" t="s">
        <v>1357</v>
      </c>
      <c r="JDC153" t="s">
        <v>1357</v>
      </c>
      <c r="JDD153" t="s">
        <v>1357</v>
      </c>
      <c r="JDE153" t="s">
        <v>1357</v>
      </c>
      <c r="JDF153" t="s">
        <v>1357</v>
      </c>
      <c r="JDG153" t="s">
        <v>1357</v>
      </c>
      <c r="JDH153" t="s">
        <v>1357</v>
      </c>
      <c r="JDI153" t="s">
        <v>1357</v>
      </c>
      <c r="JDJ153" t="s">
        <v>1357</v>
      </c>
      <c r="JDK153" t="s">
        <v>1357</v>
      </c>
      <c r="JDL153" t="s">
        <v>1357</v>
      </c>
      <c r="JDM153" t="s">
        <v>1357</v>
      </c>
      <c r="JDN153" t="s">
        <v>1357</v>
      </c>
      <c r="JDO153" t="s">
        <v>1357</v>
      </c>
      <c r="JDP153" t="s">
        <v>1357</v>
      </c>
      <c r="JDQ153" t="s">
        <v>1357</v>
      </c>
      <c r="JDR153" t="s">
        <v>1357</v>
      </c>
      <c r="JDS153" t="s">
        <v>1357</v>
      </c>
      <c r="JDT153" t="s">
        <v>1357</v>
      </c>
      <c r="JDU153" t="s">
        <v>1357</v>
      </c>
      <c r="JDV153" t="s">
        <v>1357</v>
      </c>
      <c r="JDW153" t="s">
        <v>1357</v>
      </c>
      <c r="JDX153" t="s">
        <v>1357</v>
      </c>
      <c r="JDY153" t="s">
        <v>1357</v>
      </c>
      <c r="JDZ153" t="s">
        <v>1357</v>
      </c>
      <c r="JEA153" t="s">
        <v>1357</v>
      </c>
      <c r="JEB153" t="s">
        <v>1357</v>
      </c>
      <c r="JEC153" t="s">
        <v>1357</v>
      </c>
      <c r="JED153" t="s">
        <v>1357</v>
      </c>
      <c r="JEE153" t="s">
        <v>1357</v>
      </c>
      <c r="JEF153" t="s">
        <v>1357</v>
      </c>
      <c r="JEG153" t="s">
        <v>1357</v>
      </c>
      <c r="JEH153" t="s">
        <v>1357</v>
      </c>
      <c r="JEI153" t="s">
        <v>1357</v>
      </c>
      <c r="JEJ153" t="s">
        <v>1357</v>
      </c>
      <c r="JEK153" t="s">
        <v>1357</v>
      </c>
      <c r="JEL153" t="s">
        <v>1357</v>
      </c>
      <c r="JEM153" t="s">
        <v>1357</v>
      </c>
      <c r="JEN153" t="s">
        <v>1357</v>
      </c>
      <c r="JEO153" t="s">
        <v>1357</v>
      </c>
      <c r="JEP153" t="s">
        <v>1357</v>
      </c>
      <c r="JEQ153" t="s">
        <v>1357</v>
      </c>
      <c r="JER153" t="s">
        <v>1357</v>
      </c>
      <c r="JES153" t="s">
        <v>1357</v>
      </c>
      <c r="JET153" t="s">
        <v>1357</v>
      </c>
      <c r="JEU153" t="s">
        <v>1357</v>
      </c>
      <c r="JEV153" t="s">
        <v>1357</v>
      </c>
      <c r="JEW153" t="s">
        <v>1357</v>
      </c>
      <c r="JEX153" t="s">
        <v>1357</v>
      </c>
      <c r="JEY153" t="s">
        <v>1357</v>
      </c>
      <c r="JEZ153" t="s">
        <v>1357</v>
      </c>
      <c r="JFA153" t="s">
        <v>1357</v>
      </c>
      <c r="JFB153" t="s">
        <v>1357</v>
      </c>
      <c r="JFC153" t="s">
        <v>1357</v>
      </c>
      <c r="JFD153" t="s">
        <v>1357</v>
      </c>
      <c r="JFE153" t="s">
        <v>1357</v>
      </c>
      <c r="JFF153" t="s">
        <v>1357</v>
      </c>
      <c r="JFG153" t="s">
        <v>1357</v>
      </c>
      <c r="JFH153" t="s">
        <v>1357</v>
      </c>
      <c r="JFI153" t="s">
        <v>1357</v>
      </c>
      <c r="JFJ153" t="s">
        <v>1357</v>
      </c>
      <c r="JFK153" t="s">
        <v>1357</v>
      </c>
      <c r="JFL153" t="s">
        <v>1357</v>
      </c>
      <c r="JFM153" t="s">
        <v>1357</v>
      </c>
      <c r="JFN153" t="s">
        <v>1357</v>
      </c>
      <c r="JFO153" t="s">
        <v>1357</v>
      </c>
      <c r="JFP153" t="s">
        <v>1357</v>
      </c>
      <c r="JFQ153" t="s">
        <v>1357</v>
      </c>
      <c r="JFR153" t="s">
        <v>1357</v>
      </c>
      <c r="JFS153" t="s">
        <v>1357</v>
      </c>
      <c r="JFT153" t="s">
        <v>1357</v>
      </c>
      <c r="JFU153" t="s">
        <v>1357</v>
      </c>
      <c r="JFV153" t="s">
        <v>1357</v>
      </c>
      <c r="JFW153" t="s">
        <v>1357</v>
      </c>
      <c r="JFX153" t="s">
        <v>1357</v>
      </c>
      <c r="JFY153" t="s">
        <v>1357</v>
      </c>
      <c r="JFZ153" t="s">
        <v>1357</v>
      </c>
      <c r="JGA153" t="s">
        <v>1357</v>
      </c>
      <c r="JGB153" t="s">
        <v>1357</v>
      </c>
      <c r="JGC153" t="s">
        <v>1357</v>
      </c>
      <c r="JGD153" t="s">
        <v>1357</v>
      </c>
      <c r="JGE153" t="s">
        <v>1357</v>
      </c>
      <c r="JGF153" t="s">
        <v>1357</v>
      </c>
      <c r="JGG153" t="s">
        <v>1357</v>
      </c>
      <c r="JGH153" t="s">
        <v>1357</v>
      </c>
      <c r="JGI153" t="s">
        <v>1357</v>
      </c>
      <c r="JGJ153" t="s">
        <v>1357</v>
      </c>
      <c r="JGK153" t="s">
        <v>1357</v>
      </c>
      <c r="JGL153" t="s">
        <v>1357</v>
      </c>
      <c r="JGM153" t="s">
        <v>1357</v>
      </c>
      <c r="JGN153" t="s">
        <v>1357</v>
      </c>
      <c r="JGO153" t="s">
        <v>1357</v>
      </c>
      <c r="JGP153" t="s">
        <v>1357</v>
      </c>
      <c r="JGQ153" t="s">
        <v>1357</v>
      </c>
      <c r="JGR153" t="s">
        <v>1357</v>
      </c>
      <c r="JGS153" t="s">
        <v>1357</v>
      </c>
      <c r="JGT153" t="s">
        <v>1357</v>
      </c>
      <c r="JGU153" t="s">
        <v>1357</v>
      </c>
      <c r="JGV153" t="s">
        <v>1357</v>
      </c>
      <c r="JGW153" t="s">
        <v>1357</v>
      </c>
      <c r="JGX153" t="s">
        <v>1357</v>
      </c>
      <c r="JGY153" t="s">
        <v>1357</v>
      </c>
      <c r="JGZ153" t="s">
        <v>1357</v>
      </c>
      <c r="JHA153" t="s">
        <v>1357</v>
      </c>
      <c r="JHB153" t="s">
        <v>1357</v>
      </c>
      <c r="JHC153" t="s">
        <v>1357</v>
      </c>
      <c r="JHD153" t="s">
        <v>1357</v>
      </c>
      <c r="JHE153" t="s">
        <v>1357</v>
      </c>
      <c r="JHF153" t="s">
        <v>1357</v>
      </c>
      <c r="JHG153" t="s">
        <v>1357</v>
      </c>
      <c r="JHH153" t="s">
        <v>1357</v>
      </c>
      <c r="JHI153" t="s">
        <v>1357</v>
      </c>
      <c r="JHJ153" t="s">
        <v>1357</v>
      </c>
      <c r="JHK153" t="s">
        <v>1357</v>
      </c>
      <c r="JHL153" t="s">
        <v>1357</v>
      </c>
      <c r="JHM153" t="s">
        <v>1357</v>
      </c>
      <c r="JHN153" t="s">
        <v>1357</v>
      </c>
      <c r="JHO153" t="s">
        <v>1357</v>
      </c>
      <c r="JHP153" t="s">
        <v>1357</v>
      </c>
      <c r="JHQ153" t="s">
        <v>1357</v>
      </c>
      <c r="JHR153" t="s">
        <v>1357</v>
      </c>
      <c r="JHS153" t="s">
        <v>1357</v>
      </c>
      <c r="JHT153" t="s">
        <v>1357</v>
      </c>
      <c r="JHU153" t="s">
        <v>1357</v>
      </c>
      <c r="JHV153" t="s">
        <v>1357</v>
      </c>
      <c r="JHW153" t="s">
        <v>1357</v>
      </c>
      <c r="JHX153" t="s">
        <v>1357</v>
      </c>
      <c r="JHY153" t="s">
        <v>1357</v>
      </c>
      <c r="JHZ153" t="s">
        <v>1357</v>
      </c>
      <c r="JIA153" t="s">
        <v>1357</v>
      </c>
      <c r="JIB153" t="s">
        <v>1357</v>
      </c>
      <c r="JIC153" t="s">
        <v>1357</v>
      </c>
      <c r="JID153" t="s">
        <v>1357</v>
      </c>
      <c r="JIE153" t="s">
        <v>1357</v>
      </c>
      <c r="JIF153" t="s">
        <v>1357</v>
      </c>
      <c r="JIG153" t="s">
        <v>1357</v>
      </c>
      <c r="JIH153" t="s">
        <v>1357</v>
      </c>
      <c r="JII153" t="s">
        <v>1357</v>
      </c>
      <c r="JIJ153" t="s">
        <v>1357</v>
      </c>
      <c r="JIK153" t="s">
        <v>1357</v>
      </c>
      <c r="JIL153" t="s">
        <v>1357</v>
      </c>
      <c r="JIM153" t="s">
        <v>1357</v>
      </c>
      <c r="JIN153" t="s">
        <v>1357</v>
      </c>
      <c r="JIO153" t="s">
        <v>1357</v>
      </c>
      <c r="JIP153" t="s">
        <v>1357</v>
      </c>
      <c r="JIQ153" t="s">
        <v>1357</v>
      </c>
      <c r="JIR153" t="s">
        <v>1357</v>
      </c>
      <c r="JIS153" t="s">
        <v>1357</v>
      </c>
      <c r="JIT153" t="s">
        <v>1357</v>
      </c>
      <c r="JIU153" t="s">
        <v>1357</v>
      </c>
      <c r="JIV153" t="s">
        <v>1357</v>
      </c>
      <c r="JIW153" t="s">
        <v>1357</v>
      </c>
      <c r="JIX153" t="s">
        <v>1357</v>
      </c>
      <c r="JIY153" t="s">
        <v>1357</v>
      </c>
      <c r="JIZ153" t="s">
        <v>1357</v>
      </c>
      <c r="JJA153" t="s">
        <v>1357</v>
      </c>
      <c r="JJB153" t="s">
        <v>1357</v>
      </c>
      <c r="JJC153" t="s">
        <v>1357</v>
      </c>
      <c r="JJD153" t="s">
        <v>1357</v>
      </c>
      <c r="JJE153" t="s">
        <v>1357</v>
      </c>
      <c r="JJF153" t="s">
        <v>1357</v>
      </c>
      <c r="JJG153" t="s">
        <v>1357</v>
      </c>
      <c r="JJH153" t="s">
        <v>1357</v>
      </c>
      <c r="JJI153" t="s">
        <v>1357</v>
      </c>
      <c r="JJJ153" t="s">
        <v>1357</v>
      </c>
      <c r="JJK153" t="s">
        <v>1357</v>
      </c>
      <c r="JJL153" t="s">
        <v>1357</v>
      </c>
      <c r="JJM153" t="s">
        <v>1357</v>
      </c>
      <c r="JJN153" t="s">
        <v>1357</v>
      </c>
      <c r="JJO153" t="s">
        <v>1357</v>
      </c>
      <c r="JJP153" t="s">
        <v>1357</v>
      </c>
      <c r="JJQ153" t="s">
        <v>1357</v>
      </c>
      <c r="JJR153" t="s">
        <v>1357</v>
      </c>
      <c r="JJS153" t="s">
        <v>1357</v>
      </c>
      <c r="JJT153" t="s">
        <v>1357</v>
      </c>
      <c r="JJU153" t="s">
        <v>1357</v>
      </c>
      <c r="JJV153" t="s">
        <v>1357</v>
      </c>
      <c r="JJW153" t="s">
        <v>1357</v>
      </c>
      <c r="JJX153" t="s">
        <v>1357</v>
      </c>
      <c r="JJY153" t="s">
        <v>1357</v>
      </c>
      <c r="JJZ153" t="s">
        <v>1357</v>
      </c>
      <c r="JKA153" t="s">
        <v>1357</v>
      </c>
      <c r="JKB153" t="s">
        <v>1357</v>
      </c>
      <c r="JKC153" t="s">
        <v>1357</v>
      </c>
      <c r="JKD153" t="s">
        <v>1357</v>
      </c>
      <c r="JKE153" t="s">
        <v>1357</v>
      </c>
      <c r="JKF153" t="s">
        <v>1357</v>
      </c>
      <c r="JKG153" t="s">
        <v>1357</v>
      </c>
      <c r="JKH153" t="s">
        <v>1357</v>
      </c>
      <c r="JKI153" t="s">
        <v>1357</v>
      </c>
      <c r="JKJ153" t="s">
        <v>1357</v>
      </c>
      <c r="JKK153" t="s">
        <v>1357</v>
      </c>
      <c r="JKL153" t="s">
        <v>1357</v>
      </c>
      <c r="JKM153" t="s">
        <v>1357</v>
      </c>
      <c r="JKN153" t="s">
        <v>1357</v>
      </c>
      <c r="JKO153" t="s">
        <v>1357</v>
      </c>
      <c r="JKP153" t="s">
        <v>1357</v>
      </c>
      <c r="JKQ153" t="s">
        <v>1357</v>
      </c>
      <c r="JKR153" t="s">
        <v>1357</v>
      </c>
      <c r="JKS153" t="s">
        <v>1357</v>
      </c>
      <c r="JKT153" t="s">
        <v>1357</v>
      </c>
      <c r="JKU153" t="s">
        <v>1357</v>
      </c>
      <c r="JKV153" t="s">
        <v>1357</v>
      </c>
      <c r="JKW153" t="s">
        <v>1357</v>
      </c>
      <c r="JKX153" t="s">
        <v>1357</v>
      </c>
      <c r="JKY153" t="s">
        <v>1357</v>
      </c>
      <c r="JKZ153" t="s">
        <v>1357</v>
      </c>
      <c r="JLA153" t="s">
        <v>1357</v>
      </c>
      <c r="JLB153" t="s">
        <v>1357</v>
      </c>
      <c r="JLC153" t="s">
        <v>1357</v>
      </c>
      <c r="JLD153" t="s">
        <v>1357</v>
      </c>
      <c r="JLE153" t="s">
        <v>1357</v>
      </c>
      <c r="JLF153" t="s">
        <v>1357</v>
      </c>
      <c r="JLG153" t="s">
        <v>1357</v>
      </c>
      <c r="JLH153" t="s">
        <v>1357</v>
      </c>
      <c r="JLI153" t="s">
        <v>1357</v>
      </c>
      <c r="JLJ153" t="s">
        <v>1357</v>
      </c>
      <c r="JLK153" t="s">
        <v>1357</v>
      </c>
      <c r="JLL153" t="s">
        <v>1357</v>
      </c>
      <c r="JLM153" t="s">
        <v>1357</v>
      </c>
      <c r="JLN153" t="s">
        <v>1357</v>
      </c>
      <c r="JLO153" t="s">
        <v>1357</v>
      </c>
      <c r="JLP153" t="s">
        <v>1357</v>
      </c>
      <c r="JLQ153" t="s">
        <v>1357</v>
      </c>
      <c r="JLR153" t="s">
        <v>1357</v>
      </c>
      <c r="JLS153" t="s">
        <v>1357</v>
      </c>
      <c r="JLT153" t="s">
        <v>1357</v>
      </c>
      <c r="JLU153" t="s">
        <v>1357</v>
      </c>
      <c r="JLV153" t="s">
        <v>1357</v>
      </c>
      <c r="JLW153" t="s">
        <v>1357</v>
      </c>
      <c r="JLX153" t="s">
        <v>1357</v>
      </c>
      <c r="JLY153" t="s">
        <v>1357</v>
      </c>
      <c r="JLZ153" t="s">
        <v>1357</v>
      </c>
      <c r="JMA153" t="s">
        <v>1357</v>
      </c>
      <c r="JMB153" t="s">
        <v>1357</v>
      </c>
      <c r="JMC153" t="s">
        <v>1357</v>
      </c>
      <c r="JMD153" t="s">
        <v>1357</v>
      </c>
      <c r="JME153" t="s">
        <v>1357</v>
      </c>
      <c r="JMF153" t="s">
        <v>1357</v>
      </c>
      <c r="JMG153" t="s">
        <v>1357</v>
      </c>
      <c r="JMH153" t="s">
        <v>1357</v>
      </c>
      <c r="JMI153" t="s">
        <v>1357</v>
      </c>
      <c r="JMJ153" t="s">
        <v>1357</v>
      </c>
      <c r="JMK153" t="s">
        <v>1357</v>
      </c>
      <c r="JML153" t="s">
        <v>1357</v>
      </c>
      <c r="JMM153" t="s">
        <v>1357</v>
      </c>
      <c r="JMN153" t="s">
        <v>1357</v>
      </c>
      <c r="JMO153" t="s">
        <v>1357</v>
      </c>
      <c r="JMP153" t="s">
        <v>1357</v>
      </c>
      <c r="JMQ153" t="s">
        <v>1357</v>
      </c>
      <c r="JMR153" t="s">
        <v>1357</v>
      </c>
      <c r="JMS153" t="s">
        <v>1357</v>
      </c>
      <c r="JMT153" t="s">
        <v>1357</v>
      </c>
      <c r="JMU153" t="s">
        <v>1357</v>
      </c>
      <c r="JMV153" t="s">
        <v>1357</v>
      </c>
      <c r="JMW153" t="s">
        <v>1357</v>
      </c>
      <c r="JMX153" t="s">
        <v>1357</v>
      </c>
      <c r="JMY153" t="s">
        <v>1357</v>
      </c>
      <c r="JMZ153" t="s">
        <v>1357</v>
      </c>
      <c r="JNA153" t="s">
        <v>1357</v>
      </c>
      <c r="JNB153" t="s">
        <v>1357</v>
      </c>
      <c r="JNC153" t="s">
        <v>1357</v>
      </c>
      <c r="JND153" t="s">
        <v>1357</v>
      </c>
      <c r="JNE153" t="s">
        <v>1357</v>
      </c>
      <c r="JNF153" t="s">
        <v>1357</v>
      </c>
      <c r="JNG153" t="s">
        <v>1357</v>
      </c>
      <c r="JNH153" t="s">
        <v>1357</v>
      </c>
      <c r="JNI153" t="s">
        <v>1357</v>
      </c>
      <c r="JNJ153" t="s">
        <v>1357</v>
      </c>
      <c r="JNK153" t="s">
        <v>1357</v>
      </c>
      <c r="JNL153" t="s">
        <v>1357</v>
      </c>
      <c r="JNM153" t="s">
        <v>1357</v>
      </c>
      <c r="JNN153" t="s">
        <v>1357</v>
      </c>
      <c r="JNO153" t="s">
        <v>1357</v>
      </c>
      <c r="JNP153" t="s">
        <v>1357</v>
      </c>
      <c r="JNQ153" t="s">
        <v>1357</v>
      </c>
      <c r="JNR153" t="s">
        <v>1357</v>
      </c>
      <c r="JNS153" t="s">
        <v>1357</v>
      </c>
      <c r="JNT153" t="s">
        <v>1357</v>
      </c>
      <c r="JNU153" t="s">
        <v>1357</v>
      </c>
      <c r="JNV153" t="s">
        <v>1357</v>
      </c>
      <c r="JNW153" t="s">
        <v>1357</v>
      </c>
      <c r="JNX153" t="s">
        <v>1357</v>
      </c>
      <c r="JNY153" t="s">
        <v>1357</v>
      </c>
      <c r="JNZ153" t="s">
        <v>1357</v>
      </c>
      <c r="JOA153" t="s">
        <v>1357</v>
      </c>
      <c r="JOB153" t="s">
        <v>1357</v>
      </c>
      <c r="JOC153" t="s">
        <v>1357</v>
      </c>
      <c r="JOD153" t="s">
        <v>1357</v>
      </c>
      <c r="JOE153" t="s">
        <v>1357</v>
      </c>
      <c r="JOF153" t="s">
        <v>1357</v>
      </c>
      <c r="JOG153" t="s">
        <v>1357</v>
      </c>
      <c r="JOH153" t="s">
        <v>1357</v>
      </c>
      <c r="JOI153" t="s">
        <v>1357</v>
      </c>
      <c r="JOJ153" t="s">
        <v>1357</v>
      </c>
      <c r="JOK153" t="s">
        <v>1357</v>
      </c>
      <c r="JOL153" t="s">
        <v>1357</v>
      </c>
      <c r="JOM153" t="s">
        <v>1357</v>
      </c>
      <c r="JON153" t="s">
        <v>1357</v>
      </c>
      <c r="JOO153" t="s">
        <v>1357</v>
      </c>
      <c r="JOP153" t="s">
        <v>1357</v>
      </c>
      <c r="JOQ153" t="s">
        <v>1357</v>
      </c>
      <c r="JOR153" t="s">
        <v>1357</v>
      </c>
      <c r="JOS153" t="s">
        <v>1357</v>
      </c>
      <c r="JOT153" t="s">
        <v>1357</v>
      </c>
      <c r="JOU153" t="s">
        <v>1357</v>
      </c>
      <c r="JOV153" t="s">
        <v>1357</v>
      </c>
      <c r="JOW153" t="s">
        <v>1357</v>
      </c>
      <c r="JOX153" t="s">
        <v>1357</v>
      </c>
      <c r="JOY153" t="s">
        <v>1357</v>
      </c>
      <c r="JOZ153" t="s">
        <v>1357</v>
      </c>
      <c r="JPA153" t="s">
        <v>1357</v>
      </c>
      <c r="JPB153" t="s">
        <v>1357</v>
      </c>
      <c r="JPC153" t="s">
        <v>1357</v>
      </c>
      <c r="JPD153" t="s">
        <v>1357</v>
      </c>
      <c r="JPE153" t="s">
        <v>1357</v>
      </c>
      <c r="JPF153" t="s">
        <v>1357</v>
      </c>
      <c r="JPG153" t="s">
        <v>1357</v>
      </c>
      <c r="JPH153" t="s">
        <v>1357</v>
      </c>
      <c r="JPI153" t="s">
        <v>1357</v>
      </c>
      <c r="JPJ153" t="s">
        <v>1357</v>
      </c>
      <c r="JPK153" t="s">
        <v>1357</v>
      </c>
      <c r="JPL153" t="s">
        <v>1357</v>
      </c>
      <c r="JPM153" t="s">
        <v>1357</v>
      </c>
      <c r="JPN153" t="s">
        <v>1357</v>
      </c>
      <c r="JPO153" t="s">
        <v>1357</v>
      </c>
      <c r="JPP153" t="s">
        <v>1357</v>
      </c>
      <c r="JPQ153" t="s">
        <v>1357</v>
      </c>
      <c r="JPR153" t="s">
        <v>1357</v>
      </c>
      <c r="JPS153" t="s">
        <v>1357</v>
      </c>
      <c r="JPT153" t="s">
        <v>1357</v>
      </c>
      <c r="JPU153" t="s">
        <v>1357</v>
      </c>
      <c r="JPV153" t="s">
        <v>1357</v>
      </c>
      <c r="JPW153" t="s">
        <v>1357</v>
      </c>
      <c r="JPX153" t="s">
        <v>1357</v>
      </c>
      <c r="JPY153" t="s">
        <v>1357</v>
      </c>
      <c r="JPZ153" t="s">
        <v>1357</v>
      </c>
      <c r="JQA153" t="s">
        <v>1357</v>
      </c>
      <c r="JQB153" t="s">
        <v>1357</v>
      </c>
      <c r="JQC153" t="s">
        <v>1357</v>
      </c>
      <c r="JQD153" t="s">
        <v>1357</v>
      </c>
      <c r="JQE153" t="s">
        <v>1357</v>
      </c>
      <c r="JQF153" t="s">
        <v>1357</v>
      </c>
      <c r="JQG153" t="s">
        <v>1357</v>
      </c>
      <c r="JQH153" t="s">
        <v>1357</v>
      </c>
      <c r="JQI153" t="s">
        <v>1357</v>
      </c>
      <c r="JQJ153" t="s">
        <v>1357</v>
      </c>
      <c r="JQK153" t="s">
        <v>1357</v>
      </c>
      <c r="JQL153" t="s">
        <v>1357</v>
      </c>
      <c r="JQM153" t="s">
        <v>1357</v>
      </c>
      <c r="JQN153" t="s">
        <v>1357</v>
      </c>
      <c r="JQO153" t="s">
        <v>1357</v>
      </c>
      <c r="JQP153" t="s">
        <v>1357</v>
      </c>
      <c r="JQQ153" t="s">
        <v>1357</v>
      </c>
      <c r="JQR153" t="s">
        <v>1357</v>
      </c>
      <c r="JQS153" t="s">
        <v>1357</v>
      </c>
      <c r="JQT153" t="s">
        <v>1357</v>
      </c>
      <c r="JQU153" t="s">
        <v>1357</v>
      </c>
      <c r="JQV153" t="s">
        <v>1357</v>
      </c>
      <c r="JQW153" t="s">
        <v>1357</v>
      </c>
      <c r="JQX153" t="s">
        <v>1357</v>
      </c>
      <c r="JQY153" t="s">
        <v>1357</v>
      </c>
      <c r="JQZ153" t="s">
        <v>1357</v>
      </c>
      <c r="JRA153" t="s">
        <v>1357</v>
      </c>
      <c r="JRB153" t="s">
        <v>1357</v>
      </c>
      <c r="JRC153" t="s">
        <v>1357</v>
      </c>
      <c r="JRD153" t="s">
        <v>1357</v>
      </c>
      <c r="JRE153" t="s">
        <v>1357</v>
      </c>
      <c r="JRF153" t="s">
        <v>1357</v>
      </c>
      <c r="JRG153" t="s">
        <v>1357</v>
      </c>
      <c r="JRH153" t="s">
        <v>1357</v>
      </c>
      <c r="JRI153" t="s">
        <v>1357</v>
      </c>
      <c r="JRJ153" t="s">
        <v>1357</v>
      </c>
      <c r="JRK153" t="s">
        <v>1357</v>
      </c>
      <c r="JRL153" t="s">
        <v>1357</v>
      </c>
      <c r="JRM153" t="s">
        <v>1357</v>
      </c>
      <c r="JRN153" t="s">
        <v>1357</v>
      </c>
      <c r="JRO153" t="s">
        <v>1357</v>
      </c>
      <c r="JRP153" t="s">
        <v>1357</v>
      </c>
      <c r="JRQ153" t="s">
        <v>1357</v>
      </c>
      <c r="JRR153" t="s">
        <v>1357</v>
      </c>
      <c r="JRS153" t="s">
        <v>1357</v>
      </c>
      <c r="JRT153" t="s">
        <v>1357</v>
      </c>
      <c r="JRU153" t="s">
        <v>1357</v>
      </c>
      <c r="JRV153" t="s">
        <v>1357</v>
      </c>
      <c r="JRW153" t="s">
        <v>1357</v>
      </c>
      <c r="JRX153" t="s">
        <v>1357</v>
      </c>
      <c r="JRY153" t="s">
        <v>1357</v>
      </c>
      <c r="JRZ153" t="s">
        <v>1357</v>
      </c>
      <c r="JSA153" t="s">
        <v>1357</v>
      </c>
      <c r="JSB153" t="s">
        <v>1357</v>
      </c>
      <c r="JSC153" t="s">
        <v>1357</v>
      </c>
      <c r="JSD153" t="s">
        <v>1357</v>
      </c>
      <c r="JSE153" t="s">
        <v>1357</v>
      </c>
      <c r="JSF153" t="s">
        <v>1357</v>
      </c>
      <c r="JSG153" t="s">
        <v>1357</v>
      </c>
      <c r="JSH153" t="s">
        <v>1357</v>
      </c>
      <c r="JSI153" t="s">
        <v>1357</v>
      </c>
      <c r="JSJ153" t="s">
        <v>1357</v>
      </c>
      <c r="JSK153" t="s">
        <v>1357</v>
      </c>
      <c r="JSL153" t="s">
        <v>1357</v>
      </c>
      <c r="JSM153" t="s">
        <v>1357</v>
      </c>
      <c r="JSN153" t="s">
        <v>1357</v>
      </c>
      <c r="JSO153" t="s">
        <v>1357</v>
      </c>
      <c r="JSP153" t="s">
        <v>1357</v>
      </c>
      <c r="JSQ153" t="s">
        <v>1357</v>
      </c>
      <c r="JSR153" t="s">
        <v>1357</v>
      </c>
      <c r="JSS153" t="s">
        <v>1357</v>
      </c>
      <c r="JST153" t="s">
        <v>1357</v>
      </c>
      <c r="JSU153" t="s">
        <v>1357</v>
      </c>
      <c r="JSV153" t="s">
        <v>1357</v>
      </c>
      <c r="JSW153" t="s">
        <v>1357</v>
      </c>
      <c r="JSX153" t="s">
        <v>1357</v>
      </c>
      <c r="JSY153" t="s">
        <v>1357</v>
      </c>
      <c r="JSZ153" t="s">
        <v>1357</v>
      </c>
      <c r="JTA153" t="s">
        <v>1357</v>
      </c>
      <c r="JTB153" t="s">
        <v>1357</v>
      </c>
      <c r="JTC153" t="s">
        <v>1357</v>
      </c>
      <c r="JTD153" t="s">
        <v>1357</v>
      </c>
      <c r="JTE153" t="s">
        <v>1357</v>
      </c>
      <c r="JTF153" t="s">
        <v>1357</v>
      </c>
      <c r="JTG153" t="s">
        <v>1357</v>
      </c>
      <c r="JTH153" t="s">
        <v>1357</v>
      </c>
      <c r="JTI153" t="s">
        <v>1357</v>
      </c>
      <c r="JTJ153" t="s">
        <v>1357</v>
      </c>
      <c r="JTK153" t="s">
        <v>1357</v>
      </c>
      <c r="JTL153" t="s">
        <v>1357</v>
      </c>
      <c r="JTM153" t="s">
        <v>1357</v>
      </c>
      <c r="JTN153" t="s">
        <v>1357</v>
      </c>
      <c r="JTO153" t="s">
        <v>1357</v>
      </c>
      <c r="JTP153" t="s">
        <v>1357</v>
      </c>
      <c r="JTQ153" t="s">
        <v>1357</v>
      </c>
      <c r="JTR153" t="s">
        <v>1357</v>
      </c>
      <c r="JTS153" t="s">
        <v>1357</v>
      </c>
      <c r="JTT153" t="s">
        <v>1357</v>
      </c>
      <c r="JTU153" t="s">
        <v>1357</v>
      </c>
      <c r="JTV153" t="s">
        <v>1357</v>
      </c>
      <c r="JTW153" t="s">
        <v>1357</v>
      </c>
      <c r="JTX153" t="s">
        <v>1357</v>
      </c>
      <c r="JTY153" t="s">
        <v>1357</v>
      </c>
      <c r="JTZ153" t="s">
        <v>1357</v>
      </c>
      <c r="JUA153" t="s">
        <v>1357</v>
      </c>
      <c r="JUB153" t="s">
        <v>1357</v>
      </c>
      <c r="JUC153" t="s">
        <v>1357</v>
      </c>
      <c r="JUD153" t="s">
        <v>1357</v>
      </c>
      <c r="JUE153" t="s">
        <v>1357</v>
      </c>
      <c r="JUF153" t="s">
        <v>1357</v>
      </c>
      <c r="JUG153" t="s">
        <v>1357</v>
      </c>
      <c r="JUH153" t="s">
        <v>1357</v>
      </c>
      <c r="JUI153" t="s">
        <v>1357</v>
      </c>
      <c r="JUJ153" t="s">
        <v>1357</v>
      </c>
      <c r="JUK153" t="s">
        <v>1357</v>
      </c>
      <c r="JUL153" t="s">
        <v>1357</v>
      </c>
      <c r="JUM153" t="s">
        <v>1357</v>
      </c>
      <c r="JUN153" t="s">
        <v>1357</v>
      </c>
      <c r="JUO153" t="s">
        <v>1357</v>
      </c>
      <c r="JUP153" t="s">
        <v>1357</v>
      </c>
      <c r="JUQ153" t="s">
        <v>1357</v>
      </c>
      <c r="JUR153" t="s">
        <v>1357</v>
      </c>
      <c r="JUS153" t="s">
        <v>1357</v>
      </c>
      <c r="JUT153" t="s">
        <v>1357</v>
      </c>
      <c r="JUU153" t="s">
        <v>1357</v>
      </c>
      <c r="JUV153" t="s">
        <v>1357</v>
      </c>
      <c r="JUW153" t="s">
        <v>1357</v>
      </c>
      <c r="JUX153" t="s">
        <v>1357</v>
      </c>
      <c r="JUY153" t="s">
        <v>1357</v>
      </c>
      <c r="JUZ153" t="s">
        <v>1357</v>
      </c>
      <c r="JVA153" t="s">
        <v>1357</v>
      </c>
      <c r="JVB153" t="s">
        <v>1357</v>
      </c>
      <c r="JVC153" t="s">
        <v>1357</v>
      </c>
      <c r="JVD153" t="s">
        <v>1357</v>
      </c>
      <c r="JVE153" t="s">
        <v>1357</v>
      </c>
      <c r="JVF153" t="s">
        <v>1357</v>
      </c>
      <c r="JVG153" t="s">
        <v>1357</v>
      </c>
      <c r="JVH153" t="s">
        <v>1357</v>
      </c>
      <c r="JVI153" t="s">
        <v>1357</v>
      </c>
      <c r="JVJ153" t="s">
        <v>1357</v>
      </c>
      <c r="JVK153" t="s">
        <v>1357</v>
      </c>
      <c r="JVL153" t="s">
        <v>1357</v>
      </c>
      <c r="JVM153" t="s">
        <v>1357</v>
      </c>
      <c r="JVN153" t="s">
        <v>1357</v>
      </c>
      <c r="JVO153" t="s">
        <v>1357</v>
      </c>
      <c r="JVP153" t="s">
        <v>1357</v>
      </c>
      <c r="JVQ153" t="s">
        <v>1357</v>
      </c>
      <c r="JVR153" t="s">
        <v>1357</v>
      </c>
      <c r="JVS153" t="s">
        <v>1357</v>
      </c>
      <c r="JVT153" t="s">
        <v>1357</v>
      </c>
      <c r="JVU153" t="s">
        <v>1357</v>
      </c>
      <c r="JVV153" t="s">
        <v>1357</v>
      </c>
      <c r="JVW153" t="s">
        <v>1357</v>
      </c>
      <c r="JVX153" t="s">
        <v>1357</v>
      </c>
      <c r="JVY153" t="s">
        <v>1357</v>
      </c>
      <c r="JVZ153" t="s">
        <v>1357</v>
      </c>
      <c r="JWA153" t="s">
        <v>1357</v>
      </c>
      <c r="JWB153" t="s">
        <v>1357</v>
      </c>
      <c r="JWC153" t="s">
        <v>1357</v>
      </c>
      <c r="JWD153" t="s">
        <v>1357</v>
      </c>
      <c r="JWE153" t="s">
        <v>1357</v>
      </c>
      <c r="JWF153" t="s">
        <v>1357</v>
      </c>
      <c r="JWG153" t="s">
        <v>1357</v>
      </c>
      <c r="JWH153" t="s">
        <v>1357</v>
      </c>
      <c r="JWI153" t="s">
        <v>1357</v>
      </c>
      <c r="JWJ153" t="s">
        <v>1357</v>
      </c>
      <c r="JWK153" t="s">
        <v>1357</v>
      </c>
      <c r="JWL153" t="s">
        <v>1357</v>
      </c>
      <c r="JWM153" t="s">
        <v>1357</v>
      </c>
      <c r="JWN153" t="s">
        <v>1357</v>
      </c>
      <c r="JWO153" t="s">
        <v>1357</v>
      </c>
      <c r="JWP153" t="s">
        <v>1357</v>
      </c>
      <c r="JWQ153" t="s">
        <v>1357</v>
      </c>
      <c r="JWR153" t="s">
        <v>1357</v>
      </c>
      <c r="JWS153" t="s">
        <v>1357</v>
      </c>
      <c r="JWT153" t="s">
        <v>1357</v>
      </c>
      <c r="JWU153" t="s">
        <v>1357</v>
      </c>
      <c r="JWV153" t="s">
        <v>1357</v>
      </c>
      <c r="JWW153" t="s">
        <v>1357</v>
      </c>
      <c r="JWX153" t="s">
        <v>1357</v>
      </c>
      <c r="JWY153" t="s">
        <v>1357</v>
      </c>
      <c r="JWZ153" t="s">
        <v>1357</v>
      </c>
      <c r="JXA153" t="s">
        <v>1357</v>
      </c>
      <c r="JXB153" t="s">
        <v>1357</v>
      </c>
      <c r="JXC153" t="s">
        <v>1357</v>
      </c>
      <c r="JXD153" t="s">
        <v>1357</v>
      </c>
      <c r="JXE153" t="s">
        <v>1357</v>
      </c>
      <c r="JXF153" t="s">
        <v>1357</v>
      </c>
      <c r="JXG153" t="s">
        <v>1357</v>
      </c>
      <c r="JXH153" t="s">
        <v>1357</v>
      </c>
      <c r="JXI153" t="s">
        <v>1357</v>
      </c>
      <c r="JXJ153" t="s">
        <v>1357</v>
      </c>
      <c r="JXK153" t="s">
        <v>1357</v>
      </c>
      <c r="JXL153" t="s">
        <v>1357</v>
      </c>
      <c r="JXM153" t="s">
        <v>1357</v>
      </c>
      <c r="JXN153" t="s">
        <v>1357</v>
      </c>
      <c r="JXO153" t="s">
        <v>1357</v>
      </c>
      <c r="JXP153" t="s">
        <v>1357</v>
      </c>
      <c r="JXQ153" t="s">
        <v>1357</v>
      </c>
      <c r="JXR153" t="s">
        <v>1357</v>
      </c>
      <c r="JXS153" t="s">
        <v>1357</v>
      </c>
      <c r="JXT153" t="s">
        <v>1357</v>
      </c>
      <c r="JXU153" t="s">
        <v>1357</v>
      </c>
      <c r="JXV153" t="s">
        <v>1357</v>
      </c>
      <c r="JXW153" t="s">
        <v>1357</v>
      </c>
      <c r="JXX153" t="s">
        <v>1357</v>
      </c>
      <c r="JXY153" t="s">
        <v>1357</v>
      </c>
      <c r="JXZ153" t="s">
        <v>1357</v>
      </c>
      <c r="JYA153" t="s">
        <v>1357</v>
      </c>
      <c r="JYB153" t="s">
        <v>1357</v>
      </c>
      <c r="JYC153" t="s">
        <v>1357</v>
      </c>
      <c r="JYD153" t="s">
        <v>1357</v>
      </c>
      <c r="JYE153" t="s">
        <v>1357</v>
      </c>
      <c r="JYF153" t="s">
        <v>1357</v>
      </c>
      <c r="JYG153" t="s">
        <v>1357</v>
      </c>
      <c r="JYH153" t="s">
        <v>1357</v>
      </c>
      <c r="JYI153" t="s">
        <v>1357</v>
      </c>
      <c r="JYJ153" t="s">
        <v>1357</v>
      </c>
      <c r="JYK153" t="s">
        <v>1357</v>
      </c>
      <c r="JYL153" t="s">
        <v>1357</v>
      </c>
      <c r="JYM153" t="s">
        <v>1357</v>
      </c>
      <c r="JYN153" t="s">
        <v>1357</v>
      </c>
      <c r="JYO153" t="s">
        <v>1357</v>
      </c>
      <c r="JYP153" t="s">
        <v>1357</v>
      </c>
      <c r="JYQ153" t="s">
        <v>1357</v>
      </c>
      <c r="JYR153" t="s">
        <v>1357</v>
      </c>
      <c r="JYS153" t="s">
        <v>1357</v>
      </c>
      <c r="JYT153" t="s">
        <v>1357</v>
      </c>
      <c r="JYU153" t="s">
        <v>1357</v>
      </c>
      <c r="JYV153" t="s">
        <v>1357</v>
      </c>
      <c r="JYW153" t="s">
        <v>1357</v>
      </c>
      <c r="JYX153" t="s">
        <v>1357</v>
      </c>
      <c r="JYY153" t="s">
        <v>1357</v>
      </c>
      <c r="JYZ153" t="s">
        <v>1357</v>
      </c>
      <c r="JZA153" t="s">
        <v>1357</v>
      </c>
      <c r="JZB153" t="s">
        <v>1357</v>
      </c>
      <c r="JZC153" t="s">
        <v>1357</v>
      </c>
      <c r="JZD153" t="s">
        <v>1357</v>
      </c>
      <c r="JZE153" t="s">
        <v>1357</v>
      </c>
      <c r="JZF153" t="s">
        <v>1357</v>
      </c>
      <c r="JZG153" t="s">
        <v>1357</v>
      </c>
      <c r="JZH153" t="s">
        <v>1357</v>
      </c>
      <c r="JZI153" t="s">
        <v>1357</v>
      </c>
      <c r="JZJ153" t="s">
        <v>1357</v>
      </c>
      <c r="JZK153" t="s">
        <v>1357</v>
      </c>
      <c r="JZL153" t="s">
        <v>1357</v>
      </c>
      <c r="JZM153" t="s">
        <v>1357</v>
      </c>
      <c r="JZN153" t="s">
        <v>1357</v>
      </c>
      <c r="JZO153" t="s">
        <v>1357</v>
      </c>
      <c r="JZP153" t="s">
        <v>1357</v>
      </c>
      <c r="JZQ153" t="s">
        <v>1357</v>
      </c>
      <c r="JZR153" t="s">
        <v>1357</v>
      </c>
      <c r="JZS153" t="s">
        <v>1357</v>
      </c>
      <c r="JZT153" t="s">
        <v>1357</v>
      </c>
      <c r="JZU153" t="s">
        <v>1357</v>
      </c>
      <c r="JZV153" t="s">
        <v>1357</v>
      </c>
      <c r="JZW153" t="s">
        <v>1357</v>
      </c>
      <c r="JZX153" t="s">
        <v>1357</v>
      </c>
      <c r="JZY153" t="s">
        <v>1357</v>
      </c>
      <c r="JZZ153" t="s">
        <v>1357</v>
      </c>
      <c r="KAA153" t="s">
        <v>1357</v>
      </c>
      <c r="KAB153" t="s">
        <v>1357</v>
      </c>
      <c r="KAC153" t="s">
        <v>1357</v>
      </c>
      <c r="KAD153" t="s">
        <v>1357</v>
      </c>
      <c r="KAE153" t="s">
        <v>1357</v>
      </c>
      <c r="KAF153" t="s">
        <v>1357</v>
      </c>
      <c r="KAG153" t="s">
        <v>1357</v>
      </c>
      <c r="KAH153" t="s">
        <v>1357</v>
      </c>
      <c r="KAI153" t="s">
        <v>1357</v>
      </c>
      <c r="KAJ153" t="s">
        <v>1357</v>
      </c>
      <c r="KAK153" t="s">
        <v>1357</v>
      </c>
      <c r="KAL153" t="s">
        <v>1357</v>
      </c>
      <c r="KAM153" t="s">
        <v>1357</v>
      </c>
      <c r="KAN153" t="s">
        <v>1357</v>
      </c>
      <c r="KAO153" t="s">
        <v>1357</v>
      </c>
      <c r="KAP153" t="s">
        <v>1357</v>
      </c>
      <c r="KAQ153" t="s">
        <v>1357</v>
      </c>
      <c r="KAR153" t="s">
        <v>1357</v>
      </c>
      <c r="KAS153" t="s">
        <v>1357</v>
      </c>
      <c r="KAT153" t="s">
        <v>1357</v>
      </c>
      <c r="KAU153" t="s">
        <v>1357</v>
      </c>
      <c r="KAV153" t="s">
        <v>1357</v>
      </c>
      <c r="KAW153" t="s">
        <v>1357</v>
      </c>
      <c r="KAX153" t="s">
        <v>1357</v>
      </c>
      <c r="KAY153" t="s">
        <v>1357</v>
      </c>
      <c r="KAZ153" t="s">
        <v>1357</v>
      </c>
      <c r="KBA153" t="s">
        <v>1357</v>
      </c>
      <c r="KBB153" t="s">
        <v>1357</v>
      </c>
      <c r="KBC153" t="s">
        <v>1357</v>
      </c>
      <c r="KBD153" t="s">
        <v>1357</v>
      </c>
      <c r="KBE153" t="s">
        <v>1357</v>
      </c>
      <c r="KBF153" t="s">
        <v>1357</v>
      </c>
      <c r="KBG153" t="s">
        <v>1357</v>
      </c>
      <c r="KBH153" t="s">
        <v>1357</v>
      </c>
      <c r="KBI153" t="s">
        <v>1357</v>
      </c>
      <c r="KBJ153" t="s">
        <v>1357</v>
      </c>
      <c r="KBK153" t="s">
        <v>1357</v>
      </c>
      <c r="KBL153" t="s">
        <v>1357</v>
      </c>
      <c r="KBM153" t="s">
        <v>1357</v>
      </c>
      <c r="KBN153" t="s">
        <v>1357</v>
      </c>
      <c r="KBO153" t="s">
        <v>1357</v>
      </c>
      <c r="KBP153" t="s">
        <v>1357</v>
      </c>
      <c r="KBQ153" t="s">
        <v>1357</v>
      </c>
      <c r="KBR153" t="s">
        <v>1357</v>
      </c>
      <c r="KBS153" t="s">
        <v>1357</v>
      </c>
      <c r="KBT153" t="s">
        <v>1357</v>
      </c>
      <c r="KBU153" t="s">
        <v>1357</v>
      </c>
      <c r="KBV153" t="s">
        <v>1357</v>
      </c>
      <c r="KBW153" t="s">
        <v>1357</v>
      </c>
      <c r="KBX153" t="s">
        <v>1357</v>
      </c>
      <c r="KBY153" t="s">
        <v>1357</v>
      </c>
      <c r="KBZ153" t="s">
        <v>1357</v>
      </c>
      <c r="KCA153" t="s">
        <v>1357</v>
      </c>
      <c r="KCB153" t="s">
        <v>1357</v>
      </c>
      <c r="KCC153" t="s">
        <v>1357</v>
      </c>
      <c r="KCD153" t="s">
        <v>1357</v>
      </c>
      <c r="KCE153" t="s">
        <v>1357</v>
      </c>
      <c r="KCF153" t="s">
        <v>1357</v>
      </c>
      <c r="KCG153" t="s">
        <v>1357</v>
      </c>
      <c r="KCH153" t="s">
        <v>1357</v>
      </c>
      <c r="KCI153" t="s">
        <v>1357</v>
      </c>
      <c r="KCJ153" t="s">
        <v>1357</v>
      </c>
      <c r="KCK153" t="s">
        <v>1357</v>
      </c>
      <c r="KCL153" t="s">
        <v>1357</v>
      </c>
      <c r="KCM153" t="s">
        <v>1357</v>
      </c>
      <c r="KCN153" t="s">
        <v>1357</v>
      </c>
      <c r="KCO153" t="s">
        <v>1357</v>
      </c>
      <c r="KCP153" t="s">
        <v>1357</v>
      </c>
      <c r="KCQ153" t="s">
        <v>1357</v>
      </c>
      <c r="KCR153" t="s">
        <v>1357</v>
      </c>
      <c r="KCS153" t="s">
        <v>1357</v>
      </c>
      <c r="KCT153" t="s">
        <v>1357</v>
      </c>
      <c r="KCU153" t="s">
        <v>1357</v>
      </c>
      <c r="KCV153" t="s">
        <v>1357</v>
      </c>
      <c r="KCW153" t="s">
        <v>1357</v>
      </c>
      <c r="KCX153" t="s">
        <v>1357</v>
      </c>
      <c r="KCY153" t="s">
        <v>1357</v>
      </c>
      <c r="KCZ153" t="s">
        <v>1357</v>
      </c>
      <c r="KDA153" t="s">
        <v>1357</v>
      </c>
      <c r="KDB153" t="s">
        <v>1357</v>
      </c>
      <c r="KDC153" t="s">
        <v>1357</v>
      </c>
      <c r="KDD153" t="s">
        <v>1357</v>
      </c>
      <c r="KDE153" t="s">
        <v>1357</v>
      </c>
      <c r="KDF153" t="s">
        <v>1357</v>
      </c>
      <c r="KDG153" t="s">
        <v>1357</v>
      </c>
      <c r="KDH153" t="s">
        <v>1357</v>
      </c>
      <c r="KDI153" t="s">
        <v>1357</v>
      </c>
      <c r="KDJ153" t="s">
        <v>1357</v>
      </c>
      <c r="KDK153" t="s">
        <v>1357</v>
      </c>
      <c r="KDL153" t="s">
        <v>1357</v>
      </c>
      <c r="KDM153" t="s">
        <v>1357</v>
      </c>
      <c r="KDN153" t="s">
        <v>1357</v>
      </c>
      <c r="KDO153" t="s">
        <v>1357</v>
      </c>
      <c r="KDP153" t="s">
        <v>1357</v>
      </c>
      <c r="KDQ153" t="s">
        <v>1357</v>
      </c>
      <c r="KDR153" t="s">
        <v>1357</v>
      </c>
      <c r="KDS153" t="s">
        <v>1357</v>
      </c>
      <c r="KDT153" t="s">
        <v>1357</v>
      </c>
      <c r="KDU153" t="s">
        <v>1357</v>
      </c>
      <c r="KDV153" t="s">
        <v>1357</v>
      </c>
      <c r="KDW153" t="s">
        <v>1357</v>
      </c>
      <c r="KDX153" t="s">
        <v>1357</v>
      </c>
      <c r="KDY153" t="s">
        <v>1357</v>
      </c>
      <c r="KDZ153" t="s">
        <v>1357</v>
      </c>
      <c r="KEA153" t="s">
        <v>1357</v>
      </c>
      <c r="KEB153" t="s">
        <v>1357</v>
      </c>
      <c r="KEC153" t="s">
        <v>1357</v>
      </c>
      <c r="KED153" t="s">
        <v>1357</v>
      </c>
      <c r="KEE153" t="s">
        <v>1357</v>
      </c>
      <c r="KEF153" t="s">
        <v>1357</v>
      </c>
      <c r="KEG153" t="s">
        <v>1357</v>
      </c>
      <c r="KEH153" t="s">
        <v>1357</v>
      </c>
      <c r="KEI153" t="s">
        <v>1357</v>
      </c>
      <c r="KEJ153" t="s">
        <v>1357</v>
      </c>
      <c r="KEK153" t="s">
        <v>1357</v>
      </c>
      <c r="KEL153" t="s">
        <v>1357</v>
      </c>
      <c r="KEM153" t="s">
        <v>1357</v>
      </c>
      <c r="KEN153" t="s">
        <v>1357</v>
      </c>
      <c r="KEO153" t="s">
        <v>1357</v>
      </c>
      <c r="KEP153" t="s">
        <v>1357</v>
      </c>
      <c r="KEQ153" t="s">
        <v>1357</v>
      </c>
      <c r="KER153" t="s">
        <v>1357</v>
      </c>
      <c r="KES153" t="s">
        <v>1357</v>
      </c>
      <c r="KET153" t="s">
        <v>1357</v>
      </c>
      <c r="KEU153" t="s">
        <v>1357</v>
      </c>
      <c r="KEV153" t="s">
        <v>1357</v>
      </c>
      <c r="KEW153" t="s">
        <v>1357</v>
      </c>
      <c r="KEX153" t="s">
        <v>1357</v>
      </c>
      <c r="KEY153" t="s">
        <v>1357</v>
      </c>
      <c r="KEZ153" t="s">
        <v>1357</v>
      </c>
      <c r="KFA153" t="s">
        <v>1357</v>
      </c>
      <c r="KFB153" t="s">
        <v>1357</v>
      </c>
      <c r="KFC153" t="s">
        <v>1357</v>
      </c>
      <c r="KFD153" t="s">
        <v>1357</v>
      </c>
      <c r="KFE153" t="s">
        <v>1357</v>
      </c>
      <c r="KFF153" t="s">
        <v>1357</v>
      </c>
      <c r="KFG153" t="s">
        <v>1357</v>
      </c>
      <c r="KFH153" t="s">
        <v>1357</v>
      </c>
      <c r="KFI153" t="s">
        <v>1357</v>
      </c>
      <c r="KFJ153" t="s">
        <v>1357</v>
      </c>
      <c r="KFK153" t="s">
        <v>1357</v>
      </c>
      <c r="KFL153" t="s">
        <v>1357</v>
      </c>
      <c r="KFM153" t="s">
        <v>1357</v>
      </c>
      <c r="KFN153" t="s">
        <v>1357</v>
      </c>
      <c r="KFO153" t="s">
        <v>1357</v>
      </c>
      <c r="KFP153" t="s">
        <v>1357</v>
      </c>
      <c r="KFQ153" t="s">
        <v>1357</v>
      </c>
      <c r="KFR153" t="s">
        <v>1357</v>
      </c>
      <c r="KFS153" t="s">
        <v>1357</v>
      </c>
      <c r="KFT153" t="s">
        <v>1357</v>
      </c>
      <c r="KFU153" t="s">
        <v>1357</v>
      </c>
      <c r="KFV153" t="s">
        <v>1357</v>
      </c>
      <c r="KFW153" t="s">
        <v>1357</v>
      </c>
      <c r="KFX153" t="s">
        <v>1357</v>
      </c>
      <c r="KFY153" t="s">
        <v>1357</v>
      </c>
      <c r="KFZ153" t="s">
        <v>1357</v>
      </c>
      <c r="KGA153" t="s">
        <v>1357</v>
      </c>
      <c r="KGB153" t="s">
        <v>1357</v>
      </c>
      <c r="KGC153" t="s">
        <v>1357</v>
      </c>
      <c r="KGD153" t="s">
        <v>1357</v>
      </c>
      <c r="KGE153" t="s">
        <v>1357</v>
      </c>
      <c r="KGF153" t="s">
        <v>1357</v>
      </c>
      <c r="KGG153" t="s">
        <v>1357</v>
      </c>
      <c r="KGH153" t="s">
        <v>1357</v>
      </c>
      <c r="KGI153" t="s">
        <v>1357</v>
      </c>
      <c r="KGJ153" t="s">
        <v>1357</v>
      </c>
      <c r="KGK153" t="s">
        <v>1357</v>
      </c>
      <c r="KGL153" t="s">
        <v>1357</v>
      </c>
      <c r="KGM153" t="s">
        <v>1357</v>
      </c>
      <c r="KGN153" t="s">
        <v>1357</v>
      </c>
      <c r="KGO153" t="s">
        <v>1357</v>
      </c>
      <c r="KGP153" t="s">
        <v>1357</v>
      </c>
      <c r="KGQ153" t="s">
        <v>1357</v>
      </c>
      <c r="KGR153" t="s">
        <v>1357</v>
      </c>
      <c r="KGS153" t="s">
        <v>1357</v>
      </c>
      <c r="KGT153" t="s">
        <v>1357</v>
      </c>
      <c r="KGU153" t="s">
        <v>1357</v>
      </c>
      <c r="KGV153" t="s">
        <v>1357</v>
      </c>
      <c r="KGW153" t="s">
        <v>1357</v>
      </c>
      <c r="KGX153" t="s">
        <v>1357</v>
      </c>
      <c r="KGY153" t="s">
        <v>1357</v>
      </c>
      <c r="KGZ153" t="s">
        <v>1357</v>
      </c>
      <c r="KHA153" t="s">
        <v>1357</v>
      </c>
      <c r="KHB153" t="s">
        <v>1357</v>
      </c>
      <c r="KHC153" t="s">
        <v>1357</v>
      </c>
      <c r="KHD153" t="s">
        <v>1357</v>
      </c>
      <c r="KHE153" t="s">
        <v>1357</v>
      </c>
      <c r="KHF153" t="s">
        <v>1357</v>
      </c>
      <c r="KHG153" t="s">
        <v>1357</v>
      </c>
      <c r="KHH153" t="s">
        <v>1357</v>
      </c>
      <c r="KHI153" t="s">
        <v>1357</v>
      </c>
      <c r="KHJ153" t="s">
        <v>1357</v>
      </c>
      <c r="KHK153" t="s">
        <v>1357</v>
      </c>
      <c r="KHL153" t="s">
        <v>1357</v>
      </c>
      <c r="KHM153" t="s">
        <v>1357</v>
      </c>
      <c r="KHN153" t="s">
        <v>1357</v>
      </c>
      <c r="KHO153" t="s">
        <v>1357</v>
      </c>
      <c r="KHP153" t="s">
        <v>1357</v>
      </c>
      <c r="KHQ153" t="s">
        <v>1357</v>
      </c>
      <c r="KHR153" t="s">
        <v>1357</v>
      </c>
      <c r="KHS153" t="s">
        <v>1357</v>
      </c>
      <c r="KHT153" t="s">
        <v>1357</v>
      </c>
      <c r="KHU153" t="s">
        <v>1357</v>
      </c>
      <c r="KHV153" t="s">
        <v>1357</v>
      </c>
      <c r="KHW153" t="s">
        <v>1357</v>
      </c>
      <c r="KHX153" t="s">
        <v>1357</v>
      </c>
      <c r="KHY153" t="s">
        <v>1357</v>
      </c>
      <c r="KHZ153" t="s">
        <v>1357</v>
      </c>
      <c r="KIA153" t="s">
        <v>1357</v>
      </c>
      <c r="KIB153" t="s">
        <v>1357</v>
      </c>
      <c r="KIC153" t="s">
        <v>1357</v>
      </c>
      <c r="KID153" t="s">
        <v>1357</v>
      </c>
      <c r="KIE153" t="s">
        <v>1357</v>
      </c>
      <c r="KIF153" t="s">
        <v>1357</v>
      </c>
      <c r="KIG153" t="s">
        <v>1357</v>
      </c>
      <c r="KIH153" t="s">
        <v>1357</v>
      </c>
      <c r="KII153" t="s">
        <v>1357</v>
      </c>
      <c r="KIJ153" t="s">
        <v>1357</v>
      </c>
      <c r="KIK153" t="s">
        <v>1357</v>
      </c>
      <c r="KIL153" t="s">
        <v>1357</v>
      </c>
      <c r="KIM153" t="s">
        <v>1357</v>
      </c>
      <c r="KIN153" t="s">
        <v>1357</v>
      </c>
      <c r="KIO153" t="s">
        <v>1357</v>
      </c>
      <c r="KIP153" t="s">
        <v>1357</v>
      </c>
      <c r="KIQ153" t="s">
        <v>1357</v>
      </c>
      <c r="KIR153" t="s">
        <v>1357</v>
      </c>
      <c r="KIS153" t="s">
        <v>1357</v>
      </c>
      <c r="KIT153" t="s">
        <v>1357</v>
      </c>
      <c r="KIU153" t="s">
        <v>1357</v>
      </c>
      <c r="KIV153" t="s">
        <v>1357</v>
      </c>
      <c r="KIW153" t="s">
        <v>1357</v>
      </c>
      <c r="KIX153" t="s">
        <v>1357</v>
      </c>
      <c r="KIY153" t="s">
        <v>1357</v>
      </c>
      <c r="KIZ153" t="s">
        <v>1357</v>
      </c>
      <c r="KJA153" t="s">
        <v>1357</v>
      </c>
      <c r="KJB153" t="s">
        <v>1357</v>
      </c>
      <c r="KJC153" t="s">
        <v>1357</v>
      </c>
      <c r="KJD153" t="s">
        <v>1357</v>
      </c>
      <c r="KJE153" t="s">
        <v>1357</v>
      </c>
      <c r="KJF153" t="s">
        <v>1357</v>
      </c>
      <c r="KJG153" t="s">
        <v>1357</v>
      </c>
      <c r="KJH153" t="s">
        <v>1357</v>
      </c>
      <c r="KJI153" t="s">
        <v>1357</v>
      </c>
      <c r="KJJ153" t="s">
        <v>1357</v>
      </c>
      <c r="KJK153" t="s">
        <v>1357</v>
      </c>
      <c r="KJL153" t="s">
        <v>1357</v>
      </c>
      <c r="KJM153" t="s">
        <v>1357</v>
      </c>
      <c r="KJN153" t="s">
        <v>1357</v>
      </c>
      <c r="KJO153" t="s">
        <v>1357</v>
      </c>
      <c r="KJP153" t="s">
        <v>1357</v>
      </c>
      <c r="KJQ153" t="s">
        <v>1357</v>
      </c>
      <c r="KJR153" t="s">
        <v>1357</v>
      </c>
      <c r="KJS153" t="s">
        <v>1357</v>
      </c>
      <c r="KJT153" t="s">
        <v>1357</v>
      </c>
      <c r="KJU153" t="s">
        <v>1357</v>
      </c>
      <c r="KJV153" t="s">
        <v>1357</v>
      </c>
      <c r="KJW153" t="s">
        <v>1357</v>
      </c>
      <c r="KJX153" t="s">
        <v>1357</v>
      </c>
      <c r="KJY153" t="s">
        <v>1357</v>
      </c>
      <c r="KJZ153" t="s">
        <v>1357</v>
      </c>
      <c r="KKA153" t="s">
        <v>1357</v>
      </c>
      <c r="KKB153" t="s">
        <v>1357</v>
      </c>
      <c r="KKC153" t="s">
        <v>1357</v>
      </c>
      <c r="KKD153" t="s">
        <v>1357</v>
      </c>
      <c r="KKE153" t="s">
        <v>1357</v>
      </c>
      <c r="KKF153" t="s">
        <v>1357</v>
      </c>
      <c r="KKG153" t="s">
        <v>1357</v>
      </c>
      <c r="KKH153" t="s">
        <v>1357</v>
      </c>
      <c r="KKI153" t="s">
        <v>1357</v>
      </c>
      <c r="KKJ153" t="s">
        <v>1357</v>
      </c>
      <c r="KKK153" t="s">
        <v>1357</v>
      </c>
      <c r="KKL153" t="s">
        <v>1357</v>
      </c>
      <c r="KKM153" t="s">
        <v>1357</v>
      </c>
      <c r="KKN153" t="s">
        <v>1357</v>
      </c>
      <c r="KKO153" t="s">
        <v>1357</v>
      </c>
      <c r="KKP153" t="s">
        <v>1357</v>
      </c>
      <c r="KKQ153" t="s">
        <v>1357</v>
      </c>
      <c r="KKR153" t="s">
        <v>1357</v>
      </c>
      <c r="KKS153" t="s">
        <v>1357</v>
      </c>
      <c r="KKT153" t="s">
        <v>1357</v>
      </c>
      <c r="KKU153" t="s">
        <v>1357</v>
      </c>
      <c r="KKV153" t="s">
        <v>1357</v>
      </c>
      <c r="KKW153" t="s">
        <v>1357</v>
      </c>
      <c r="KKX153" t="s">
        <v>1357</v>
      </c>
      <c r="KKY153" t="s">
        <v>1357</v>
      </c>
      <c r="KKZ153" t="s">
        <v>1357</v>
      </c>
      <c r="KLA153" t="s">
        <v>1357</v>
      </c>
      <c r="KLB153" t="s">
        <v>1357</v>
      </c>
      <c r="KLC153" t="s">
        <v>1357</v>
      </c>
      <c r="KLD153" t="s">
        <v>1357</v>
      </c>
      <c r="KLE153" t="s">
        <v>1357</v>
      </c>
      <c r="KLF153" t="s">
        <v>1357</v>
      </c>
      <c r="KLG153" t="s">
        <v>1357</v>
      </c>
      <c r="KLH153" t="s">
        <v>1357</v>
      </c>
      <c r="KLI153" t="s">
        <v>1357</v>
      </c>
      <c r="KLJ153" t="s">
        <v>1357</v>
      </c>
      <c r="KLK153" t="s">
        <v>1357</v>
      </c>
      <c r="KLL153" t="s">
        <v>1357</v>
      </c>
      <c r="KLM153" t="s">
        <v>1357</v>
      </c>
      <c r="KLN153" t="s">
        <v>1357</v>
      </c>
      <c r="KLO153" t="s">
        <v>1357</v>
      </c>
      <c r="KLP153" t="s">
        <v>1357</v>
      </c>
      <c r="KLQ153" t="s">
        <v>1357</v>
      </c>
      <c r="KLR153" t="s">
        <v>1357</v>
      </c>
      <c r="KLS153" t="s">
        <v>1357</v>
      </c>
      <c r="KLT153" t="s">
        <v>1357</v>
      </c>
      <c r="KLU153" t="s">
        <v>1357</v>
      </c>
      <c r="KLV153" t="s">
        <v>1357</v>
      </c>
      <c r="KLW153" t="s">
        <v>1357</v>
      </c>
      <c r="KLX153" t="s">
        <v>1357</v>
      </c>
      <c r="KLY153" t="s">
        <v>1357</v>
      </c>
      <c r="KLZ153" t="s">
        <v>1357</v>
      </c>
      <c r="KMA153" t="s">
        <v>1357</v>
      </c>
      <c r="KMB153" t="s">
        <v>1357</v>
      </c>
      <c r="KMC153" t="s">
        <v>1357</v>
      </c>
      <c r="KMD153" t="s">
        <v>1357</v>
      </c>
      <c r="KME153" t="s">
        <v>1357</v>
      </c>
      <c r="KMF153" t="s">
        <v>1357</v>
      </c>
      <c r="KMG153" t="s">
        <v>1357</v>
      </c>
      <c r="KMH153" t="s">
        <v>1357</v>
      </c>
      <c r="KMI153" t="s">
        <v>1357</v>
      </c>
      <c r="KMJ153" t="s">
        <v>1357</v>
      </c>
      <c r="KMK153" t="s">
        <v>1357</v>
      </c>
      <c r="KML153" t="s">
        <v>1357</v>
      </c>
      <c r="KMM153" t="s">
        <v>1357</v>
      </c>
      <c r="KMN153" t="s">
        <v>1357</v>
      </c>
      <c r="KMO153" t="s">
        <v>1357</v>
      </c>
      <c r="KMP153" t="s">
        <v>1357</v>
      </c>
      <c r="KMQ153" t="s">
        <v>1357</v>
      </c>
      <c r="KMR153" t="s">
        <v>1357</v>
      </c>
      <c r="KMS153" t="s">
        <v>1357</v>
      </c>
      <c r="KMT153" t="s">
        <v>1357</v>
      </c>
      <c r="KMU153" t="s">
        <v>1357</v>
      </c>
      <c r="KMV153" t="s">
        <v>1357</v>
      </c>
      <c r="KMW153" t="s">
        <v>1357</v>
      </c>
      <c r="KMX153" t="s">
        <v>1357</v>
      </c>
      <c r="KMY153" t="s">
        <v>1357</v>
      </c>
      <c r="KMZ153" t="s">
        <v>1357</v>
      </c>
      <c r="KNA153" t="s">
        <v>1357</v>
      </c>
      <c r="KNB153" t="s">
        <v>1357</v>
      </c>
      <c r="KNC153" t="s">
        <v>1357</v>
      </c>
      <c r="KND153" t="s">
        <v>1357</v>
      </c>
      <c r="KNE153" t="s">
        <v>1357</v>
      </c>
      <c r="KNF153" t="s">
        <v>1357</v>
      </c>
      <c r="KNG153" t="s">
        <v>1357</v>
      </c>
      <c r="KNH153" t="s">
        <v>1357</v>
      </c>
      <c r="KNI153" t="s">
        <v>1357</v>
      </c>
      <c r="KNJ153" t="s">
        <v>1357</v>
      </c>
      <c r="KNK153" t="s">
        <v>1357</v>
      </c>
      <c r="KNL153" t="s">
        <v>1357</v>
      </c>
      <c r="KNM153" t="s">
        <v>1357</v>
      </c>
      <c r="KNN153" t="s">
        <v>1357</v>
      </c>
      <c r="KNO153" t="s">
        <v>1357</v>
      </c>
      <c r="KNP153" t="s">
        <v>1357</v>
      </c>
      <c r="KNQ153" t="s">
        <v>1357</v>
      </c>
      <c r="KNR153" t="s">
        <v>1357</v>
      </c>
      <c r="KNS153" t="s">
        <v>1357</v>
      </c>
      <c r="KNT153" t="s">
        <v>1357</v>
      </c>
      <c r="KNU153" t="s">
        <v>1357</v>
      </c>
      <c r="KNV153" t="s">
        <v>1357</v>
      </c>
      <c r="KNW153" t="s">
        <v>1357</v>
      </c>
      <c r="KNX153" t="s">
        <v>1357</v>
      </c>
      <c r="KNY153" t="s">
        <v>1357</v>
      </c>
      <c r="KNZ153" t="s">
        <v>1357</v>
      </c>
      <c r="KOA153" t="s">
        <v>1357</v>
      </c>
      <c r="KOB153" t="s">
        <v>1357</v>
      </c>
      <c r="KOC153" t="s">
        <v>1357</v>
      </c>
      <c r="KOD153" t="s">
        <v>1357</v>
      </c>
      <c r="KOE153" t="s">
        <v>1357</v>
      </c>
      <c r="KOF153" t="s">
        <v>1357</v>
      </c>
      <c r="KOG153" t="s">
        <v>1357</v>
      </c>
      <c r="KOH153" t="s">
        <v>1357</v>
      </c>
      <c r="KOI153" t="s">
        <v>1357</v>
      </c>
      <c r="KOJ153" t="s">
        <v>1357</v>
      </c>
      <c r="KOK153" t="s">
        <v>1357</v>
      </c>
      <c r="KOL153" t="s">
        <v>1357</v>
      </c>
      <c r="KOM153" t="s">
        <v>1357</v>
      </c>
      <c r="KON153" t="s">
        <v>1357</v>
      </c>
      <c r="KOO153" t="s">
        <v>1357</v>
      </c>
      <c r="KOP153" t="s">
        <v>1357</v>
      </c>
      <c r="KOQ153" t="s">
        <v>1357</v>
      </c>
      <c r="KOR153" t="s">
        <v>1357</v>
      </c>
      <c r="KOS153" t="s">
        <v>1357</v>
      </c>
      <c r="KOT153" t="s">
        <v>1357</v>
      </c>
      <c r="KOU153" t="s">
        <v>1357</v>
      </c>
      <c r="KOV153" t="s">
        <v>1357</v>
      </c>
      <c r="KOW153" t="s">
        <v>1357</v>
      </c>
      <c r="KOX153" t="s">
        <v>1357</v>
      </c>
      <c r="KOY153" t="s">
        <v>1357</v>
      </c>
      <c r="KOZ153" t="s">
        <v>1357</v>
      </c>
      <c r="KPA153" t="s">
        <v>1357</v>
      </c>
      <c r="KPB153" t="s">
        <v>1357</v>
      </c>
      <c r="KPC153" t="s">
        <v>1357</v>
      </c>
      <c r="KPD153" t="s">
        <v>1357</v>
      </c>
      <c r="KPE153" t="s">
        <v>1357</v>
      </c>
      <c r="KPF153" t="s">
        <v>1357</v>
      </c>
      <c r="KPG153" t="s">
        <v>1357</v>
      </c>
      <c r="KPH153" t="s">
        <v>1357</v>
      </c>
      <c r="KPI153" t="s">
        <v>1357</v>
      </c>
      <c r="KPJ153" t="s">
        <v>1357</v>
      </c>
      <c r="KPK153" t="s">
        <v>1357</v>
      </c>
      <c r="KPL153" t="s">
        <v>1357</v>
      </c>
      <c r="KPM153" t="s">
        <v>1357</v>
      </c>
      <c r="KPN153" t="s">
        <v>1357</v>
      </c>
      <c r="KPO153" t="s">
        <v>1357</v>
      </c>
      <c r="KPP153" t="s">
        <v>1357</v>
      </c>
      <c r="KPQ153" t="s">
        <v>1357</v>
      </c>
      <c r="KPR153" t="s">
        <v>1357</v>
      </c>
      <c r="KPS153" t="s">
        <v>1357</v>
      </c>
      <c r="KPT153" t="s">
        <v>1357</v>
      </c>
      <c r="KPU153" t="s">
        <v>1357</v>
      </c>
      <c r="KPV153" t="s">
        <v>1357</v>
      </c>
      <c r="KPW153" t="s">
        <v>1357</v>
      </c>
      <c r="KPX153" t="s">
        <v>1357</v>
      </c>
      <c r="KPY153" t="s">
        <v>1357</v>
      </c>
      <c r="KPZ153" t="s">
        <v>1357</v>
      </c>
      <c r="KQA153" t="s">
        <v>1357</v>
      </c>
      <c r="KQB153" t="s">
        <v>1357</v>
      </c>
      <c r="KQC153" t="s">
        <v>1357</v>
      </c>
      <c r="KQD153" t="s">
        <v>1357</v>
      </c>
      <c r="KQE153" t="s">
        <v>1357</v>
      </c>
      <c r="KQF153" t="s">
        <v>1357</v>
      </c>
      <c r="KQG153" t="s">
        <v>1357</v>
      </c>
      <c r="KQH153" t="s">
        <v>1357</v>
      </c>
      <c r="KQI153" t="s">
        <v>1357</v>
      </c>
      <c r="KQJ153" t="s">
        <v>1357</v>
      </c>
      <c r="KQK153" t="s">
        <v>1357</v>
      </c>
      <c r="KQL153" t="s">
        <v>1357</v>
      </c>
      <c r="KQM153" t="s">
        <v>1357</v>
      </c>
      <c r="KQN153" t="s">
        <v>1357</v>
      </c>
      <c r="KQO153" t="s">
        <v>1357</v>
      </c>
      <c r="KQP153" t="s">
        <v>1357</v>
      </c>
      <c r="KQQ153" t="s">
        <v>1357</v>
      </c>
      <c r="KQR153" t="s">
        <v>1357</v>
      </c>
      <c r="KQS153" t="s">
        <v>1357</v>
      </c>
      <c r="KQT153" t="s">
        <v>1357</v>
      </c>
      <c r="KQU153" t="s">
        <v>1357</v>
      </c>
      <c r="KQV153" t="s">
        <v>1357</v>
      </c>
      <c r="KQW153" t="s">
        <v>1357</v>
      </c>
      <c r="KQX153" t="s">
        <v>1357</v>
      </c>
      <c r="KQY153" t="s">
        <v>1357</v>
      </c>
      <c r="KQZ153" t="s">
        <v>1357</v>
      </c>
      <c r="KRA153" t="s">
        <v>1357</v>
      </c>
      <c r="KRB153" t="s">
        <v>1357</v>
      </c>
      <c r="KRC153" t="s">
        <v>1357</v>
      </c>
      <c r="KRD153" t="s">
        <v>1357</v>
      </c>
      <c r="KRE153" t="s">
        <v>1357</v>
      </c>
      <c r="KRF153" t="s">
        <v>1357</v>
      </c>
      <c r="KRG153" t="s">
        <v>1357</v>
      </c>
      <c r="KRH153" t="s">
        <v>1357</v>
      </c>
      <c r="KRI153" t="s">
        <v>1357</v>
      </c>
      <c r="KRJ153" t="s">
        <v>1357</v>
      </c>
      <c r="KRK153" t="s">
        <v>1357</v>
      </c>
      <c r="KRL153" t="s">
        <v>1357</v>
      </c>
      <c r="KRM153" t="s">
        <v>1357</v>
      </c>
      <c r="KRN153" t="s">
        <v>1357</v>
      </c>
      <c r="KRO153" t="s">
        <v>1357</v>
      </c>
      <c r="KRP153" t="s">
        <v>1357</v>
      </c>
      <c r="KRQ153" t="s">
        <v>1357</v>
      </c>
      <c r="KRR153" t="s">
        <v>1357</v>
      </c>
      <c r="KRS153" t="s">
        <v>1357</v>
      </c>
      <c r="KRT153" t="s">
        <v>1357</v>
      </c>
      <c r="KRU153" t="s">
        <v>1357</v>
      </c>
      <c r="KRV153" t="s">
        <v>1357</v>
      </c>
      <c r="KRW153" t="s">
        <v>1357</v>
      </c>
      <c r="KRX153" t="s">
        <v>1357</v>
      </c>
      <c r="KRY153" t="s">
        <v>1357</v>
      </c>
      <c r="KRZ153" t="s">
        <v>1357</v>
      </c>
      <c r="KSA153" t="s">
        <v>1357</v>
      </c>
      <c r="KSB153" t="s">
        <v>1357</v>
      </c>
      <c r="KSC153" t="s">
        <v>1357</v>
      </c>
      <c r="KSD153" t="s">
        <v>1357</v>
      </c>
      <c r="KSE153" t="s">
        <v>1357</v>
      </c>
      <c r="KSF153" t="s">
        <v>1357</v>
      </c>
      <c r="KSG153" t="s">
        <v>1357</v>
      </c>
      <c r="KSH153" t="s">
        <v>1357</v>
      </c>
      <c r="KSI153" t="s">
        <v>1357</v>
      </c>
      <c r="KSJ153" t="s">
        <v>1357</v>
      </c>
      <c r="KSK153" t="s">
        <v>1357</v>
      </c>
      <c r="KSL153" t="s">
        <v>1357</v>
      </c>
      <c r="KSM153" t="s">
        <v>1357</v>
      </c>
      <c r="KSN153" t="s">
        <v>1357</v>
      </c>
      <c r="KSO153" t="s">
        <v>1357</v>
      </c>
      <c r="KSP153" t="s">
        <v>1357</v>
      </c>
      <c r="KSQ153" t="s">
        <v>1357</v>
      </c>
      <c r="KSR153" t="s">
        <v>1357</v>
      </c>
      <c r="KSS153" t="s">
        <v>1357</v>
      </c>
      <c r="KST153" t="s">
        <v>1357</v>
      </c>
      <c r="KSU153" t="s">
        <v>1357</v>
      </c>
      <c r="KSV153" t="s">
        <v>1357</v>
      </c>
      <c r="KSW153" t="s">
        <v>1357</v>
      </c>
      <c r="KSX153" t="s">
        <v>1357</v>
      </c>
      <c r="KSY153" t="s">
        <v>1357</v>
      </c>
      <c r="KSZ153" t="s">
        <v>1357</v>
      </c>
      <c r="KTA153" t="s">
        <v>1357</v>
      </c>
      <c r="KTB153" t="s">
        <v>1357</v>
      </c>
      <c r="KTC153" t="s">
        <v>1357</v>
      </c>
      <c r="KTD153" t="s">
        <v>1357</v>
      </c>
      <c r="KTE153" t="s">
        <v>1357</v>
      </c>
      <c r="KTF153" t="s">
        <v>1357</v>
      </c>
      <c r="KTG153" t="s">
        <v>1357</v>
      </c>
      <c r="KTH153" t="s">
        <v>1357</v>
      </c>
      <c r="KTI153" t="s">
        <v>1357</v>
      </c>
      <c r="KTJ153" t="s">
        <v>1357</v>
      </c>
      <c r="KTK153" t="s">
        <v>1357</v>
      </c>
      <c r="KTL153" t="s">
        <v>1357</v>
      </c>
      <c r="KTM153" t="s">
        <v>1357</v>
      </c>
      <c r="KTN153" t="s">
        <v>1357</v>
      </c>
      <c r="KTO153" t="s">
        <v>1357</v>
      </c>
      <c r="KTP153" t="s">
        <v>1357</v>
      </c>
      <c r="KTQ153" t="s">
        <v>1357</v>
      </c>
      <c r="KTR153" t="s">
        <v>1357</v>
      </c>
      <c r="KTS153" t="s">
        <v>1357</v>
      </c>
      <c r="KTT153" t="s">
        <v>1357</v>
      </c>
      <c r="KTU153" t="s">
        <v>1357</v>
      </c>
      <c r="KTV153" t="s">
        <v>1357</v>
      </c>
      <c r="KTW153" t="s">
        <v>1357</v>
      </c>
      <c r="KTX153" t="s">
        <v>1357</v>
      </c>
      <c r="KTY153" t="s">
        <v>1357</v>
      </c>
      <c r="KTZ153" t="s">
        <v>1357</v>
      </c>
      <c r="KUA153" t="s">
        <v>1357</v>
      </c>
      <c r="KUB153" t="s">
        <v>1357</v>
      </c>
      <c r="KUC153" t="s">
        <v>1357</v>
      </c>
      <c r="KUD153" t="s">
        <v>1357</v>
      </c>
      <c r="KUE153" t="s">
        <v>1357</v>
      </c>
      <c r="KUF153" t="s">
        <v>1357</v>
      </c>
      <c r="KUG153" t="s">
        <v>1357</v>
      </c>
      <c r="KUH153" t="s">
        <v>1357</v>
      </c>
      <c r="KUI153" t="s">
        <v>1357</v>
      </c>
      <c r="KUJ153" t="s">
        <v>1357</v>
      </c>
      <c r="KUK153" t="s">
        <v>1357</v>
      </c>
      <c r="KUL153" t="s">
        <v>1357</v>
      </c>
      <c r="KUM153" t="s">
        <v>1357</v>
      </c>
      <c r="KUN153" t="s">
        <v>1357</v>
      </c>
      <c r="KUO153" t="s">
        <v>1357</v>
      </c>
      <c r="KUP153" t="s">
        <v>1357</v>
      </c>
      <c r="KUQ153" t="s">
        <v>1357</v>
      </c>
      <c r="KUR153" t="s">
        <v>1357</v>
      </c>
      <c r="KUS153" t="s">
        <v>1357</v>
      </c>
      <c r="KUT153" t="s">
        <v>1357</v>
      </c>
      <c r="KUU153" t="s">
        <v>1357</v>
      </c>
      <c r="KUV153" t="s">
        <v>1357</v>
      </c>
      <c r="KUW153" t="s">
        <v>1357</v>
      </c>
      <c r="KUX153" t="s">
        <v>1357</v>
      </c>
      <c r="KUY153" t="s">
        <v>1357</v>
      </c>
      <c r="KUZ153" t="s">
        <v>1357</v>
      </c>
      <c r="KVA153" t="s">
        <v>1357</v>
      </c>
      <c r="KVB153" t="s">
        <v>1357</v>
      </c>
      <c r="KVC153" t="s">
        <v>1357</v>
      </c>
      <c r="KVD153" t="s">
        <v>1357</v>
      </c>
      <c r="KVE153" t="s">
        <v>1357</v>
      </c>
      <c r="KVF153" t="s">
        <v>1357</v>
      </c>
      <c r="KVG153" t="s">
        <v>1357</v>
      </c>
      <c r="KVH153" t="s">
        <v>1357</v>
      </c>
      <c r="KVI153" t="s">
        <v>1357</v>
      </c>
      <c r="KVJ153" t="s">
        <v>1357</v>
      </c>
      <c r="KVK153" t="s">
        <v>1357</v>
      </c>
      <c r="KVL153" t="s">
        <v>1357</v>
      </c>
      <c r="KVM153" t="s">
        <v>1357</v>
      </c>
      <c r="KVN153" t="s">
        <v>1357</v>
      </c>
      <c r="KVO153" t="s">
        <v>1357</v>
      </c>
      <c r="KVP153" t="s">
        <v>1357</v>
      </c>
      <c r="KVQ153" t="s">
        <v>1357</v>
      </c>
      <c r="KVR153" t="s">
        <v>1357</v>
      </c>
      <c r="KVS153" t="s">
        <v>1357</v>
      </c>
      <c r="KVT153" t="s">
        <v>1357</v>
      </c>
      <c r="KVU153" t="s">
        <v>1357</v>
      </c>
      <c r="KVV153" t="s">
        <v>1357</v>
      </c>
      <c r="KVW153" t="s">
        <v>1357</v>
      </c>
      <c r="KVX153" t="s">
        <v>1357</v>
      </c>
      <c r="KVY153" t="s">
        <v>1357</v>
      </c>
      <c r="KVZ153" t="s">
        <v>1357</v>
      </c>
      <c r="KWA153" t="s">
        <v>1357</v>
      </c>
      <c r="KWB153" t="s">
        <v>1357</v>
      </c>
      <c r="KWC153" t="s">
        <v>1357</v>
      </c>
      <c r="KWD153" t="s">
        <v>1357</v>
      </c>
      <c r="KWE153" t="s">
        <v>1357</v>
      </c>
      <c r="KWF153" t="s">
        <v>1357</v>
      </c>
      <c r="KWG153" t="s">
        <v>1357</v>
      </c>
      <c r="KWH153" t="s">
        <v>1357</v>
      </c>
      <c r="KWI153" t="s">
        <v>1357</v>
      </c>
      <c r="KWJ153" t="s">
        <v>1357</v>
      </c>
      <c r="KWK153" t="s">
        <v>1357</v>
      </c>
      <c r="KWL153" t="s">
        <v>1357</v>
      </c>
      <c r="KWM153" t="s">
        <v>1357</v>
      </c>
      <c r="KWN153" t="s">
        <v>1357</v>
      </c>
      <c r="KWO153" t="s">
        <v>1357</v>
      </c>
      <c r="KWP153" t="s">
        <v>1357</v>
      </c>
      <c r="KWQ153" t="s">
        <v>1357</v>
      </c>
      <c r="KWR153" t="s">
        <v>1357</v>
      </c>
      <c r="KWS153" t="s">
        <v>1357</v>
      </c>
      <c r="KWT153" t="s">
        <v>1357</v>
      </c>
      <c r="KWU153" t="s">
        <v>1357</v>
      </c>
      <c r="KWV153" t="s">
        <v>1357</v>
      </c>
      <c r="KWW153" t="s">
        <v>1357</v>
      </c>
      <c r="KWX153" t="s">
        <v>1357</v>
      </c>
      <c r="KWY153" t="s">
        <v>1357</v>
      </c>
      <c r="KWZ153" t="s">
        <v>1357</v>
      </c>
      <c r="KXA153" t="s">
        <v>1357</v>
      </c>
      <c r="KXB153" t="s">
        <v>1357</v>
      </c>
      <c r="KXC153" t="s">
        <v>1357</v>
      </c>
      <c r="KXD153" t="s">
        <v>1357</v>
      </c>
      <c r="KXE153" t="s">
        <v>1357</v>
      </c>
      <c r="KXF153" t="s">
        <v>1357</v>
      </c>
      <c r="KXG153" t="s">
        <v>1357</v>
      </c>
      <c r="KXH153" t="s">
        <v>1357</v>
      </c>
      <c r="KXI153" t="s">
        <v>1357</v>
      </c>
      <c r="KXJ153" t="s">
        <v>1357</v>
      </c>
      <c r="KXK153" t="s">
        <v>1357</v>
      </c>
      <c r="KXL153" t="s">
        <v>1357</v>
      </c>
      <c r="KXM153" t="s">
        <v>1357</v>
      </c>
      <c r="KXN153" t="s">
        <v>1357</v>
      </c>
      <c r="KXO153" t="s">
        <v>1357</v>
      </c>
      <c r="KXP153" t="s">
        <v>1357</v>
      </c>
      <c r="KXQ153" t="s">
        <v>1357</v>
      </c>
      <c r="KXR153" t="s">
        <v>1357</v>
      </c>
      <c r="KXS153" t="s">
        <v>1357</v>
      </c>
      <c r="KXT153" t="s">
        <v>1357</v>
      </c>
      <c r="KXU153" t="s">
        <v>1357</v>
      </c>
      <c r="KXV153" t="s">
        <v>1357</v>
      </c>
      <c r="KXW153" t="s">
        <v>1357</v>
      </c>
      <c r="KXX153" t="s">
        <v>1357</v>
      </c>
      <c r="KXY153" t="s">
        <v>1357</v>
      </c>
      <c r="KXZ153" t="s">
        <v>1357</v>
      </c>
      <c r="KYA153" t="s">
        <v>1357</v>
      </c>
      <c r="KYB153" t="s">
        <v>1357</v>
      </c>
      <c r="KYC153" t="s">
        <v>1357</v>
      </c>
      <c r="KYD153" t="s">
        <v>1357</v>
      </c>
      <c r="KYE153" t="s">
        <v>1357</v>
      </c>
      <c r="KYF153" t="s">
        <v>1357</v>
      </c>
      <c r="KYG153" t="s">
        <v>1357</v>
      </c>
      <c r="KYH153" t="s">
        <v>1357</v>
      </c>
      <c r="KYI153" t="s">
        <v>1357</v>
      </c>
      <c r="KYJ153" t="s">
        <v>1357</v>
      </c>
      <c r="KYK153" t="s">
        <v>1357</v>
      </c>
      <c r="KYL153" t="s">
        <v>1357</v>
      </c>
      <c r="KYM153" t="s">
        <v>1357</v>
      </c>
      <c r="KYN153" t="s">
        <v>1357</v>
      </c>
      <c r="KYO153" t="s">
        <v>1357</v>
      </c>
      <c r="KYP153" t="s">
        <v>1357</v>
      </c>
      <c r="KYQ153" t="s">
        <v>1357</v>
      </c>
      <c r="KYR153" t="s">
        <v>1357</v>
      </c>
      <c r="KYS153" t="s">
        <v>1357</v>
      </c>
      <c r="KYT153" t="s">
        <v>1357</v>
      </c>
      <c r="KYU153" t="s">
        <v>1357</v>
      </c>
      <c r="KYV153" t="s">
        <v>1357</v>
      </c>
      <c r="KYW153" t="s">
        <v>1357</v>
      </c>
      <c r="KYX153" t="s">
        <v>1357</v>
      </c>
      <c r="KYY153" t="s">
        <v>1357</v>
      </c>
      <c r="KYZ153" t="s">
        <v>1357</v>
      </c>
      <c r="KZA153" t="s">
        <v>1357</v>
      </c>
      <c r="KZB153" t="s">
        <v>1357</v>
      </c>
      <c r="KZC153" t="s">
        <v>1357</v>
      </c>
      <c r="KZD153" t="s">
        <v>1357</v>
      </c>
      <c r="KZE153" t="s">
        <v>1357</v>
      </c>
      <c r="KZF153" t="s">
        <v>1357</v>
      </c>
      <c r="KZG153" t="s">
        <v>1357</v>
      </c>
      <c r="KZH153" t="s">
        <v>1357</v>
      </c>
      <c r="KZI153" t="s">
        <v>1357</v>
      </c>
      <c r="KZJ153" t="s">
        <v>1357</v>
      </c>
      <c r="KZK153" t="s">
        <v>1357</v>
      </c>
      <c r="KZL153" t="s">
        <v>1357</v>
      </c>
      <c r="KZM153" t="s">
        <v>1357</v>
      </c>
      <c r="KZN153" t="s">
        <v>1357</v>
      </c>
      <c r="KZO153" t="s">
        <v>1357</v>
      </c>
      <c r="KZP153" t="s">
        <v>1357</v>
      </c>
      <c r="KZQ153" t="s">
        <v>1357</v>
      </c>
      <c r="KZR153" t="s">
        <v>1357</v>
      </c>
      <c r="KZS153" t="s">
        <v>1357</v>
      </c>
      <c r="KZT153" t="s">
        <v>1357</v>
      </c>
      <c r="KZU153" t="s">
        <v>1357</v>
      </c>
      <c r="KZV153" t="s">
        <v>1357</v>
      </c>
      <c r="KZW153" t="s">
        <v>1357</v>
      </c>
      <c r="KZX153" t="s">
        <v>1357</v>
      </c>
      <c r="KZY153" t="s">
        <v>1357</v>
      </c>
      <c r="KZZ153" t="s">
        <v>1357</v>
      </c>
      <c r="LAA153" t="s">
        <v>1357</v>
      </c>
      <c r="LAB153" t="s">
        <v>1357</v>
      </c>
      <c r="LAC153" t="s">
        <v>1357</v>
      </c>
      <c r="LAD153" t="s">
        <v>1357</v>
      </c>
      <c r="LAE153" t="s">
        <v>1357</v>
      </c>
      <c r="LAF153" t="s">
        <v>1357</v>
      </c>
      <c r="LAG153" t="s">
        <v>1357</v>
      </c>
      <c r="LAH153" t="s">
        <v>1357</v>
      </c>
      <c r="LAI153" t="s">
        <v>1357</v>
      </c>
      <c r="LAJ153" t="s">
        <v>1357</v>
      </c>
      <c r="LAK153" t="s">
        <v>1357</v>
      </c>
      <c r="LAL153" t="s">
        <v>1357</v>
      </c>
      <c r="LAM153" t="s">
        <v>1357</v>
      </c>
      <c r="LAN153" t="s">
        <v>1357</v>
      </c>
      <c r="LAO153" t="s">
        <v>1357</v>
      </c>
      <c r="LAP153" t="s">
        <v>1357</v>
      </c>
      <c r="LAQ153" t="s">
        <v>1357</v>
      </c>
      <c r="LAR153" t="s">
        <v>1357</v>
      </c>
      <c r="LAS153" t="s">
        <v>1357</v>
      </c>
      <c r="LAT153" t="s">
        <v>1357</v>
      </c>
      <c r="LAU153" t="s">
        <v>1357</v>
      </c>
      <c r="LAV153" t="s">
        <v>1357</v>
      </c>
      <c r="LAW153" t="s">
        <v>1357</v>
      </c>
      <c r="LAX153" t="s">
        <v>1357</v>
      </c>
      <c r="LAY153" t="s">
        <v>1357</v>
      </c>
      <c r="LAZ153" t="s">
        <v>1357</v>
      </c>
      <c r="LBA153" t="s">
        <v>1357</v>
      </c>
      <c r="LBB153" t="s">
        <v>1357</v>
      </c>
      <c r="LBC153" t="s">
        <v>1357</v>
      </c>
      <c r="LBD153" t="s">
        <v>1357</v>
      </c>
      <c r="LBE153" t="s">
        <v>1357</v>
      </c>
      <c r="LBF153" t="s">
        <v>1357</v>
      </c>
      <c r="LBG153" t="s">
        <v>1357</v>
      </c>
      <c r="LBH153" t="s">
        <v>1357</v>
      </c>
      <c r="LBI153" t="s">
        <v>1357</v>
      </c>
      <c r="LBJ153" t="s">
        <v>1357</v>
      </c>
      <c r="LBK153" t="s">
        <v>1357</v>
      </c>
      <c r="LBL153" t="s">
        <v>1357</v>
      </c>
      <c r="LBM153" t="s">
        <v>1357</v>
      </c>
      <c r="LBN153" t="s">
        <v>1357</v>
      </c>
      <c r="LBO153" t="s">
        <v>1357</v>
      </c>
      <c r="LBP153" t="s">
        <v>1357</v>
      </c>
      <c r="LBQ153" t="s">
        <v>1357</v>
      </c>
      <c r="LBR153" t="s">
        <v>1357</v>
      </c>
      <c r="LBS153" t="s">
        <v>1357</v>
      </c>
      <c r="LBT153" t="s">
        <v>1357</v>
      </c>
      <c r="LBU153" t="s">
        <v>1357</v>
      </c>
      <c r="LBV153" t="s">
        <v>1357</v>
      </c>
      <c r="LBW153" t="s">
        <v>1357</v>
      </c>
      <c r="LBX153" t="s">
        <v>1357</v>
      </c>
      <c r="LBY153" t="s">
        <v>1357</v>
      </c>
      <c r="LBZ153" t="s">
        <v>1357</v>
      </c>
      <c r="LCA153" t="s">
        <v>1357</v>
      </c>
      <c r="LCB153" t="s">
        <v>1357</v>
      </c>
      <c r="LCC153" t="s">
        <v>1357</v>
      </c>
      <c r="LCD153" t="s">
        <v>1357</v>
      </c>
      <c r="LCE153" t="s">
        <v>1357</v>
      </c>
      <c r="LCF153" t="s">
        <v>1357</v>
      </c>
      <c r="LCG153" t="s">
        <v>1357</v>
      </c>
      <c r="LCH153" t="s">
        <v>1357</v>
      </c>
      <c r="LCI153" t="s">
        <v>1357</v>
      </c>
      <c r="LCJ153" t="s">
        <v>1357</v>
      </c>
      <c r="LCK153" t="s">
        <v>1357</v>
      </c>
      <c r="LCL153" t="s">
        <v>1357</v>
      </c>
      <c r="LCM153" t="s">
        <v>1357</v>
      </c>
      <c r="LCN153" t="s">
        <v>1357</v>
      </c>
      <c r="LCO153" t="s">
        <v>1357</v>
      </c>
      <c r="LCP153" t="s">
        <v>1357</v>
      </c>
      <c r="LCQ153" t="s">
        <v>1357</v>
      </c>
      <c r="LCR153" t="s">
        <v>1357</v>
      </c>
      <c r="LCS153" t="s">
        <v>1357</v>
      </c>
      <c r="LCT153" t="s">
        <v>1357</v>
      </c>
      <c r="LCU153" t="s">
        <v>1357</v>
      </c>
      <c r="LCV153" t="s">
        <v>1357</v>
      </c>
      <c r="LCW153" t="s">
        <v>1357</v>
      </c>
      <c r="LCX153" t="s">
        <v>1357</v>
      </c>
      <c r="LCY153" t="s">
        <v>1357</v>
      </c>
      <c r="LCZ153" t="s">
        <v>1357</v>
      </c>
      <c r="LDA153" t="s">
        <v>1357</v>
      </c>
      <c r="LDB153" t="s">
        <v>1357</v>
      </c>
      <c r="LDC153" t="s">
        <v>1357</v>
      </c>
      <c r="LDD153" t="s">
        <v>1357</v>
      </c>
      <c r="LDE153" t="s">
        <v>1357</v>
      </c>
      <c r="LDF153" t="s">
        <v>1357</v>
      </c>
      <c r="LDG153" t="s">
        <v>1357</v>
      </c>
      <c r="LDH153" t="s">
        <v>1357</v>
      </c>
      <c r="LDI153" t="s">
        <v>1357</v>
      </c>
      <c r="LDJ153" t="s">
        <v>1357</v>
      </c>
      <c r="LDK153" t="s">
        <v>1357</v>
      </c>
      <c r="LDL153" t="s">
        <v>1357</v>
      </c>
      <c r="LDM153" t="s">
        <v>1357</v>
      </c>
      <c r="LDN153" t="s">
        <v>1357</v>
      </c>
      <c r="LDO153" t="s">
        <v>1357</v>
      </c>
      <c r="LDP153" t="s">
        <v>1357</v>
      </c>
      <c r="LDQ153" t="s">
        <v>1357</v>
      </c>
      <c r="LDR153" t="s">
        <v>1357</v>
      </c>
      <c r="LDS153" t="s">
        <v>1357</v>
      </c>
      <c r="LDT153" t="s">
        <v>1357</v>
      </c>
      <c r="LDU153" t="s">
        <v>1357</v>
      </c>
      <c r="LDV153" t="s">
        <v>1357</v>
      </c>
      <c r="LDW153" t="s">
        <v>1357</v>
      </c>
      <c r="LDX153" t="s">
        <v>1357</v>
      </c>
      <c r="LDY153" t="s">
        <v>1357</v>
      </c>
      <c r="LDZ153" t="s">
        <v>1357</v>
      </c>
      <c r="LEA153" t="s">
        <v>1357</v>
      </c>
      <c r="LEB153" t="s">
        <v>1357</v>
      </c>
      <c r="LEC153" t="s">
        <v>1357</v>
      </c>
      <c r="LED153" t="s">
        <v>1357</v>
      </c>
      <c r="LEE153" t="s">
        <v>1357</v>
      </c>
      <c r="LEF153" t="s">
        <v>1357</v>
      </c>
      <c r="LEG153" t="s">
        <v>1357</v>
      </c>
      <c r="LEH153" t="s">
        <v>1357</v>
      </c>
      <c r="LEI153" t="s">
        <v>1357</v>
      </c>
      <c r="LEJ153" t="s">
        <v>1357</v>
      </c>
      <c r="LEK153" t="s">
        <v>1357</v>
      </c>
      <c r="LEL153" t="s">
        <v>1357</v>
      </c>
      <c r="LEM153" t="s">
        <v>1357</v>
      </c>
      <c r="LEN153" t="s">
        <v>1357</v>
      </c>
      <c r="LEO153" t="s">
        <v>1357</v>
      </c>
      <c r="LEP153" t="s">
        <v>1357</v>
      </c>
      <c r="LEQ153" t="s">
        <v>1357</v>
      </c>
      <c r="LER153" t="s">
        <v>1357</v>
      </c>
      <c r="LES153" t="s">
        <v>1357</v>
      </c>
      <c r="LET153" t="s">
        <v>1357</v>
      </c>
      <c r="LEU153" t="s">
        <v>1357</v>
      </c>
      <c r="LEV153" t="s">
        <v>1357</v>
      </c>
      <c r="LEW153" t="s">
        <v>1357</v>
      </c>
      <c r="LEX153" t="s">
        <v>1357</v>
      </c>
      <c r="LEY153" t="s">
        <v>1357</v>
      </c>
      <c r="LEZ153" t="s">
        <v>1357</v>
      </c>
      <c r="LFA153" t="s">
        <v>1357</v>
      </c>
      <c r="LFB153" t="s">
        <v>1357</v>
      </c>
      <c r="LFC153" t="s">
        <v>1357</v>
      </c>
      <c r="LFD153" t="s">
        <v>1357</v>
      </c>
      <c r="LFE153" t="s">
        <v>1357</v>
      </c>
      <c r="LFF153" t="s">
        <v>1357</v>
      </c>
      <c r="LFG153" t="s">
        <v>1357</v>
      </c>
      <c r="LFH153" t="s">
        <v>1357</v>
      </c>
      <c r="LFI153" t="s">
        <v>1357</v>
      </c>
      <c r="LFJ153" t="s">
        <v>1357</v>
      </c>
      <c r="LFK153" t="s">
        <v>1357</v>
      </c>
      <c r="LFL153" t="s">
        <v>1357</v>
      </c>
      <c r="LFM153" t="s">
        <v>1357</v>
      </c>
      <c r="LFN153" t="s">
        <v>1357</v>
      </c>
      <c r="LFO153" t="s">
        <v>1357</v>
      </c>
      <c r="LFP153" t="s">
        <v>1357</v>
      </c>
      <c r="LFQ153" t="s">
        <v>1357</v>
      </c>
      <c r="LFR153" t="s">
        <v>1357</v>
      </c>
      <c r="LFS153" t="s">
        <v>1357</v>
      </c>
      <c r="LFT153" t="s">
        <v>1357</v>
      </c>
      <c r="LFU153" t="s">
        <v>1357</v>
      </c>
      <c r="LFV153" t="s">
        <v>1357</v>
      </c>
      <c r="LFW153" t="s">
        <v>1357</v>
      </c>
      <c r="LFX153" t="s">
        <v>1357</v>
      </c>
      <c r="LFY153" t="s">
        <v>1357</v>
      </c>
      <c r="LFZ153" t="s">
        <v>1357</v>
      </c>
      <c r="LGA153" t="s">
        <v>1357</v>
      </c>
      <c r="LGB153" t="s">
        <v>1357</v>
      </c>
      <c r="LGC153" t="s">
        <v>1357</v>
      </c>
      <c r="LGD153" t="s">
        <v>1357</v>
      </c>
      <c r="LGE153" t="s">
        <v>1357</v>
      </c>
      <c r="LGF153" t="s">
        <v>1357</v>
      </c>
      <c r="LGG153" t="s">
        <v>1357</v>
      </c>
      <c r="LGH153" t="s">
        <v>1357</v>
      </c>
      <c r="LGI153" t="s">
        <v>1357</v>
      </c>
      <c r="LGJ153" t="s">
        <v>1357</v>
      </c>
      <c r="LGK153" t="s">
        <v>1357</v>
      </c>
      <c r="LGL153" t="s">
        <v>1357</v>
      </c>
      <c r="LGM153" t="s">
        <v>1357</v>
      </c>
      <c r="LGN153" t="s">
        <v>1357</v>
      </c>
      <c r="LGO153" t="s">
        <v>1357</v>
      </c>
      <c r="LGP153" t="s">
        <v>1357</v>
      </c>
      <c r="LGQ153" t="s">
        <v>1357</v>
      </c>
      <c r="LGR153" t="s">
        <v>1357</v>
      </c>
      <c r="LGS153" t="s">
        <v>1357</v>
      </c>
      <c r="LGT153" t="s">
        <v>1357</v>
      </c>
      <c r="LGU153" t="s">
        <v>1357</v>
      </c>
      <c r="LGV153" t="s">
        <v>1357</v>
      </c>
      <c r="LGW153" t="s">
        <v>1357</v>
      </c>
      <c r="LGX153" t="s">
        <v>1357</v>
      </c>
      <c r="LGY153" t="s">
        <v>1357</v>
      </c>
      <c r="LGZ153" t="s">
        <v>1357</v>
      </c>
      <c r="LHA153" t="s">
        <v>1357</v>
      </c>
      <c r="LHB153" t="s">
        <v>1357</v>
      </c>
      <c r="LHC153" t="s">
        <v>1357</v>
      </c>
      <c r="LHD153" t="s">
        <v>1357</v>
      </c>
      <c r="LHE153" t="s">
        <v>1357</v>
      </c>
      <c r="LHF153" t="s">
        <v>1357</v>
      </c>
      <c r="LHG153" t="s">
        <v>1357</v>
      </c>
      <c r="LHH153" t="s">
        <v>1357</v>
      </c>
      <c r="LHI153" t="s">
        <v>1357</v>
      </c>
      <c r="LHJ153" t="s">
        <v>1357</v>
      </c>
      <c r="LHK153" t="s">
        <v>1357</v>
      </c>
      <c r="LHL153" t="s">
        <v>1357</v>
      </c>
      <c r="LHM153" t="s">
        <v>1357</v>
      </c>
      <c r="LHN153" t="s">
        <v>1357</v>
      </c>
      <c r="LHO153" t="s">
        <v>1357</v>
      </c>
      <c r="LHP153" t="s">
        <v>1357</v>
      </c>
      <c r="LHQ153" t="s">
        <v>1357</v>
      </c>
      <c r="LHR153" t="s">
        <v>1357</v>
      </c>
      <c r="LHS153" t="s">
        <v>1357</v>
      </c>
      <c r="LHT153" t="s">
        <v>1357</v>
      </c>
      <c r="LHU153" t="s">
        <v>1357</v>
      </c>
      <c r="LHV153" t="s">
        <v>1357</v>
      </c>
      <c r="LHW153" t="s">
        <v>1357</v>
      </c>
      <c r="LHX153" t="s">
        <v>1357</v>
      </c>
      <c r="LHY153" t="s">
        <v>1357</v>
      </c>
      <c r="LHZ153" t="s">
        <v>1357</v>
      </c>
      <c r="LIA153" t="s">
        <v>1357</v>
      </c>
      <c r="LIB153" t="s">
        <v>1357</v>
      </c>
      <c r="LIC153" t="s">
        <v>1357</v>
      </c>
      <c r="LID153" t="s">
        <v>1357</v>
      </c>
      <c r="LIE153" t="s">
        <v>1357</v>
      </c>
      <c r="LIF153" t="s">
        <v>1357</v>
      </c>
      <c r="LIG153" t="s">
        <v>1357</v>
      </c>
      <c r="LIH153" t="s">
        <v>1357</v>
      </c>
      <c r="LII153" t="s">
        <v>1357</v>
      </c>
      <c r="LIJ153" t="s">
        <v>1357</v>
      </c>
      <c r="LIK153" t="s">
        <v>1357</v>
      </c>
      <c r="LIL153" t="s">
        <v>1357</v>
      </c>
      <c r="LIM153" t="s">
        <v>1357</v>
      </c>
      <c r="LIN153" t="s">
        <v>1357</v>
      </c>
      <c r="LIO153" t="s">
        <v>1357</v>
      </c>
      <c r="LIP153" t="s">
        <v>1357</v>
      </c>
      <c r="LIQ153" t="s">
        <v>1357</v>
      </c>
      <c r="LIR153" t="s">
        <v>1357</v>
      </c>
      <c r="LIS153" t="s">
        <v>1357</v>
      </c>
      <c r="LIT153" t="s">
        <v>1357</v>
      </c>
      <c r="LIU153" t="s">
        <v>1357</v>
      </c>
      <c r="LIV153" t="s">
        <v>1357</v>
      </c>
      <c r="LIW153" t="s">
        <v>1357</v>
      </c>
      <c r="LIX153" t="s">
        <v>1357</v>
      </c>
      <c r="LIY153" t="s">
        <v>1357</v>
      </c>
      <c r="LIZ153" t="s">
        <v>1357</v>
      </c>
      <c r="LJA153" t="s">
        <v>1357</v>
      </c>
      <c r="LJB153" t="s">
        <v>1357</v>
      </c>
      <c r="LJC153" t="s">
        <v>1357</v>
      </c>
      <c r="LJD153" t="s">
        <v>1357</v>
      </c>
      <c r="LJE153" t="s">
        <v>1357</v>
      </c>
      <c r="LJF153" t="s">
        <v>1357</v>
      </c>
      <c r="LJG153" t="s">
        <v>1357</v>
      </c>
      <c r="LJH153" t="s">
        <v>1357</v>
      </c>
      <c r="LJI153" t="s">
        <v>1357</v>
      </c>
      <c r="LJJ153" t="s">
        <v>1357</v>
      </c>
      <c r="LJK153" t="s">
        <v>1357</v>
      </c>
      <c r="LJL153" t="s">
        <v>1357</v>
      </c>
      <c r="LJM153" t="s">
        <v>1357</v>
      </c>
      <c r="LJN153" t="s">
        <v>1357</v>
      </c>
      <c r="LJO153" t="s">
        <v>1357</v>
      </c>
      <c r="LJP153" t="s">
        <v>1357</v>
      </c>
      <c r="LJQ153" t="s">
        <v>1357</v>
      </c>
      <c r="LJR153" t="s">
        <v>1357</v>
      </c>
      <c r="LJS153" t="s">
        <v>1357</v>
      </c>
      <c r="LJT153" t="s">
        <v>1357</v>
      </c>
      <c r="LJU153" t="s">
        <v>1357</v>
      </c>
      <c r="LJV153" t="s">
        <v>1357</v>
      </c>
      <c r="LJW153" t="s">
        <v>1357</v>
      </c>
      <c r="LJX153" t="s">
        <v>1357</v>
      </c>
      <c r="LJY153" t="s">
        <v>1357</v>
      </c>
      <c r="LJZ153" t="s">
        <v>1357</v>
      </c>
      <c r="LKA153" t="s">
        <v>1357</v>
      </c>
      <c r="LKB153" t="s">
        <v>1357</v>
      </c>
      <c r="LKC153" t="s">
        <v>1357</v>
      </c>
      <c r="LKD153" t="s">
        <v>1357</v>
      </c>
      <c r="LKE153" t="s">
        <v>1357</v>
      </c>
      <c r="LKF153" t="s">
        <v>1357</v>
      </c>
      <c r="LKG153" t="s">
        <v>1357</v>
      </c>
      <c r="LKH153" t="s">
        <v>1357</v>
      </c>
      <c r="LKI153" t="s">
        <v>1357</v>
      </c>
      <c r="LKJ153" t="s">
        <v>1357</v>
      </c>
      <c r="LKK153" t="s">
        <v>1357</v>
      </c>
      <c r="LKL153" t="s">
        <v>1357</v>
      </c>
      <c r="LKM153" t="s">
        <v>1357</v>
      </c>
      <c r="LKN153" t="s">
        <v>1357</v>
      </c>
      <c r="LKO153" t="s">
        <v>1357</v>
      </c>
      <c r="LKP153" t="s">
        <v>1357</v>
      </c>
      <c r="LKQ153" t="s">
        <v>1357</v>
      </c>
      <c r="LKR153" t="s">
        <v>1357</v>
      </c>
      <c r="LKS153" t="s">
        <v>1357</v>
      </c>
      <c r="LKT153" t="s">
        <v>1357</v>
      </c>
      <c r="LKU153" t="s">
        <v>1357</v>
      </c>
      <c r="LKV153" t="s">
        <v>1357</v>
      </c>
      <c r="LKW153" t="s">
        <v>1357</v>
      </c>
      <c r="LKX153" t="s">
        <v>1357</v>
      </c>
      <c r="LKY153" t="s">
        <v>1357</v>
      </c>
      <c r="LKZ153" t="s">
        <v>1357</v>
      </c>
      <c r="LLA153" t="s">
        <v>1357</v>
      </c>
      <c r="LLB153" t="s">
        <v>1357</v>
      </c>
      <c r="LLC153" t="s">
        <v>1357</v>
      </c>
      <c r="LLD153" t="s">
        <v>1357</v>
      </c>
      <c r="LLE153" t="s">
        <v>1357</v>
      </c>
      <c r="LLF153" t="s">
        <v>1357</v>
      </c>
      <c r="LLG153" t="s">
        <v>1357</v>
      </c>
      <c r="LLH153" t="s">
        <v>1357</v>
      </c>
      <c r="LLI153" t="s">
        <v>1357</v>
      </c>
      <c r="LLJ153" t="s">
        <v>1357</v>
      </c>
      <c r="LLK153" t="s">
        <v>1357</v>
      </c>
      <c r="LLL153" t="s">
        <v>1357</v>
      </c>
      <c r="LLM153" t="s">
        <v>1357</v>
      </c>
      <c r="LLN153" t="s">
        <v>1357</v>
      </c>
      <c r="LLO153" t="s">
        <v>1357</v>
      </c>
      <c r="LLP153" t="s">
        <v>1357</v>
      </c>
      <c r="LLQ153" t="s">
        <v>1357</v>
      </c>
      <c r="LLR153" t="s">
        <v>1357</v>
      </c>
      <c r="LLS153" t="s">
        <v>1357</v>
      </c>
      <c r="LLT153" t="s">
        <v>1357</v>
      </c>
      <c r="LLU153" t="s">
        <v>1357</v>
      </c>
      <c r="LLV153" t="s">
        <v>1357</v>
      </c>
      <c r="LLW153" t="s">
        <v>1357</v>
      </c>
      <c r="LLX153" t="s">
        <v>1357</v>
      </c>
      <c r="LLY153" t="s">
        <v>1357</v>
      </c>
      <c r="LLZ153" t="s">
        <v>1357</v>
      </c>
      <c r="LMA153" t="s">
        <v>1357</v>
      </c>
      <c r="LMB153" t="s">
        <v>1357</v>
      </c>
      <c r="LMC153" t="s">
        <v>1357</v>
      </c>
      <c r="LMD153" t="s">
        <v>1357</v>
      </c>
      <c r="LME153" t="s">
        <v>1357</v>
      </c>
      <c r="LMF153" t="s">
        <v>1357</v>
      </c>
      <c r="LMG153" t="s">
        <v>1357</v>
      </c>
      <c r="LMH153" t="s">
        <v>1357</v>
      </c>
      <c r="LMI153" t="s">
        <v>1357</v>
      </c>
      <c r="LMJ153" t="s">
        <v>1357</v>
      </c>
      <c r="LMK153" t="s">
        <v>1357</v>
      </c>
      <c r="LML153" t="s">
        <v>1357</v>
      </c>
      <c r="LMM153" t="s">
        <v>1357</v>
      </c>
      <c r="LMN153" t="s">
        <v>1357</v>
      </c>
      <c r="LMO153" t="s">
        <v>1357</v>
      </c>
      <c r="LMP153" t="s">
        <v>1357</v>
      </c>
      <c r="LMQ153" t="s">
        <v>1357</v>
      </c>
      <c r="LMR153" t="s">
        <v>1357</v>
      </c>
      <c r="LMS153" t="s">
        <v>1357</v>
      </c>
      <c r="LMT153" t="s">
        <v>1357</v>
      </c>
      <c r="LMU153" t="s">
        <v>1357</v>
      </c>
      <c r="LMV153" t="s">
        <v>1357</v>
      </c>
      <c r="LMW153" t="s">
        <v>1357</v>
      </c>
      <c r="LMX153" t="s">
        <v>1357</v>
      </c>
      <c r="LMY153" t="s">
        <v>1357</v>
      </c>
      <c r="LMZ153" t="s">
        <v>1357</v>
      </c>
      <c r="LNA153" t="s">
        <v>1357</v>
      </c>
      <c r="LNB153" t="s">
        <v>1357</v>
      </c>
      <c r="LNC153" t="s">
        <v>1357</v>
      </c>
      <c r="LND153" t="s">
        <v>1357</v>
      </c>
      <c r="LNE153" t="s">
        <v>1357</v>
      </c>
      <c r="LNF153" t="s">
        <v>1357</v>
      </c>
      <c r="LNG153" t="s">
        <v>1357</v>
      </c>
      <c r="LNH153" t="s">
        <v>1357</v>
      </c>
      <c r="LNI153" t="s">
        <v>1357</v>
      </c>
      <c r="LNJ153" t="s">
        <v>1357</v>
      </c>
      <c r="LNK153" t="s">
        <v>1357</v>
      </c>
      <c r="LNL153" t="s">
        <v>1357</v>
      </c>
      <c r="LNM153" t="s">
        <v>1357</v>
      </c>
      <c r="LNN153" t="s">
        <v>1357</v>
      </c>
      <c r="LNO153" t="s">
        <v>1357</v>
      </c>
      <c r="LNP153" t="s">
        <v>1357</v>
      </c>
      <c r="LNQ153" t="s">
        <v>1357</v>
      </c>
      <c r="LNR153" t="s">
        <v>1357</v>
      </c>
      <c r="LNS153" t="s">
        <v>1357</v>
      </c>
      <c r="LNT153" t="s">
        <v>1357</v>
      </c>
      <c r="LNU153" t="s">
        <v>1357</v>
      </c>
      <c r="LNV153" t="s">
        <v>1357</v>
      </c>
      <c r="LNW153" t="s">
        <v>1357</v>
      </c>
      <c r="LNX153" t="s">
        <v>1357</v>
      </c>
      <c r="LNY153" t="s">
        <v>1357</v>
      </c>
      <c r="LNZ153" t="s">
        <v>1357</v>
      </c>
      <c r="LOA153" t="s">
        <v>1357</v>
      </c>
      <c r="LOB153" t="s">
        <v>1357</v>
      </c>
      <c r="LOC153" t="s">
        <v>1357</v>
      </c>
      <c r="LOD153" t="s">
        <v>1357</v>
      </c>
      <c r="LOE153" t="s">
        <v>1357</v>
      </c>
      <c r="LOF153" t="s">
        <v>1357</v>
      </c>
      <c r="LOG153" t="s">
        <v>1357</v>
      </c>
      <c r="LOH153" t="s">
        <v>1357</v>
      </c>
      <c r="LOI153" t="s">
        <v>1357</v>
      </c>
      <c r="LOJ153" t="s">
        <v>1357</v>
      </c>
      <c r="LOK153" t="s">
        <v>1357</v>
      </c>
      <c r="LOL153" t="s">
        <v>1357</v>
      </c>
      <c r="LOM153" t="s">
        <v>1357</v>
      </c>
      <c r="LON153" t="s">
        <v>1357</v>
      </c>
      <c r="LOO153" t="s">
        <v>1357</v>
      </c>
      <c r="LOP153" t="s">
        <v>1357</v>
      </c>
      <c r="LOQ153" t="s">
        <v>1357</v>
      </c>
      <c r="LOR153" t="s">
        <v>1357</v>
      </c>
      <c r="LOS153" t="s">
        <v>1357</v>
      </c>
      <c r="LOT153" t="s">
        <v>1357</v>
      </c>
      <c r="LOU153" t="s">
        <v>1357</v>
      </c>
      <c r="LOV153" t="s">
        <v>1357</v>
      </c>
      <c r="LOW153" t="s">
        <v>1357</v>
      </c>
      <c r="LOX153" t="s">
        <v>1357</v>
      </c>
      <c r="LOY153" t="s">
        <v>1357</v>
      </c>
      <c r="LOZ153" t="s">
        <v>1357</v>
      </c>
      <c r="LPA153" t="s">
        <v>1357</v>
      </c>
      <c r="LPB153" t="s">
        <v>1357</v>
      </c>
      <c r="LPC153" t="s">
        <v>1357</v>
      </c>
      <c r="LPD153" t="s">
        <v>1357</v>
      </c>
      <c r="LPE153" t="s">
        <v>1357</v>
      </c>
      <c r="LPF153" t="s">
        <v>1357</v>
      </c>
      <c r="LPG153" t="s">
        <v>1357</v>
      </c>
      <c r="LPH153" t="s">
        <v>1357</v>
      </c>
      <c r="LPI153" t="s">
        <v>1357</v>
      </c>
      <c r="LPJ153" t="s">
        <v>1357</v>
      </c>
      <c r="LPK153" t="s">
        <v>1357</v>
      </c>
      <c r="LPL153" t="s">
        <v>1357</v>
      </c>
      <c r="LPM153" t="s">
        <v>1357</v>
      </c>
      <c r="LPN153" t="s">
        <v>1357</v>
      </c>
      <c r="LPO153" t="s">
        <v>1357</v>
      </c>
      <c r="LPP153" t="s">
        <v>1357</v>
      </c>
      <c r="LPQ153" t="s">
        <v>1357</v>
      </c>
      <c r="LPR153" t="s">
        <v>1357</v>
      </c>
      <c r="LPS153" t="s">
        <v>1357</v>
      </c>
      <c r="LPT153" t="s">
        <v>1357</v>
      </c>
      <c r="LPU153" t="s">
        <v>1357</v>
      </c>
      <c r="LPV153" t="s">
        <v>1357</v>
      </c>
      <c r="LPW153" t="s">
        <v>1357</v>
      </c>
      <c r="LPX153" t="s">
        <v>1357</v>
      </c>
      <c r="LPY153" t="s">
        <v>1357</v>
      </c>
      <c r="LPZ153" t="s">
        <v>1357</v>
      </c>
      <c r="LQA153" t="s">
        <v>1357</v>
      </c>
      <c r="LQB153" t="s">
        <v>1357</v>
      </c>
      <c r="LQC153" t="s">
        <v>1357</v>
      </c>
      <c r="LQD153" t="s">
        <v>1357</v>
      </c>
      <c r="LQE153" t="s">
        <v>1357</v>
      </c>
      <c r="LQF153" t="s">
        <v>1357</v>
      </c>
      <c r="LQG153" t="s">
        <v>1357</v>
      </c>
      <c r="LQH153" t="s">
        <v>1357</v>
      </c>
      <c r="LQI153" t="s">
        <v>1357</v>
      </c>
      <c r="LQJ153" t="s">
        <v>1357</v>
      </c>
      <c r="LQK153" t="s">
        <v>1357</v>
      </c>
      <c r="LQL153" t="s">
        <v>1357</v>
      </c>
      <c r="LQM153" t="s">
        <v>1357</v>
      </c>
      <c r="LQN153" t="s">
        <v>1357</v>
      </c>
      <c r="LQO153" t="s">
        <v>1357</v>
      </c>
      <c r="LQP153" t="s">
        <v>1357</v>
      </c>
      <c r="LQQ153" t="s">
        <v>1357</v>
      </c>
      <c r="LQR153" t="s">
        <v>1357</v>
      </c>
      <c r="LQS153" t="s">
        <v>1357</v>
      </c>
      <c r="LQT153" t="s">
        <v>1357</v>
      </c>
      <c r="LQU153" t="s">
        <v>1357</v>
      </c>
      <c r="LQV153" t="s">
        <v>1357</v>
      </c>
      <c r="LQW153" t="s">
        <v>1357</v>
      </c>
      <c r="LQX153" t="s">
        <v>1357</v>
      </c>
      <c r="LQY153" t="s">
        <v>1357</v>
      </c>
      <c r="LQZ153" t="s">
        <v>1357</v>
      </c>
      <c r="LRA153" t="s">
        <v>1357</v>
      </c>
      <c r="LRB153" t="s">
        <v>1357</v>
      </c>
      <c r="LRC153" t="s">
        <v>1357</v>
      </c>
      <c r="LRD153" t="s">
        <v>1357</v>
      </c>
      <c r="LRE153" t="s">
        <v>1357</v>
      </c>
      <c r="LRF153" t="s">
        <v>1357</v>
      </c>
      <c r="LRG153" t="s">
        <v>1357</v>
      </c>
      <c r="LRH153" t="s">
        <v>1357</v>
      </c>
      <c r="LRI153" t="s">
        <v>1357</v>
      </c>
      <c r="LRJ153" t="s">
        <v>1357</v>
      </c>
      <c r="LRK153" t="s">
        <v>1357</v>
      </c>
      <c r="LRL153" t="s">
        <v>1357</v>
      </c>
      <c r="LRM153" t="s">
        <v>1357</v>
      </c>
      <c r="LRN153" t="s">
        <v>1357</v>
      </c>
      <c r="LRO153" t="s">
        <v>1357</v>
      </c>
      <c r="LRP153" t="s">
        <v>1357</v>
      </c>
      <c r="LRQ153" t="s">
        <v>1357</v>
      </c>
      <c r="LRR153" t="s">
        <v>1357</v>
      </c>
      <c r="LRS153" t="s">
        <v>1357</v>
      </c>
      <c r="LRT153" t="s">
        <v>1357</v>
      </c>
      <c r="LRU153" t="s">
        <v>1357</v>
      </c>
      <c r="LRV153" t="s">
        <v>1357</v>
      </c>
      <c r="LRW153" t="s">
        <v>1357</v>
      </c>
      <c r="LRX153" t="s">
        <v>1357</v>
      </c>
      <c r="LRY153" t="s">
        <v>1357</v>
      </c>
      <c r="LRZ153" t="s">
        <v>1357</v>
      </c>
      <c r="LSA153" t="s">
        <v>1357</v>
      </c>
      <c r="LSB153" t="s">
        <v>1357</v>
      </c>
      <c r="LSC153" t="s">
        <v>1357</v>
      </c>
      <c r="LSD153" t="s">
        <v>1357</v>
      </c>
      <c r="LSE153" t="s">
        <v>1357</v>
      </c>
      <c r="LSF153" t="s">
        <v>1357</v>
      </c>
      <c r="LSG153" t="s">
        <v>1357</v>
      </c>
      <c r="LSH153" t="s">
        <v>1357</v>
      </c>
      <c r="LSI153" t="s">
        <v>1357</v>
      </c>
      <c r="LSJ153" t="s">
        <v>1357</v>
      </c>
      <c r="LSK153" t="s">
        <v>1357</v>
      </c>
      <c r="LSL153" t="s">
        <v>1357</v>
      </c>
      <c r="LSM153" t="s">
        <v>1357</v>
      </c>
      <c r="LSN153" t="s">
        <v>1357</v>
      </c>
      <c r="LSO153" t="s">
        <v>1357</v>
      </c>
      <c r="LSP153" t="s">
        <v>1357</v>
      </c>
      <c r="LSQ153" t="s">
        <v>1357</v>
      </c>
      <c r="LSR153" t="s">
        <v>1357</v>
      </c>
      <c r="LSS153" t="s">
        <v>1357</v>
      </c>
      <c r="LST153" t="s">
        <v>1357</v>
      </c>
      <c r="LSU153" t="s">
        <v>1357</v>
      </c>
      <c r="LSV153" t="s">
        <v>1357</v>
      </c>
      <c r="LSW153" t="s">
        <v>1357</v>
      </c>
      <c r="LSX153" t="s">
        <v>1357</v>
      </c>
      <c r="LSY153" t="s">
        <v>1357</v>
      </c>
      <c r="LSZ153" t="s">
        <v>1357</v>
      </c>
      <c r="LTA153" t="s">
        <v>1357</v>
      </c>
      <c r="LTB153" t="s">
        <v>1357</v>
      </c>
      <c r="LTC153" t="s">
        <v>1357</v>
      </c>
      <c r="LTD153" t="s">
        <v>1357</v>
      </c>
      <c r="LTE153" t="s">
        <v>1357</v>
      </c>
      <c r="LTF153" t="s">
        <v>1357</v>
      </c>
      <c r="LTG153" t="s">
        <v>1357</v>
      </c>
      <c r="LTH153" t="s">
        <v>1357</v>
      </c>
      <c r="LTI153" t="s">
        <v>1357</v>
      </c>
      <c r="LTJ153" t="s">
        <v>1357</v>
      </c>
      <c r="LTK153" t="s">
        <v>1357</v>
      </c>
      <c r="LTL153" t="s">
        <v>1357</v>
      </c>
      <c r="LTM153" t="s">
        <v>1357</v>
      </c>
      <c r="LTN153" t="s">
        <v>1357</v>
      </c>
      <c r="LTO153" t="s">
        <v>1357</v>
      </c>
      <c r="LTP153" t="s">
        <v>1357</v>
      </c>
      <c r="LTQ153" t="s">
        <v>1357</v>
      </c>
      <c r="LTR153" t="s">
        <v>1357</v>
      </c>
      <c r="LTS153" t="s">
        <v>1357</v>
      </c>
      <c r="LTT153" t="s">
        <v>1357</v>
      </c>
      <c r="LTU153" t="s">
        <v>1357</v>
      </c>
      <c r="LTV153" t="s">
        <v>1357</v>
      </c>
      <c r="LTW153" t="s">
        <v>1357</v>
      </c>
      <c r="LTX153" t="s">
        <v>1357</v>
      </c>
      <c r="LTY153" t="s">
        <v>1357</v>
      </c>
      <c r="LTZ153" t="s">
        <v>1357</v>
      </c>
      <c r="LUA153" t="s">
        <v>1357</v>
      </c>
      <c r="LUB153" t="s">
        <v>1357</v>
      </c>
      <c r="LUC153" t="s">
        <v>1357</v>
      </c>
      <c r="LUD153" t="s">
        <v>1357</v>
      </c>
      <c r="LUE153" t="s">
        <v>1357</v>
      </c>
      <c r="LUF153" t="s">
        <v>1357</v>
      </c>
      <c r="LUG153" t="s">
        <v>1357</v>
      </c>
      <c r="LUH153" t="s">
        <v>1357</v>
      </c>
      <c r="LUI153" t="s">
        <v>1357</v>
      </c>
      <c r="LUJ153" t="s">
        <v>1357</v>
      </c>
      <c r="LUK153" t="s">
        <v>1357</v>
      </c>
      <c r="LUL153" t="s">
        <v>1357</v>
      </c>
      <c r="LUM153" t="s">
        <v>1357</v>
      </c>
      <c r="LUN153" t="s">
        <v>1357</v>
      </c>
      <c r="LUO153" t="s">
        <v>1357</v>
      </c>
      <c r="LUP153" t="s">
        <v>1357</v>
      </c>
      <c r="LUQ153" t="s">
        <v>1357</v>
      </c>
      <c r="LUR153" t="s">
        <v>1357</v>
      </c>
      <c r="LUS153" t="s">
        <v>1357</v>
      </c>
      <c r="LUT153" t="s">
        <v>1357</v>
      </c>
      <c r="LUU153" t="s">
        <v>1357</v>
      </c>
      <c r="LUV153" t="s">
        <v>1357</v>
      </c>
      <c r="LUW153" t="s">
        <v>1357</v>
      </c>
      <c r="LUX153" t="s">
        <v>1357</v>
      </c>
      <c r="LUY153" t="s">
        <v>1357</v>
      </c>
      <c r="LUZ153" t="s">
        <v>1357</v>
      </c>
      <c r="LVA153" t="s">
        <v>1357</v>
      </c>
      <c r="LVB153" t="s">
        <v>1357</v>
      </c>
      <c r="LVC153" t="s">
        <v>1357</v>
      </c>
      <c r="LVD153" t="s">
        <v>1357</v>
      </c>
      <c r="LVE153" t="s">
        <v>1357</v>
      </c>
      <c r="LVF153" t="s">
        <v>1357</v>
      </c>
      <c r="LVG153" t="s">
        <v>1357</v>
      </c>
      <c r="LVH153" t="s">
        <v>1357</v>
      </c>
      <c r="LVI153" t="s">
        <v>1357</v>
      </c>
      <c r="LVJ153" t="s">
        <v>1357</v>
      </c>
      <c r="LVK153" t="s">
        <v>1357</v>
      </c>
      <c r="LVL153" t="s">
        <v>1357</v>
      </c>
      <c r="LVM153" t="s">
        <v>1357</v>
      </c>
      <c r="LVN153" t="s">
        <v>1357</v>
      </c>
      <c r="LVO153" t="s">
        <v>1357</v>
      </c>
      <c r="LVP153" t="s">
        <v>1357</v>
      </c>
      <c r="LVQ153" t="s">
        <v>1357</v>
      </c>
      <c r="LVR153" t="s">
        <v>1357</v>
      </c>
      <c r="LVS153" t="s">
        <v>1357</v>
      </c>
      <c r="LVT153" t="s">
        <v>1357</v>
      </c>
      <c r="LVU153" t="s">
        <v>1357</v>
      </c>
      <c r="LVV153" t="s">
        <v>1357</v>
      </c>
      <c r="LVW153" t="s">
        <v>1357</v>
      </c>
      <c r="LVX153" t="s">
        <v>1357</v>
      </c>
      <c r="LVY153" t="s">
        <v>1357</v>
      </c>
      <c r="LVZ153" t="s">
        <v>1357</v>
      </c>
      <c r="LWA153" t="s">
        <v>1357</v>
      </c>
      <c r="LWB153" t="s">
        <v>1357</v>
      </c>
      <c r="LWC153" t="s">
        <v>1357</v>
      </c>
      <c r="LWD153" t="s">
        <v>1357</v>
      </c>
      <c r="LWE153" t="s">
        <v>1357</v>
      </c>
      <c r="LWF153" t="s">
        <v>1357</v>
      </c>
      <c r="LWG153" t="s">
        <v>1357</v>
      </c>
      <c r="LWH153" t="s">
        <v>1357</v>
      </c>
      <c r="LWI153" t="s">
        <v>1357</v>
      </c>
      <c r="LWJ153" t="s">
        <v>1357</v>
      </c>
      <c r="LWK153" t="s">
        <v>1357</v>
      </c>
      <c r="LWL153" t="s">
        <v>1357</v>
      </c>
      <c r="LWM153" t="s">
        <v>1357</v>
      </c>
      <c r="LWN153" t="s">
        <v>1357</v>
      </c>
      <c r="LWO153" t="s">
        <v>1357</v>
      </c>
      <c r="LWP153" t="s">
        <v>1357</v>
      </c>
      <c r="LWQ153" t="s">
        <v>1357</v>
      </c>
      <c r="LWR153" t="s">
        <v>1357</v>
      </c>
      <c r="LWS153" t="s">
        <v>1357</v>
      </c>
      <c r="LWT153" t="s">
        <v>1357</v>
      </c>
      <c r="LWU153" t="s">
        <v>1357</v>
      </c>
      <c r="LWV153" t="s">
        <v>1357</v>
      </c>
      <c r="LWW153" t="s">
        <v>1357</v>
      </c>
      <c r="LWX153" t="s">
        <v>1357</v>
      </c>
      <c r="LWY153" t="s">
        <v>1357</v>
      </c>
      <c r="LWZ153" t="s">
        <v>1357</v>
      </c>
      <c r="LXA153" t="s">
        <v>1357</v>
      </c>
      <c r="LXB153" t="s">
        <v>1357</v>
      </c>
      <c r="LXC153" t="s">
        <v>1357</v>
      </c>
      <c r="LXD153" t="s">
        <v>1357</v>
      </c>
      <c r="LXE153" t="s">
        <v>1357</v>
      </c>
      <c r="LXF153" t="s">
        <v>1357</v>
      </c>
      <c r="LXG153" t="s">
        <v>1357</v>
      </c>
      <c r="LXH153" t="s">
        <v>1357</v>
      </c>
      <c r="LXI153" t="s">
        <v>1357</v>
      </c>
      <c r="LXJ153" t="s">
        <v>1357</v>
      </c>
      <c r="LXK153" t="s">
        <v>1357</v>
      </c>
      <c r="LXL153" t="s">
        <v>1357</v>
      </c>
      <c r="LXM153" t="s">
        <v>1357</v>
      </c>
      <c r="LXN153" t="s">
        <v>1357</v>
      </c>
      <c r="LXO153" t="s">
        <v>1357</v>
      </c>
      <c r="LXP153" t="s">
        <v>1357</v>
      </c>
      <c r="LXQ153" t="s">
        <v>1357</v>
      </c>
      <c r="LXR153" t="s">
        <v>1357</v>
      </c>
      <c r="LXS153" t="s">
        <v>1357</v>
      </c>
      <c r="LXT153" t="s">
        <v>1357</v>
      </c>
      <c r="LXU153" t="s">
        <v>1357</v>
      </c>
      <c r="LXV153" t="s">
        <v>1357</v>
      </c>
      <c r="LXW153" t="s">
        <v>1357</v>
      </c>
      <c r="LXX153" t="s">
        <v>1357</v>
      </c>
      <c r="LXY153" t="s">
        <v>1357</v>
      </c>
      <c r="LXZ153" t="s">
        <v>1357</v>
      </c>
      <c r="LYA153" t="s">
        <v>1357</v>
      </c>
      <c r="LYB153" t="s">
        <v>1357</v>
      </c>
      <c r="LYC153" t="s">
        <v>1357</v>
      </c>
      <c r="LYD153" t="s">
        <v>1357</v>
      </c>
      <c r="LYE153" t="s">
        <v>1357</v>
      </c>
      <c r="LYF153" t="s">
        <v>1357</v>
      </c>
      <c r="LYG153" t="s">
        <v>1357</v>
      </c>
      <c r="LYH153" t="s">
        <v>1357</v>
      </c>
      <c r="LYI153" t="s">
        <v>1357</v>
      </c>
      <c r="LYJ153" t="s">
        <v>1357</v>
      </c>
      <c r="LYK153" t="s">
        <v>1357</v>
      </c>
      <c r="LYL153" t="s">
        <v>1357</v>
      </c>
      <c r="LYM153" t="s">
        <v>1357</v>
      </c>
      <c r="LYN153" t="s">
        <v>1357</v>
      </c>
      <c r="LYO153" t="s">
        <v>1357</v>
      </c>
      <c r="LYP153" t="s">
        <v>1357</v>
      </c>
      <c r="LYQ153" t="s">
        <v>1357</v>
      </c>
      <c r="LYR153" t="s">
        <v>1357</v>
      </c>
      <c r="LYS153" t="s">
        <v>1357</v>
      </c>
      <c r="LYT153" t="s">
        <v>1357</v>
      </c>
      <c r="LYU153" t="s">
        <v>1357</v>
      </c>
      <c r="LYV153" t="s">
        <v>1357</v>
      </c>
      <c r="LYW153" t="s">
        <v>1357</v>
      </c>
      <c r="LYX153" t="s">
        <v>1357</v>
      </c>
      <c r="LYY153" t="s">
        <v>1357</v>
      </c>
      <c r="LYZ153" t="s">
        <v>1357</v>
      </c>
      <c r="LZA153" t="s">
        <v>1357</v>
      </c>
      <c r="LZB153" t="s">
        <v>1357</v>
      </c>
      <c r="LZC153" t="s">
        <v>1357</v>
      </c>
      <c r="LZD153" t="s">
        <v>1357</v>
      </c>
      <c r="LZE153" t="s">
        <v>1357</v>
      </c>
      <c r="LZF153" t="s">
        <v>1357</v>
      </c>
      <c r="LZG153" t="s">
        <v>1357</v>
      </c>
      <c r="LZH153" t="s">
        <v>1357</v>
      </c>
      <c r="LZI153" t="s">
        <v>1357</v>
      </c>
      <c r="LZJ153" t="s">
        <v>1357</v>
      </c>
      <c r="LZK153" t="s">
        <v>1357</v>
      </c>
      <c r="LZL153" t="s">
        <v>1357</v>
      </c>
      <c r="LZM153" t="s">
        <v>1357</v>
      </c>
      <c r="LZN153" t="s">
        <v>1357</v>
      </c>
      <c r="LZO153" t="s">
        <v>1357</v>
      </c>
      <c r="LZP153" t="s">
        <v>1357</v>
      </c>
      <c r="LZQ153" t="s">
        <v>1357</v>
      </c>
      <c r="LZR153" t="s">
        <v>1357</v>
      </c>
      <c r="LZS153" t="s">
        <v>1357</v>
      </c>
      <c r="LZT153" t="s">
        <v>1357</v>
      </c>
      <c r="LZU153" t="s">
        <v>1357</v>
      </c>
      <c r="LZV153" t="s">
        <v>1357</v>
      </c>
      <c r="LZW153" t="s">
        <v>1357</v>
      </c>
      <c r="LZX153" t="s">
        <v>1357</v>
      </c>
      <c r="LZY153" t="s">
        <v>1357</v>
      </c>
      <c r="LZZ153" t="s">
        <v>1357</v>
      </c>
      <c r="MAA153" t="s">
        <v>1357</v>
      </c>
      <c r="MAB153" t="s">
        <v>1357</v>
      </c>
      <c r="MAC153" t="s">
        <v>1357</v>
      </c>
      <c r="MAD153" t="s">
        <v>1357</v>
      </c>
      <c r="MAE153" t="s">
        <v>1357</v>
      </c>
      <c r="MAF153" t="s">
        <v>1357</v>
      </c>
      <c r="MAG153" t="s">
        <v>1357</v>
      </c>
      <c r="MAH153" t="s">
        <v>1357</v>
      </c>
      <c r="MAI153" t="s">
        <v>1357</v>
      </c>
      <c r="MAJ153" t="s">
        <v>1357</v>
      </c>
      <c r="MAK153" t="s">
        <v>1357</v>
      </c>
      <c r="MAL153" t="s">
        <v>1357</v>
      </c>
      <c r="MAM153" t="s">
        <v>1357</v>
      </c>
      <c r="MAN153" t="s">
        <v>1357</v>
      </c>
      <c r="MAO153" t="s">
        <v>1357</v>
      </c>
      <c r="MAP153" t="s">
        <v>1357</v>
      </c>
      <c r="MAQ153" t="s">
        <v>1357</v>
      </c>
      <c r="MAR153" t="s">
        <v>1357</v>
      </c>
      <c r="MAS153" t="s">
        <v>1357</v>
      </c>
      <c r="MAT153" t="s">
        <v>1357</v>
      </c>
      <c r="MAU153" t="s">
        <v>1357</v>
      </c>
      <c r="MAV153" t="s">
        <v>1357</v>
      </c>
      <c r="MAW153" t="s">
        <v>1357</v>
      </c>
      <c r="MAX153" t="s">
        <v>1357</v>
      </c>
      <c r="MAY153" t="s">
        <v>1357</v>
      </c>
      <c r="MAZ153" t="s">
        <v>1357</v>
      </c>
      <c r="MBA153" t="s">
        <v>1357</v>
      </c>
      <c r="MBB153" t="s">
        <v>1357</v>
      </c>
      <c r="MBC153" t="s">
        <v>1357</v>
      </c>
      <c r="MBD153" t="s">
        <v>1357</v>
      </c>
      <c r="MBE153" t="s">
        <v>1357</v>
      </c>
      <c r="MBF153" t="s">
        <v>1357</v>
      </c>
      <c r="MBG153" t="s">
        <v>1357</v>
      </c>
      <c r="MBH153" t="s">
        <v>1357</v>
      </c>
      <c r="MBI153" t="s">
        <v>1357</v>
      </c>
      <c r="MBJ153" t="s">
        <v>1357</v>
      </c>
      <c r="MBK153" t="s">
        <v>1357</v>
      </c>
      <c r="MBL153" t="s">
        <v>1357</v>
      </c>
      <c r="MBM153" t="s">
        <v>1357</v>
      </c>
      <c r="MBN153" t="s">
        <v>1357</v>
      </c>
      <c r="MBO153" t="s">
        <v>1357</v>
      </c>
      <c r="MBP153" t="s">
        <v>1357</v>
      </c>
      <c r="MBQ153" t="s">
        <v>1357</v>
      </c>
      <c r="MBR153" t="s">
        <v>1357</v>
      </c>
      <c r="MBS153" t="s">
        <v>1357</v>
      </c>
      <c r="MBT153" t="s">
        <v>1357</v>
      </c>
      <c r="MBU153" t="s">
        <v>1357</v>
      </c>
      <c r="MBV153" t="s">
        <v>1357</v>
      </c>
      <c r="MBW153" t="s">
        <v>1357</v>
      </c>
      <c r="MBX153" t="s">
        <v>1357</v>
      </c>
      <c r="MBY153" t="s">
        <v>1357</v>
      </c>
      <c r="MBZ153" t="s">
        <v>1357</v>
      </c>
      <c r="MCA153" t="s">
        <v>1357</v>
      </c>
      <c r="MCB153" t="s">
        <v>1357</v>
      </c>
      <c r="MCC153" t="s">
        <v>1357</v>
      </c>
      <c r="MCD153" t="s">
        <v>1357</v>
      </c>
      <c r="MCE153" t="s">
        <v>1357</v>
      </c>
      <c r="MCF153" t="s">
        <v>1357</v>
      </c>
      <c r="MCG153" t="s">
        <v>1357</v>
      </c>
      <c r="MCH153" t="s">
        <v>1357</v>
      </c>
      <c r="MCI153" t="s">
        <v>1357</v>
      </c>
      <c r="MCJ153" t="s">
        <v>1357</v>
      </c>
      <c r="MCK153" t="s">
        <v>1357</v>
      </c>
      <c r="MCL153" t="s">
        <v>1357</v>
      </c>
      <c r="MCM153" t="s">
        <v>1357</v>
      </c>
      <c r="MCN153" t="s">
        <v>1357</v>
      </c>
      <c r="MCO153" t="s">
        <v>1357</v>
      </c>
      <c r="MCP153" t="s">
        <v>1357</v>
      </c>
      <c r="MCQ153" t="s">
        <v>1357</v>
      </c>
      <c r="MCR153" t="s">
        <v>1357</v>
      </c>
      <c r="MCS153" t="s">
        <v>1357</v>
      </c>
      <c r="MCT153" t="s">
        <v>1357</v>
      </c>
      <c r="MCU153" t="s">
        <v>1357</v>
      </c>
      <c r="MCV153" t="s">
        <v>1357</v>
      </c>
      <c r="MCW153" t="s">
        <v>1357</v>
      </c>
      <c r="MCX153" t="s">
        <v>1357</v>
      </c>
      <c r="MCY153" t="s">
        <v>1357</v>
      </c>
      <c r="MCZ153" t="s">
        <v>1357</v>
      </c>
      <c r="MDA153" t="s">
        <v>1357</v>
      </c>
      <c r="MDB153" t="s">
        <v>1357</v>
      </c>
      <c r="MDC153" t="s">
        <v>1357</v>
      </c>
      <c r="MDD153" t="s">
        <v>1357</v>
      </c>
      <c r="MDE153" t="s">
        <v>1357</v>
      </c>
      <c r="MDF153" t="s">
        <v>1357</v>
      </c>
      <c r="MDG153" t="s">
        <v>1357</v>
      </c>
      <c r="MDH153" t="s">
        <v>1357</v>
      </c>
      <c r="MDI153" t="s">
        <v>1357</v>
      </c>
      <c r="MDJ153" t="s">
        <v>1357</v>
      </c>
      <c r="MDK153" t="s">
        <v>1357</v>
      </c>
      <c r="MDL153" t="s">
        <v>1357</v>
      </c>
      <c r="MDM153" t="s">
        <v>1357</v>
      </c>
      <c r="MDN153" t="s">
        <v>1357</v>
      </c>
      <c r="MDO153" t="s">
        <v>1357</v>
      </c>
      <c r="MDP153" t="s">
        <v>1357</v>
      </c>
      <c r="MDQ153" t="s">
        <v>1357</v>
      </c>
      <c r="MDR153" t="s">
        <v>1357</v>
      </c>
      <c r="MDS153" t="s">
        <v>1357</v>
      </c>
      <c r="MDT153" t="s">
        <v>1357</v>
      </c>
      <c r="MDU153" t="s">
        <v>1357</v>
      </c>
      <c r="MDV153" t="s">
        <v>1357</v>
      </c>
      <c r="MDW153" t="s">
        <v>1357</v>
      </c>
      <c r="MDX153" t="s">
        <v>1357</v>
      </c>
      <c r="MDY153" t="s">
        <v>1357</v>
      </c>
      <c r="MDZ153" t="s">
        <v>1357</v>
      </c>
      <c r="MEA153" t="s">
        <v>1357</v>
      </c>
      <c r="MEB153" t="s">
        <v>1357</v>
      </c>
      <c r="MEC153" t="s">
        <v>1357</v>
      </c>
      <c r="MED153" t="s">
        <v>1357</v>
      </c>
      <c r="MEE153" t="s">
        <v>1357</v>
      </c>
      <c r="MEF153" t="s">
        <v>1357</v>
      </c>
      <c r="MEG153" t="s">
        <v>1357</v>
      </c>
      <c r="MEH153" t="s">
        <v>1357</v>
      </c>
      <c r="MEI153" t="s">
        <v>1357</v>
      </c>
      <c r="MEJ153" t="s">
        <v>1357</v>
      </c>
      <c r="MEK153" t="s">
        <v>1357</v>
      </c>
      <c r="MEL153" t="s">
        <v>1357</v>
      </c>
      <c r="MEM153" t="s">
        <v>1357</v>
      </c>
      <c r="MEN153" t="s">
        <v>1357</v>
      </c>
      <c r="MEO153" t="s">
        <v>1357</v>
      </c>
      <c r="MEP153" t="s">
        <v>1357</v>
      </c>
      <c r="MEQ153" t="s">
        <v>1357</v>
      </c>
      <c r="MER153" t="s">
        <v>1357</v>
      </c>
      <c r="MES153" t="s">
        <v>1357</v>
      </c>
      <c r="MET153" t="s">
        <v>1357</v>
      </c>
      <c r="MEU153" t="s">
        <v>1357</v>
      </c>
      <c r="MEV153" t="s">
        <v>1357</v>
      </c>
      <c r="MEW153" t="s">
        <v>1357</v>
      </c>
      <c r="MEX153" t="s">
        <v>1357</v>
      </c>
      <c r="MEY153" t="s">
        <v>1357</v>
      </c>
      <c r="MEZ153" t="s">
        <v>1357</v>
      </c>
      <c r="MFA153" t="s">
        <v>1357</v>
      </c>
      <c r="MFB153" t="s">
        <v>1357</v>
      </c>
      <c r="MFC153" t="s">
        <v>1357</v>
      </c>
      <c r="MFD153" t="s">
        <v>1357</v>
      </c>
      <c r="MFE153" t="s">
        <v>1357</v>
      </c>
      <c r="MFF153" t="s">
        <v>1357</v>
      </c>
      <c r="MFG153" t="s">
        <v>1357</v>
      </c>
      <c r="MFH153" t="s">
        <v>1357</v>
      </c>
      <c r="MFI153" t="s">
        <v>1357</v>
      </c>
      <c r="MFJ153" t="s">
        <v>1357</v>
      </c>
      <c r="MFK153" t="s">
        <v>1357</v>
      </c>
      <c r="MFL153" t="s">
        <v>1357</v>
      </c>
      <c r="MFM153" t="s">
        <v>1357</v>
      </c>
      <c r="MFN153" t="s">
        <v>1357</v>
      </c>
      <c r="MFO153" t="s">
        <v>1357</v>
      </c>
      <c r="MFP153" t="s">
        <v>1357</v>
      </c>
      <c r="MFQ153" t="s">
        <v>1357</v>
      </c>
      <c r="MFR153" t="s">
        <v>1357</v>
      </c>
      <c r="MFS153" t="s">
        <v>1357</v>
      </c>
      <c r="MFT153" t="s">
        <v>1357</v>
      </c>
      <c r="MFU153" t="s">
        <v>1357</v>
      </c>
      <c r="MFV153" t="s">
        <v>1357</v>
      </c>
      <c r="MFW153" t="s">
        <v>1357</v>
      </c>
      <c r="MFX153" t="s">
        <v>1357</v>
      </c>
      <c r="MFY153" t="s">
        <v>1357</v>
      </c>
      <c r="MFZ153" t="s">
        <v>1357</v>
      </c>
      <c r="MGA153" t="s">
        <v>1357</v>
      </c>
      <c r="MGB153" t="s">
        <v>1357</v>
      </c>
      <c r="MGC153" t="s">
        <v>1357</v>
      </c>
      <c r="MGD153" t="s">
        <v>1357</v>
      </c>
      <c r="MGE153" t="s">
        <v>1357</v>
      </c>
      <c r="MGF153" t="s">
        <v>1357</v>
      </c>
      <c r="MGG153" t="s">
        <v>1357</v>
      </c>
      <c r="MGH153" t="s">
        <v>1357</v>
      </c>
      <c r="MGI153" t="s">
        <v>1357</v>
      </c>
      <c r="MGJ153" t="s">
        <v>1357</v>
      </c>
      <c r="MGK153" t="s">
        <v>1357</v>
      </c>
      <c r="MGL153" t="s">
        <v>1357</v>
      </c>
      <c r="MGM153" t="s">
        <v>1357</v>
      </c>
      <c r="MGN153" t="s">
        <v>1357</v>
      </c>
      <c r="MGO153" t="s">
        <v>1357</v>
      </c>
      <c r="MGP153" t="s">
        <v>1357</v>
      </c>
      <c r="MGQ153" t="s">
        <v>1357</v>
      </c>
      <c r="MGR153" t="s">
        <v>1357</v>
      </c>
      <c r="MGS153" t="s">
        <v>1357</v>
      </c>
      <c r="MGT153" t="s">
        <v>1357</v>
      </c>
      <c r="MGU153" t="s">
        <v>1357</v>
      </c>
      <c r="MGV153" t="s">
        <v>1357</v>
      </c>
      <c r="MGW153" t="s">
        <v>1357</v>
      </c>
      <c r="MGX153" t="s">
        <v>1357</v>
      </c>
      <c r="MGY153" t="s">
        <v>1357</v>
      </c>
      <c r="MGZ153" t="s">
        <v>1357</v>
      </c>
      <c r="MHA153" t="s">
        <v>1357</v>
      </c>
      <c r="MHB153" t="s">
        <v>1357</v>
      </c>
      <c r="MHC153" t="s">
        <v>1357</v>
      </c>
      <c r="MHD153" t="s">
        <v>1357</v>
      </c>
      <c r="MHE153" t="s">
        <v>1357</v>
      </c>
      <c r="MHF153" t="s">
        <v>1357</v>
      </c>
      <c r="MHG153" t="s">
        <v>1357</v>
      </c>
      <c r="MHH153" t="s">
        <v>1357</v>
      </c>
      <c r="MHI153" t="s">
        <v>1357</v>
      </c>
      <c r="MHJ153" t="s">
        <v>1357</v>
      </c>
      <c r="MHK153" t="s">
        <v>1357</v>
      </c>
      <c r="MHL153" t="s">
        <v>1357</v>
      </c>
      <c r="MHM153" t="s">
        <v>1357</v>
      </c>
      <c r="MHN153" t="s">
        <v>1357</v>
      </c>
      <c r="MHO153" t="s">
        <v>1357</v>
      </c>
      <c r="MHP153" t="s">
        <v>1357</v>
      </c>
      <c r="MHQ153" t="s">
        <v>1357</v>
      </c>
      <c r="MHR153" t="s">
        <v>1357</v>
      </c>
      <c r="MHS153" t="s">
        <v>1357</v>
      </c>
      <c r="MHT153" t="s">
        <v>1357</v>
      </c>
      <c r="MHU153" t="s">
        <v>1357</v>
      </c>
      <c r="MHV153" t="s">
        <v>1357</v>
      </c>
      <c r="MHW153" t="s">
        <v>1357</v>
      </c>
      <c r="MHX153" t="s">
        <v>1357</v>
      </c>
      <c r="MHY153" t="s">
        <v>1357</v>
      </c>
      <c r="MHZ153" t="s">
        <v>1357</v>
      </c>
      <c r="MIA153" t="s">
        <v>1357</v>
      </c>
      <c r="MIB153" t="s">
        <v>1357</v>
      </c>
      <c r="MIC153" t="s">
        <v>1357</v>
      </c>
      <c r="MID153" t="s">
        <v>1357</v>
      </c>
      <c r="MIE153" t="s">
        <v>1357</v>
      </c>
      <c r="MIF153" t="s">
        <v>1357</v>
      </c>
      <c r="MIG153" t="s">
        <v>1357</v>
      </c>
      <c r="MIH153" t="s">
        <v>1357</v>
      </c>
      <c r="MII153" t="s">
        <v>1357</v>
      </c>
      <c r="MIJ153" t="s">
        <v>1357</v>
      </c>
      <c r="MIK153" t="s">
        <v>1357</v>
      </c>
      <c r="MIL153" t="s">
        <v>1357</v>
      </c>
      <c r="MIM153" t="s">
        <v>1357</v>
      </c>
      <c r="MIN153" t="s">
        <v>1357</v>
      </c>
      <c r="MIO153" t="s">
        <v>1357</v>
      </c>
      <c r="MIP153" t="s">
        <v>1357</v>
      </c>
      <c r="MIQ153" t="s">
        <v>1357</v>
      </c>
      <c r="MIR153" t="s">
        <v>1357</v>
      </c>
      <c r="MIS153" t="s">
        <v>1357</v>
      </c>
      <c r="MIT153" t="s">
        <v>1357</v>
      </c>
      <c r="MIU153" t="s">
        <v>1357</v>
      </c>
      <c r="MIV153" t="s">
        <v>1357</v>
      </c>
      <c r="MIW153" t="s">
        <v>1357</v>
      </c>
      <c r="MIX153" t="s">
        <v>1357</v>
      </c>
      <c r="MIY153" t="s">
        <v>1357</v>
      </c>
      <c r="MIZ153" t="s">
        <v>1357</v>
      </c>
      <c r="MJA153" t="s">
        <v>1357</v>
      </c>
      <c r="MJB153" t="s">
        <v>1357</v>
      </c>
      <c r="MJC153" t="s">
        <v>1357</v>
      </c>
      <c r="MJD153" t="s">
        <v>1357</v>
      </c>
      <c r="MJE153" t="s">
        <v>1357</v>
      </c>
      <c r="MJF153" t="s">
        <v>1357</v>
      </c>
      <c r="MJG153" t="s">
        <v>1357</v>
      </c>
      <c r="MJH153" t="s">
        <v>1357</v>
      </c>
      <c r="MJI153" t="s">
        <v>1357</v>
      </c>
      <c r="MJJ153" t="s">
        <v>1357</v>
      </c>
      <c r="MJK153" t="s">
        <v>1357</v>
      </c>
      <c r="MJL153" t="s">
        <v>1357</v>
      </c>
      <c r="MJM153" t="s">
        <v>1357</v>
      </c>
      <c r="MJN153" t="s">
        <v>1357</v>
      </c>
      <c r="MJO153" t="s">
        <v>1357</v>
      </c>
      <c r="MJP153" t="s">
        <v>1357</v>
      </c>
      <c r="MJQ153" t="s">
        <v>1357</v>
      </c>
      <c r="MJR153" t="s">
        <v>1357</v>
      </c>
      <c r="MJS153" t="s">
        <v>1357</v>
      </c>
      <c r="MJT153" t="s">
        <v>1357</v>
      </c>
      <c r="MJU153" t="s">
        <v>1357</v>
      </c>
      <c r="MJV153" t="s">
        <v>1357</v>
      </c>
      <c r="MJW153" t="s">
        <v>1357</v>
      </c>
      <c r="MJX153" t="s">
        <v>1357</v>
      </c>
      <c r="MJY153" t="s">
        <v>1357</v>
      </c>
      <c r="MJZ153" t="s">
        <v>1357</v>
      </c>
      <c r="MKA153" t="s">
        <v>1357</v>
      </c>
      <c r="MKB153" t="s">
        <v>1357</v>
      </c>
      <c r="MKC153" t="s">
        <v>1357</v>
      </c>
      <c r="MKD153" t="s">
        <v>1357</v>
      </c>
      <c r="MKE153" t="s">
        <v>1357</v>
      </c>
      <c r="MKF153" t="s">
        <v>1357</v>
      </c>
      <c r="MKG153" t="s">
        <v>1357</v>
      </c>
      <c r="MKH153" t="s">
        <v>1357</v>
      </c>
      <c r="MKI153" t="s">
        <v>1357</v>
      </c>
      <c r="MKJ153" t="s">
        <v>1357</v>
      </c>
      <c r="MKK153" t="s">
        <v>1357</v>
      </c>
      <c r="MKL153" t="s">
        <v>1357</v>
      </c>
      <c r="MKM153" t="s">
        <v>1357</v>
      </c>
      <c r="MKN153" t="s">
        <v>1357</v>
      </c>
      <c r="MKO153" t="s">
        <v>1357</v>
      </c>
      <c r="MKP153" t="s">
        <v>1357</v>
      </c>
      <c r="MKQ153" t="s">
        <v>1357</v>
      </c>
      <c r="MKR153" t="s">
        <v>1357</v>
      </c>
      <c r="MKS153" t="s">
        <v>1357</v>
      </c>
      <c r="MKT153" t="s">
        <v>1357</v>
      </c>
      <c r="MKU153" t="s">
        <v>1357</v>
      </c>
      <c r="MKV153" t="s">
        <v>1357</v>
      </c>
      <c r="MKW153" t="s">
        <v>1357</v>
      </c>
      <c r="MKX153" t="s">
        <v>1357</v>
      </c>
      <c r="MKY153" t="s">
        <v>1357</v>
      </c>
      <c r="MKZ153" t="s">
        <v>1357</v>
      </c>
      <c r="MLA153" t="s">
        <v>1357</v>
      </c>
      <c r="MLB153" t="s">
        <v>1357</v>
      </c>
      <c r="MLC153" t="s">
        <v>1357</v>
      </c>
      <c r="MLD153" t="s">
        <v>1357</v>
      </c>
      <c r="MLE153" t="s">
        <v>1357</v>
      </c>
      <c r="MLF153" t="s">
        <v>1357</v>
      </c>
      <c r="MLG153" t="s">
        <v>1357</v>
      </c>
      <c r="MLH153" t="s">
        <v>1357</v>
      </c>
      <c r="MLI153" t="s">
        <v>1357</v>
      </c>
      <c r="MLJ153" t="s">
        <v>1357</v>
      </c>
      <c r="MLK153" t="s">
        <v>1357</v>
      </c>
      <c r="MLL153" t="s">
        <v>1357</v>
      </c>
      <c r="MLM153" t="s">
        <v>1357</v>
      </c>
      <c r="MLN153" t="s">
        <v>1357</v>
      </c>
      <c r="MLO153" t="s">
        <v>1357</v>
      </c>
      <c r="MLP153" t="s">
        <v>1357</v>
      </c>
      <c r="MLQ153" t="s">
        <v>1357</v>
      </c>
      <c r="MLR153" t="s">
        <v>1357</v>
      </c>
      <c r="MLS153" t="s">
        <v>1357</v>
      </c>
      <c r="MLT153" t="s">
        <v>1357</v>
      </c>
      <c r="MLU153" t="s">
        <v>1357</v>
      </c>
      <c r="MLV153" t="s">
        <v>1357</v>
      </c>
      <c r="MLW153" t="s">
        <v>1357</v>
      </c>
      <c r="MLX153" t="s">
        <v>1357</v>
      </c>
      <c r="MLY153" t="s">
        <v>1357</v>
      </c>
      <c r="MLZ153" t="s">
        <v>1357</v>
      </c>
      <c r="MMA153" t="s">
        <v>1357</v>
      </c>
      <c r="MMB153" t="s">
        <v>1357</v>
      </c>
      <c r="MMC153" t="s">
        <v>1357</v>
      </c>
      <c r="MMD153" t="s">
        <v>1357</v>
      </c>
      <c r="MME153" t="s">
        <v>1357</v>
      </c>
      <c r="MMF153" t="s">
        <v>1357</v>
      </c>
      <c r="MMG153" t="s">
        <v>1357</v>
      </c>
      <c r="MMH153" t="s">
        <v>1357</v>
      </c>
      <c r="MMI153" t="s">
        <v>1357</v>
      </c>
      <c r="MMJ153" t="s">
        <v>1357</v>
      </c>
      <c r="MMK153" t="s">
        <v>1357</v>
      </c>
      <c r="MML153" t="s">
        <v>1357</v>
      </c>
      <c r="MMM153" t="s">
        <v>1357</v>
      </c>
      <c r="MMN153" t="s">
        <v>1357</v>
      </c>
      <c r="MMO153" t="s">
        <v>1357</v>
      </c>
      <c r="MMP153" t="s">
        <v>1357</v>
      </c>
      <c r="MMQ153" t="s">
        <v>1357</v>
      </c>
      <c r="MMR153" t="s">
        <v>1357</v>
      </c>
      <c r="MMS153" t="s">
        <v>1357</v>
      </c>
      <c r="MMT153" t="s">
        <v>1357</v>
      </c>
      <c r="MMU153" t="s">
        <v>1357</v>
      </c>
      <c r="MMV153" t="s">
        <v>1357</v>
      </c>
      <c r="MMW153" t="s">
        <v>1357</v>
      </c>
      <c r="MMX153" t="s">
        <v>1357</v>
      </c>
      <c r="MMY153" t="s">
        <v>1357</v>
      </c>
      <c r="MMZ153" t="s">
        <v>1357</v>
      </c>
      <c r="MNA153" t="s">
        <v>1357</v>
      </c>
      <c r="MNB153" t="s">
        <v>1357</v>
      </c>
      <c r="MNC153" t="s">
        <v>1357</v>
      </c>
      <c r="MND153" t="s">
        <v>1357</v>
      </c>
      <c r="MNE153" t="s">
        <v>1357</v>
      </c>
      <c r="MNF153" t="s">
        <v>1357</v>
      </c>
      <c r="MNG153" t="s">
        <v>1357</v>
      </c>
      <c r="MNH153" t="s">
        <v>1357</v>
      </c>
      <c r="MNI153" t="s">
        <v>1357</v>
      </c>
      <c r="MNJ153" t="s">
        <v>1357</v>
      </c>
      <c r="MNK153" t="s">
        <v>1357</v>
      </c>
      <c r="MNL153" t="s">
        <v>1357</v>
      </c>
      <c r="MNM153" t="s">
        <v>1357</v>
      </c>
      <c r="MNN153" t="s">
        <v>1357</v>
      </c>
      <c r="MNO153" t="s">
        <v>1357</v>
      </c>
      <c r="MNP153" t="s">
        <v>1357</v>
      </c>
      <c r="MNQ153" t="s">
        <v>1357</v>
      </c>
      <c r="MNR153" t="s">
        <v>1357</v>
      </c>
      <c r="MNS153" t="s">
        <v>1357</v>
      </c>
      <c r="MNT153" t="s">
        <v>1357</v>
      </c>
      <c r="MNU153" t="s">
        <v>1357</v>
      </c>
      <c r="MNV153" t="s">
        <v>1357</v>
      </c>
      <c r="MNW153" t="s">
        <v>1357</v>
      </c>
      <c r="MNX153" t="s">
        <v>1357</v>
      </c>
      <c r="MNY153" t="s">
        <v>1357</v>
      </c>
      <c r="MNZ153" t="s">
        <v>1357</v>
      </c>
      <c r="MOA153" t="s">
        <v>1357</v>
      </c>
      <c r="MOB153" t="s">
        <v>1357</v>
      </c>
      <c r="MOC153" t="s">
        <v>1357</v>
      </c>
      <c r="MOD153" t="s">
        <v>1357</v>
      </c>
      <c r="MOE153" t="s">
        <v>1357</v>
      </c>
      <c r="MOF153" t="s">
        <v>1357</v>
      </c>
      <c r="MOG153" t="s">
        <v>1357</v>
      </c>
      <c r="MOH153" t="s">
        <v>1357</v>
      </c>
      <c r="MOI153" t="s">
        <v>1357</v>
      </c>
      <c r="MOJ153" t="s">
        <v>1357</v>
      </c>
      <c r="MOK153" t="s">
        <v>1357</v>
      </c>
      <c r="MOL153" t="s">
        <v>1357</v>
      </c>
      <c r="MOM153" t="s">
        <v>1357</v>
      </c>
      <c r="MON153" t="s">
        <v>1357</v>
      </c>
      <c r="MOO153" t="s">
        <v>1357</v>
      </c>
      <c r="MOP153" t="s">
        <v>1357</v>
      </c>
      <c r="MOQ153" t="s">
        <v>1357</v>
      </c>
      <c r="MOR153" t="s">
        <v>1357</v>
      </c>
      <c r="MOS153" t="s">
        <v>1357</v>
      </c>
      <c r="MOT153" t="s">
        <v>1357</v>
      </c>
      <c r="MOU153" t="s">
        <v>1357</v>
      </c>
      <c r="MOV153" t="s">
        <v>1357</v>
      </c>
      <c r="MOW153" t="s">
        <v>1357</v>
      </c>
      <c r="MOX153" t="s">
        <v>1357</v>
      </c>
      <c r="MOY153" t="s">
        <v>1357</v>
      </c>
      <c r="MOZ153" t="s">
        <v>1357</v>
      </c>
      <c r="MPA153" t="s">
        <v>1357</v>
      </c>
      <c r="MPB153" t="s">
        <v>1357</v>
      </c>
      <c r="MPC153" t="s">
        <v>1357</v>
      </c>
      <c r="MPD153" t="s">
        <v>1357</v>
      </c>
      <c r="MPE153" t="s">
        <v>1357</v>
      </c>
      <c r="MPF153" t="s">
        <v>1357</v>
      </c>
      <c r="MPG153" t="s">
        <v>1357</v>
      </c>
      <c r="MPH153" t="s">
        <v>1357</v>
      </c>
      <c r="MPI153" t="s">
        <v>1357</v>
      </c>
      <c r="MPJ153" t="s">
        <v>1357</v>
      </c>
      <c r="MPK153" t="s">
        <v>1357</v>
      </c>
      <c r="MPL153" t="s">
        <v>1357</v>
      </c>
      <c r="MPM153" t="s">
        <v>1357</v>
      </c>
      <c r="MPN153" t="s">
        <v>1357</v>
      </c>
      <c r="MPO153" t="s">
        <v>1357</v>
      </c>
      <c r="MPP153" t="s">
        <v>1357</v>
      </c>
      <c r="MPQ153" t="s">
        <v>1357</v>
      </c>
      <c r="MPR153" t="s">
        <v>1357</v>
      </c>
      <c r="MPS153" t="s">
        <v>1357</v>
      </c>
      <c r="MPT153" t="s">
        <v>1357</v>
      </c>
      <c r="MPU153" t="s">
        <v>1357</v>
      </c>
      <c r="MPV153" t="s">
        <v>1357</v>
      </c>
      <c r="MPW153" t="s">
        <v>1357</v>
      </c>
      <c r="MPX153" t="s">
        <v>1357</v>
      </c>
      <c r="MPY153" t="s">
        <v>1357</v>
      </c>
      <c r="MPZ153" t="s">
        <v>1357</v>
      </c>
      <c r="MQA153" t="s">
        <v>1357</v>
      </c>
      <c r="MQB153" t="s">
        <v>1357</v>
      </c>
      <c r="MQC153" t="s">
        <v>1357</v>
      </c>
      <c r="MQD153" t="s">
        <v>1357</v>
      </c>
      <c r="MQE153" t="s">
        <v>1357</v>
      </c>
      <c r="MQF153" t="s">
        <v>1357</v>
      </c>
      <c r="MQG153" t="s">
        <v>1357</v>
      </c>
      <c r="MQH153" t="s">
        <v>1357</v>
      </c>
      <c r="MQI153" t="s">
        <v>1357</v>
      </c>
      <c r="MQJ153" t="s">
        <v>1357</v>
      </c>
      <c r="MQK153" t="s">
        <v>1357</v>
      </c>
      <c r="MQL153" t="s">
        <v>1357</v>
      </c>
      <c r="MQM153" t="s">
        <v>1357</v>
      </c>
      <c r="MQN153" t="s">
        <v>1357</v>
      </c>
      <c r="MQO153" t="s">
        <v>1357</v>
      </c>
      <c r="MQP153" t="s">
        <v>1357</v>
      </c>
      <c r="MQQ153" t="s">
        <v>1357</v>
      </c>
      <c r="MQR153" t="s">
        <v>1357</v>
      </c>
      <c r="MQS153" t="s">
        <v>1357</v>
      </c>
      <c r="MQT153" t="s">
        <v>1357</v>
      </c>
      <c r="MQU153" t="s">
        <v>1357</v>
      </c>
      <c r="MQV153" t="s">
        <v>1357</v>
      </c>
      <c r="MQW153" t="s">
        <v>1357</v>
      </c>
      <c r="MQX153" t="s">
        <v>1357</v>
      </c>
      <c r="MQY153" t="s">
        <v>1357</v>
      </c>
      <c r="MQZ153" t="s">
        <v>1357</v>
      </c>
      <c r="MRA153" t="s">
        <v>1357</v>
      </c>
      <c r="MRB153" t="s">
        <v>1357</v>
      </c>
      <c r="MRC153" t="s">
        <v>1357</v>
      </c>
      <c r="MRD153" t="s">
        <v>1357</v>
      </c>
      <c r="MRE153" t="s">
        <v>1357</v>
      </c>
      <c r="MRF153" t="s">
        <v>1357</v>
      </c>
      <c r="MRG153" t="s">
        <v>1357</v>
      </c>
      <c r="MRH153" t="s">
        <v>1357</v>
      </c>
      <c r="MRI153" t="s">
        <v>1357</v>
      </c>
      <c r="MRJ153" t="s">
        <v>1357</v>
      </c>
      <c r="MRK153" t="s">
        <v>1357</v>
      </c>
      <c r="MRL153" t="s">
        <v>1357</v>
      </c>
      <c r="MRM153" t="s">
        <v>1357</v>
      </c>
      <c r="MRN153" t="s">
        <v>1357</v>
      </c>
      <c r="MRO153" t="s">
        <v>1357</v>
      </c>
      <c r="MRP153" t="s">
        <v>1357</v>
      </c>
      <c r="MRQ153" t="s">
        <v>1357</v>
      </c>
      <c r="MRR153" t="s">
        <v>1357</v>
      </c>
      <c r="MRS153" t="s">
        <v>1357</v>
      </c>
      <c r="MRT153" t="s">
        <v>1357</v>
      </c>
      <c r="MRU153" t="s">
        <v>1357</v>
      </c>
      <c r="MRV153" t="s">
        <v>1357</v>
      </c>
      <c r="MRW153" t="s">
        <v>1357</v>
      </c>
      <c r="MRX153" t="s">
        <v>1357</v>
      </c>
      <c r="MRY153" t="s">
        <v>1357</v>
      </c>
      <c r="MRZ153" t="s">
        <v>1357</v>
      </c>
      <c r="MSA153" t="s">
        <v>1357</v>
      </c>
      <c r="MSB153" t="s">
        <v>1357</v>
      </c>
      <c r="MSC153" t="s">
        <v>1357</v>
      </c>
      <c r="MSD153" t="s">
        <v>1357</v>
      </c>
      <c r="MSE153" t="s">
        <v>1357</v>
      </c>
      <c r="MSF153" t="s">
        <v>1357</v>
      </c>
      <c r="MSG153" t="s">
        <v>1357</v>
      </c>
      <c r="MSH153" t="s">
        <v>1357</v>
      </c>
      <c r="MSI153" t="s">
        <v>1357</v>
      </c>
      <c r="MSJ153" t="s">
        <v>1357</v>
      </c>
      <c r="MSK153" t="s">
        <v>1357</v>
      </c>
      <c r="MSL153" t="s">
        <v>1357</v>
      </c>
      <c r="MSM153" t="s">
        <v>1357</v>
      </c>
      <c r="MSN153" t="s">
        <v>1357</v>
      </c>
      <c r="MSO153" t="s">
        <v>1357</v>
      </c>
      <c r="MSP153" t="s">
        <v>1357</v>
      </c>
      <c r="MSQ153" t="s">
        <v>1357</v>
      </c>
      <c r="MSR153" t="s">
        <v>1357</v>
      </c>
      <c r="MSS153" t="s">
        <v>1357</v>
      </c>
      <c r="MST153" t="s">
        <v>1357</v>
      </c>
      <c r="MSU153" t="s">
        <v>1357</v>
      </c>
      <c r="MSV153" t="s">
        <v>1357</v>
      </c>
      <c r="MSW153" t="s">
        <v>1357</v>
      </c>
      <c r="MSX153" t="s">
        <v>1357</v>
      </c>
      <c r="MSY153" t="s">
        <v>1357</v>
      </c>
      <c r="MSZ153" t="s">
        <v>1357</v>
      </c>
      <c r="MTA153" t="s">
        <v>1357</v>
      </c>
      <c r="MTB153" t="s">
        <v>1357</v>
      </c>
      <c r="MTC153" t="s">
        <v>1357</v>
      </c>
      <c r="MTD153" t="s">
        <v>1357</v>
      </c>
      <c r="MTE153" t="s">
        <v>1357</v>
      </c>
      <c r="MTF153" t="s">
        <v>1357</v>
      </c>
      <c r="MTG153" t="s">
        <v>1357</v>
      </c>
      <c r="MTH153" t="s">
        <v>1357</v>
      </c>
      <c r="MTI153" t="s">
        <v>1357</v>
      </c>
      <c r="MTJ153" t="s">
        <v>1357</v>
      </c>
      <c r="MTK153" t="s">
        <v>1357</v>
      </c>
      <c r="MTL153" t="s">
        <v>1357</v>
      </c>
      <c r="MTM153" t="s">
        <v>1357</v>
      </c>
      <c r="MTN153" t="s">
        <v>1357</v>
      </c>
      <c r="MTO153" t="s">
        <v>1357</v>
      </c>
      <c r="MTP153" t="s">
        <v>1357</v>
      </c>
      <c r="MTQ153" t="s">
        <v>1357</v>
      </c>
      <c r="MTR153" t="s">
        <v>1357</v>
      </c>
      <c r="MTS153" t="s">
        <v>1357</v>
      </c>
      <c r="MTT153" t="s">
        <v>1357</v>
      </c>
      <c r="MTU153" t="s">
        <v>1357</v>
      </c>
      <c r="MTV153" t="s">
        <v>1357</v>
      </c>
      <c r="MTW153" t="s">
        <v>1357</v>
      </c>
      <c r="MTX153" t="s">
        <v>1357</v>
      </c>
      <c r="MTY153" t="s">
        <v>1357</v>
      </c>
      <c r="MTZ153" t="s">
        <v>1357</v>
      </c>
      <c r="MUA153" t="s">
        <v>1357</v>
      </c>
      <c r="MUB153" t="s">
        <v>1357</v>
      </c>
      <c r="MUC153" t="s">
        <v>1357</v>
      </c>
      <c r="MUD153" t="s">
        <v>1357</v>
      </c>
      <c r="MUE153" t="s">
        <v>1357</v>
      </c>
      <c r="MUF153" t="s">
        <v>1357</v>
      </c>
      <c r="MUG153" t="s">
        <v>1357</v>
      </c>
      <c r="MUH153" t="s">
        <v>1357</v>
      </c>
      <c r="MUI153" t="s">
        <v>1357</v>
      </c>
      <c r="MUJ153" t="s">
        <v>1357</v>
      </c>
      <c r="MUK153" t="s">
        <v>1357</v>
      </c>
      <c r="MUL153" t="s">
        <v>1357</v>
      </c>
      <c r="MUM153" t="s">
        <v>1357</v>
      </c>
      <c r="MUN153" t="s">
        <v>1357</v>
      </c>
      <c r="MUO153" t="s">
        <v>1357</v>
      </c>
      <c r="MUP153" t="s">
        <v>1357</v>
      </c>
      <c r="MUQ153" t="s">
        <v>1357</v>
      </c>
      <c r="MUR153" t="s">
        <v>1357</v>
      </c>
      <c r="MUS153" t="s">
        <v>1357</v>
      </c>
      <c r="MUT153" t="s">
        <v>1357</v>
      </c>
      <c r="MUU153" t="s">
        <v>1357</v>
      </c>
      <c r="MUV153" t="s">
        <v>1357</v>
      </c>
      <c r="MUW153" t="s">
        <v>1357</v>
      </c>
      <c r="MUX153" t="s">
        <v>1357</v>
      </c>
      <c r="MUY153" t="s">
        <v>1357</v>
      </c>
      <c r="MUZ153" t="s">
        <v>1357</v>
      </c>
      <c r="MVA153" t="s">
        <v>1357</v>
      </c>
      <c r="MVB153" t="s">
        <v>1357</v>
      </c>
      <c r="MVC153" t="s">
        <v>1357</v>
      </c>
      <c r="MVD153" t="s">
        <v>1357</v>
      </c>
      <c r="MVE153" t="s">
        <v>1357</v>
      </c>
      <c r="MVF153" t="s">
        <v>1357</v>
      </c>
      <c r="MVG153" t="s">
        <v>1357</v>
      </c>
      <c r="MVH153" t="s">
        <v>1357</v>
      </c>
      <c r="MVI153" t="s">
        <v>1357</v>
      </c>
      <c r="MVJ153" t="s">
        <v>1357</v>
      </c>
      <c r="MVK153" t="s">
        <v>1357</v>
      </c>
      <c r="MVL153" t="s">
        <v>1357</v>
      </c>
      <c r="MVM153" t="s">
        <v>1357</v>
      </c>
      <c r="MVN153" t="s">
        <v>1357</v>
      </c>
      <c r="MVO153" t="s">
        <v>1357</v>
      </c>
      <c r="MVP153" t="s">
        <v>1357</v>
      </c>
      <c r="MVQ153" t="s">
        <v>1357</v>
      </c>
      <c r="MVR153" t="s">
        <v>1357</v>
      </c>
      <c r="MVS153" t="s">
        <v>1357</v>
      </c>
      <c r="MVT153" t="s">
        <v>1357</v>
      </c>
      <c r="MVU153" t="s">
        <v>1357</v>
      </c>
      <c r="MVV153" t="s">
        <v>1357</v>
      </c>
      <c r="MVW153" t="s">
        <v>1357</v>
      </c>
      <c r="MVX153" t="s">
        <v>1357</v>
      </c>
      <c r="MVY153" t="s">
        <v>1357</v>
      </c>
      <c r="MVZ153" t="s">
        <v>1357</v>
      </c>
      <c r="MWA153" t="s">
        <v>1357</v>
      </c>
      <c r="MWB153" t="s">
        <v>1357</v>
      </c>
      <c r="MWC153" t="s">
        <v>1357</v>
      </c>
      <c r="MWD153" t="s">
        <v>1357</v>
      </c>
      <c r="MWE153" t="s">
        <v>1357</v>
      </c>
      <c r="MWF153" t="s">
        <v>1357</v>
      </c>
      <c r="MWG153" t="s">
        <v>1357</v>
      </c>
      <c r="MWH153" t="s">
        <v>1357</v>
      </c>
      <c r="MWI153" t="s">
        <v>1357</v>
      </c>
      <c r="MWJ153" t="s">
        <v>1357</v>
      </c>
      <c r="MWK153" t="s">
        <v>1357</v>
      </c>
      <c r="MWL153" t="s">
        <v>1357</v>
      </c>
      <c r="MWM153" t="s">
        <v>1357</v>
      </c>
      <c r="MWN153" t="s">
        <v>1357</v>
      </c>
      <c r="MWO153" t="s">
        <v>1357</v>
      </c>
      <c r="MWP153" t="s">
        <v>1357</v>
      </c>
      <c r="MWQ153" t="s">
        <v>1357</v>
      </c>
      <c r="MWR153" t="s">
        <v>1357</v>
      </c>
      <c r="MWS153" t="s">
        <v>1357</v>
      </c>
      <c r="MWT153" t="s">
        <v>1357</v>
      </c>
      <c r="MWU153" t="s">
        <v>1357</v>
      </c>
      <c r="MWV153" t="s">
        <v>1357</v>
      </c>
      <c r="MWW153" t="s">
        <v>1357</v>
      </c>
      <c r="MWX153" t="s">
        <v>1357</v>
      </c>
      <c r="MWY153" t="s">
        <v>1357</v>
      </c>
      <c r="MWZ153" t="s">
        <v>1357</v>
      </c>
      <c r="MXA153" t="s">
        <v>1357</v>
      </c>
      <c r="MXB153" t="s">
        <v>1357</v>
      </c>
      <c r="MXC153" t="s">
        <v>1357</v>
      </c>
      <c r="MXD153" t="s">
        <v>1357</v>
      </c>
      <c r="MXE153" t="s">
        <v>1357</v>
      </c>
      <c r="MXF153" t="s">
        <v>1357</v>
      </c>
      <c r="MXG153" t="s">
        <v>1357</v>
      </c>
      <c r="MXH153" t="s">
        <v>1357</v>
      </c>
      <c r="MXI153" t="s">
        <v>1357</v>
      </c>
      <c r="MXJ153" t="s">
        <v>1357</v>
      </c>
      <c r="MXK153" t="s">
        <v>1357</v>
      </c>
      <c r="MXL153" t="s">
        <v>1357</v>
      </c>
      <c r="MXM153" t="s">
        <v>1357</v>
      </c>
      <c r="MXN153" t="s">
        <v>1357</v>
      </c>
      <c r="MXO153" t="s">
        <v>1357</v>
      </c>
      <c r="MXP153" t="s">
        <v>1357</v>
      </c>
      <c r="MXQ153" t="s">
        <v>1357</v>
      </c>
      <c r="MXR153" t="s">
        <v>1357</v>
      </c>
      <c r="MXS153" t="s">
        <v>1357</v>
      </c>
      <c r="MXT153" t="s">
        <v>1357</v>
      </c>
      <c r="MXU153" t="s">
        <v>1357</v>
      </c>
      <c r="MXV153" t="s">
        <v>1357</v>
      </c>
      <c r="MXW153" t="s">
        <v>1357</v>
      </c>
      <c r="MXX153" t="s">
        <v>1357</v>
      </c>
      <c r="MXY153" t="s">
        <v>1357</v>
      </c>
      <c r="MXZ153" t="s">
        <v>1357</v>
      </c>
      <c r="MYA153" t="s">
        <v>1357</v>
      </c>
      <c r="MYB153" t="s">
        <v>1357</v>
      </c>
      <c r="MYC153" t="s">
        <v>1357</v>
      </c>
      <c r="MYD153" t="s">
        <v>1357</v>
      </c>
      <c r="MYE153" t="s">
        <v>1357</v>
      </c>
      <c r="MYF153" t="s">
        <v>1357</v>
      </c>
      <c r="MYG153" t="s">
        <v>1357</v>
      </c>
      <c r="MYH153" t="s">
        <v>1357</v>
      </c>
      <c r="MYI153" t="s">
        <v>1357</v>
      </c>
      <c r="MYJ153" t="s">
        <v>1357</v>
      </c>
      <c r="MYK153" t="s">
        <v>1357</v>
      </c>
      <c r="MYL153" t="s">
        <v>1357</v>
      </c>
      <c r="MYM153" t="s">
        <v>1357</v>
      </c>
      <c r="MYN153" t="s">
        <v>1357</v>
      </c>
      <c r="MYO153" t="s">
        <v>1357</v>
      </c>
      <c r="MYP153" t="s">
        <v>1357</v>
      </c>
      <c r="MYQ153" t="s">
        <v>1357</v>
      </c>
      <c r="MYR153" t="s">
        <v>1357</v>
      </c>
      <c r="MYS153" t="s">
        <v>1357</v>
      </c>
      <c r="MYT153" t="s">
        <v>1357</v>
      </c>
      <c r="MYU153" t="s">
        <v>1357</v>
      </c>
      <c r="MYV153" t="s">
        <v>1357</v>
      </c>
      <c r="MYW153" t="s">
        <v>1357</v>
      </c>
      <c r="MYX153" t="s">
        <v>1357</v>
      </c>
      <c r="MYY153" t="s">
        <v>1357</v>
      </c>
      <c r="MYZ153" t="s">
        <v>1357</v>
      </c>
      <c r="MZA153" t="s">
        <v>1357</v>
      </c>
      <c r="MZB153" t="s">
        <v>1357</v>
      </c>
      <c r="MZC153" t="s">
        <v>1357</v>
      </c>
      <c r="MZD153" t="s">
        <v>1357</v>
      </c>
      <c r="MZE153" t="s">
        <v>1357</v>
      </c>
      <c r="MZF153" t="s">
        <v>1357</v>
      </c>
      <c r="MZG153" t="s">
        <v>1357</v>
      </c>
      <c r="MZH153" t="s">
        <v>1357</v>
      </c>
      <c r="MZI153" t="s">
        <v>1357</v>
      </c>
      <c r="MZJ153" t="s">
        <v>1357</v>
      </c>
      <c r="MZK153" t="s">
        <v>1357</v>
      </c>
      <c r="MZL153" t="s">
        <v>1357</v>
      </c>
      <c r="MZM153" t="s">
        <v>1357</v>
      </c>
      <c r="MZN153" t="s">
        <v>1357</v>
      </c>
      <c r="MZO153" t="s">
        <v>1357</v>
      </c>
      <c r="MZP153" t="s">
        <v>1357</v>
      </c>
      <c r="MZQ153" t="s">
        <v>1357</v>
      </c>
      <c r="MZR153" t="s">
        <v>1357</v>
      </c>
      <c r="MZS153" t="s">
        <v>1357</v>
      </c>
      <c r="MZT153" t="s">
        <v>1357</v>
      </c>
      <c r="MZU153" t="s">
        <v>1357</v>
      </c>
      <c r="MZV153" t="s">
        <v>1357</v>
      </c>
      <c r="MZW153" t="s">
        <v>1357</v>
      </c>
      <c r="MZX153" t="s">
        <v>1357</v>
      </c>
      <c r="MZY153" t="s">
        <v>1357</v>
      </c>
      <c r="MZZ153" t="s">
        <v>1357</v>
      </c>
      <c r="NAA153" t="s">
        <v>1357</v>
      </c>
      <c r="NAB153" t="s">
        <v>1357</v>
      </c>
      <c r="NAC153" t="s">
        <v>1357</v>
      </c>
      <c r="NAD153" t="s">
        <v>1357</v>
      </c>
      <c r="NAE153" t="s">
        <v>1357</v>
      </c>
      <c r="NAF153" t="s">
        <v>1357</v>
      </c>
      <c r="NAG153" t="s">
        <v>1357</v>
      </c>
      <c r="NAH153" t="s">
        <v>1357</v>
      </c>
      <c r="NAI153" t="s">
        <v>1357</v>
      </c>
      <c r="NAJ153" t="s">
        <v>1357</v>
      </c>
      <c r="NAK153" t="s">
        <v>1357</v>
      </c>
      <c r="NAL153" t="s">
        <v>1357</v>
      </c>
      <c r="NAM153" t="s">
        <v>1357</v>
      </c>
      <c r="NAN153" t="s">
        <v>1357</v>
      </c>
      <c r="NAO153" t="s">
        <v>1357</v>
      </c>
      <c r="NAP153" t="s">
        <v>1357</v>
      </c>
      <c r="NAQ153" t="s">
        <v>1357</v>
      </c>
      <c r="NAR153" t="s">
        <v>1357</v>
      </c>
      <c r="NAS153" t="s">
        <v>1357</v>
      </c>
      <c r="NAT153" t="s">
        <v>1357</v>
      </c>
      <c r="NAU153" t="s">
        <v>1357</v>
      </c>
      <c r="NAV153" t="s">
        <v>1357</v>
      </c>
      <c r="NAW153" t="s">
        <v>1357</v>
      </c>
      <c r="NAX153" t="s">
        <v>1357</v>
      </c>
      <c r="NAY153" t="s">
        <v>1357</v>
      </c>
      <c r="NAZ153" t="s">
        <v>1357</v>
      </c>
      <c r="NBA153" t="s">
        <v>1357</v>
      </c>
      <c r="NBB153" t="s">
        <v>1357</v>
      </c>
      <c r="NBC153" t="s">
        <v>1357</v>
      </c>
      <c r="NBD153" t="s">
        <v>1357</v>
      </c>
      <c r="NBE153" t="s">
        <v>1357</v>
      </c>
      <c r="NBF153" t="s">
        <v>1357</v>
      </c>
      <c r="NBG153" t="s">
        <v>1357</v>
      </c>
      <c r="NBH153" t="s">
        <v>1357</v>
      </c>
      <c r="NBI153" t="s">
        <v>1357</v>
      </c>
      <c r="NBJ153" t="s">
        <v>1357</v>
      </c>
      <c r="NBK153" t="s">
        <v>1357</v>
      </c>
      <c r="NBL153" t="s">
        <v>1357</v>
      </c>
      <c r="NBM153" t="s">
        <v>1357</v>
      </c>
      <c r="NBN153" t="s">
        <v>1357</v>
      </c>
      <c r="NBO153" t="s">
        <v>1357</v>
      </c>
      <c r="NBP153" t="s">
        <v>1357</v>
      </c>
      <c r="NBQ153" t="s">
        <v>1357</v>
      </c>
      <c r="NBR153" t="s">
        <v>1357</v>
      </c>
      <c r="NBS153" t="s">
        <v>1357</v>
      </c>
      <c r="NBT153" t="s">
        <v>1357</v>
      </c>
      <c r="NBU153" t="s">
        <v>1357</v>
      </c>
      <c r="NBV153" t="s">
        <v>1357</v>
      </c>
      <c r="NBW153" t="s">
        <v>1357</v>
      </c>
      <c r="NBX153" t="s">
        <v>1357</v>
      </c>
      <c r="NBY153" t="s">
        <v>1357</v>
      </c>
      <c r="NBZ153" t="s">
        <v>1357</v>
      </c>
      <c r="NCA153" t="s">
        <v>1357</v>
      </c>
      <c r="NCB153" t="s">
        <v>1357</v>
      </c>
      <c r="NCC153" t="s">
        <v>1357</v>
      </c>
      <c r="NCD153" t="s">
        <v>1357</v>
      </c>
      <c r="NCE153" t="s">
        <v>1357</v>
      </c>
      <c r="NCF153" t="s">
        <v>1357</v>
      </c>
      <c r="NCG153" t="s">
        <v>1357</v>
      </c>
      <c r="NCH153" t="s">
        <v>1357</v>
      </c>
      <c r="NCI153" t="s">
        <v>1357</v>
      </c>
      <c r="NCJ153" t="s">
        <v>1357</v>
      </c>
      <c r="NCK153" t="s">
        <v>1357</v>
      </c>
      <c r="NCL153" t="s">
        <v>1357</v>
      </c>
      <c r="NCM153" t="s">
        <v>1357</v>
      </c>
      <c r="NCN153" t="s">
        <v>1357</v>
      </c>
      <c r="NCO153" t="s">
        <v>1357</v>
      </c>
      <c r="NCP153" t="s">
        <v>1357</v>
      </c>
      <c r="NCQ153" t="s">
        <v>1357</v>
      </c>
      <c r="NCR153" t="s">
        <v>1357</v>
      </c>
      <c r="NCS153" t="s">
        <v>1357</v>
      </c>
      <c r="NCT153" t="s">
        <v>1357</v>
      </c>
      <c r="NCU153" t="s">
        <v>1357</v>
      </c>
      <c r="NCV153" t="s">
        <v>1357</v>
      </c>
      <c r="NCW153" t="s">
        <v>1357</v>
      </c>
      <c r="NCX153" t="s">
        <v>1357</v>
      </c>
      <c r="NCY153" t="s">
        <v>1357</v>
      </c>
      <c r="NCZ153" t="s">
        <v>1357</v>
      </c>
      <c r="NDA153" t="s">
        <v>1357</v>
      </c>
      <c r="NDB153" t="s">
        <v>1357</v>
      </c>
      <c r="NDC153" t="s">
        <v>1357</v>
      </c>
      <c r="NDD153" t="s">
        <v>1357</v>
      </c>
      <c r="NDE153" t="s">
        <v>1357</v>
      </c>
      <c r="NDF153" t="s">
        <v>1357</v>
      </c>
      <c r="NDG153" t="s">
        <v>1357</v>
      </c>
      <c r="NDH153" t="s">
        <v>1357</v>
      </c>
      <c r="NDI153" t="s">
        <v>1357</v>
      </c>
      <c r="NDJ153" t="s">
        <v>1357</v>
      </c>
      <c r="NDK153" t="s">
        <v>1357</v>
      </c>
      <c r="NDL153" t="s">
        <v>1357</v>
      </c>
      <c r="NDM153" t="s">
        <v>1357</v>
      </c>
      <c r="NDN153" t="s">
        <v>1357</v>
      </c>
      <c r="NDO153" t="s">
        <v>1357</v>
      </c>
      <c r="NDP153" t="s">
        <v>1357</v>
      </c>
      <c r="NDQ153" t="s">
        <v>1357</v>
      </c>
      <c r="NDR153" t="s">
        <v>1357</v>
      </c>
      <c r="NDS153" t="s">
        <v>1357</v>
      </c>
      <c r="NDT153" t="s">
        <v>1357</v>
      </c>
      <c r="NDU153" t="s">
        <v>1357</v>
      </c>
      <c r="NDV153" t="s">
        <v>1357</v>
      </c>
      <c r="NDW153" t="s">
        <v>1357</v>
      </c>
      <c r="NDX153" t="s">
        <v>1357</v>
      </c>
      <c r="NDY153" t="s">
        <v>1357</v>
      </c>
      <c r="NDZ153" t="s">
        <v>1357</v>
      </c>
      <c r="NEA153" t="s">
        <v>1357</v>
      </c>
      <c r="NEB153" t="s">
        <v>1357</v>
      </c>
      <c r="NEC153" t="s">
        <v>1357</v>
      </c>
      <c r="NED153" t="s">
        <v>1357</v>
      </c>
      <c r="NEE153" t="s">
        <v>1357</v>
      </c>
      <c r="NEF153" t="s">
        <v>1357</v>
      </c>
      <c r="NEG153" t="s">
        <v>1357</v>
      </c>
      <c r="NEH153" t="s">
        <v>1357</v>
      </c>
      <c r="NEI153" t="s">
        <v>1357</v>
      </c>
      <c r="NEJ153" t="s">
        <v>1357</v>
      </c>
      <c r="NEK153" t="s">
        <v>1357</v>
      </c>
      <c r="NEL153" t="s">
        <v>1357</v>
      </c>
      <c r="NEM153" t="s">
        <v>1357</v>
      </c>
      <c r="NEN153" t="s">
        <v>1357</v>
      </c>
      <c r="NEO153" t="s">
        <v>1357</v>
      </c>
      <c r="NEP153" t="s">
        <v>1357</v>
      </c>
      <c r="NEQ153" t="s">
        <v>1357</v>
      </c>
      <c r="NER153" t="s">
        <v>1357</v>
      </c>
      <c r="NES153" t="s">
        <v>1357</v>
      </c>
      <c r="NET153" t="s">
        <v>1357</v>
      </c>
      <c r="NEU153" t="s">
        <v>1357</v>
      </c>
      <c r="NEV153" t="s">
        <v>1357</v>
      </c>
      <c r="NEW153" t="s">
        <v>1357</v>
      </c>
      <c r="NEX153" t="s">
        <v>1357</v>
      </c>
      <c r="NEY153" t="s">
        <v>1357</v>
      </c>
      <c r="NEZ153" t="s">
        <v>1357</v>
      </c>
      <c r="NFA153" t="s">
        <v>1357</v>
      </c>
      <c r="NFB153" t="s">
        <v>1357</v>
      </c>
      <c r="NFC153" t="s">
        <v>1357</v>
      </c>
      <c r="NFD153" t="s">
        <v>1357</v>
      </c>
      <c r="NFE153" t="s">
        <v>1357</v>
      </c>
      <c r="NFF153" t="s">
        <v>1357</v>
      </c>
      <c r="NFG153" t="s">
        <v>1357</v>
      </c>
      <c r="NFH153" t="s">
        <v>1357</v>
      </c>
      <c r="NFI153" t="s">
        <v>1357</v>
      </c>
      <c r="NFJ153" t="s">
        <v>1357</v>
      </c>
      <c r="NFK153" t="s">
        <v>1357</v>
      </c>
      <c r="NFL153" t="s">
        <v>1357</v>
      </c>
      <c r="NFM153" t="s">
        <v>1357</v>
      </c>
      <c r="NFN153" t="s">
        <v>1357</v>
      </c>
      <c r="NFO153" t="s">
        <v>1357</v>
      </c>
      <c r="NFP153" t="s">
        <v>1357</v>
      </c>
      <c r="NFQ153" t="s">
        <v>1357</v>
      </c>
      <c r="NFR153" t="s">
        <v>1357</v>
      </c>
      <c r="NFS153" t="s">
        <v>1357</v>
      </c>
      <c r="NFT153" t="s">
        <v>1357</v>
      </c>
      <c r="NFU153" t="s">
        <v>1357</v>
      </c>
      <c r="NFV153" t="s">
        <v>1357</v>
      </c>
      <c r="NFW153" t="s">
        <v>1357</v>
      </c>
      <c r="NFX153" t="s">
        <v>1357</v>
      </c>
      <c r="NFY153" t="s">
        <v>1357</v>
      </c>
      <c r="NFZ153" t="s">
        <v>1357</v>
      </c>
      <c r="NGA153" t="s">
        <v>1357</v>
      </c>
      <c r="NGB153" t="s">
        <v>1357</v>
      </c>
      <c r="NGC153" t="s">
        <v>1357</v>
      </c>
      <c r="NGD153" t="s">
        <v>1357</v>
      </c>
      <c r="NGE153" t="s">
        <v>1357</v>
      </c>
      <c r="NGF153" t="s">
        <v>1357</v>
      </c>
      <c r="NGG153" t="s">
        <v>1357</v>
      </c>
      <c r="NGH153" t="s">
        <v>1357</v>
      </c>
      <c r="NGI153" t="s">
        <v>1357</v>
      </c>
      <c r="NGJ153" t="s">
        <v>1357</v>
      </c>
      <c r="NGK153" t="s">
        <v>1357</v>
      </c>
      <c r="NGL153" t="s">
        <v>1357</v>
      </c>
      <c r="NGM153" t="s">
        <v>1357</v>
      </c>
      <c r="NGN153" t="s">
        <v>1357</v>
      </c>
      <c r="NGO153" t="s">
        <v>1357</v>
      </c>
      <c r="NGP153" t="s">
        <v>1357</v>
      </c>
      <c r="NGQ153" t="s">
        <v>1357</v>
      </c>
      <c r="NGR153" t="s">
        <v>1357</v>
      </c>
      <c r="NGS153" t="s">
        <v>1357</v>
      </c>
      <c r="NGT153" t="s">
        <v>1357</v>
      </c>
      <c r="NGU153" t="s">
        <v>1357</v>
      </c>
      <c r="NGV153" t="s">
        <v>1357</v>
      </c>
      <c r="NGW153" t="s">
        <v>1357</v>
      </c>
      <c r="NGX153" t="s">
        <v>1357</v>
      </c>
      <c r="NGY153" t="s">
        <v>1357</v>
      </c>
      <c r="NGZ153" t="s">
        <v>1357</v>
      </c>
      <c r="NHA153" t="s">
        <v>1357</v>
      </c>
      <c r="NHB153" t="s">
        <v>1357</v>
      </c>
      <c r="NHC153" t="s">
        <v>1357</v>
      </c>
      <c r="NHD153" t="s">
        <v>1357</v>
      </c>
      <c r="NHE153" t="s">
        <v>1357</v>
      </c>
      <c r="NHF153" t="s">
        <v>1357</v>
      </c>
      <c r="NHG153" t="s">
        <v>1357</v>
      </c>
      <c r="NHH153" t="s">
        <v>1357</v>
      </c>
      <c r="NHI153" t="s">
        <v>1357</v>
      </c>
      <c r="NHJ153" t="s">
        <v>1357</v>
      </c>
      <c r="NHK153" t="s">
        <v>1357</v>
      </c>
      <c r="NHL153" t="s">
        <v>1357</v>
      </c>
      <c r="NHM153" t="s">
        <v>1357</v>
      </c>
      <c r="NHN153" t="s">
        <v>1357</v>
      </c>
      <c r="NHO153" t="s">
        <v>1357</v>
      </c>
      <c r="NHP153" t="s">
        <v>1357</v>
      </c>
      <c r="NHQ153" t="s">
        <v>1357</v>
      </c>
      <c r="NHR153" t="s">
        <v>1357</v>
      </c>
      <c r="NHS153" t="s">
        <v>1357</v>
      </c>
      <c r="NHT153" t="s">
        <v>1357</v>
      </c>
      <c r="NHU153" t="s">
        <v>1357</v>
      </c>
      <c r="NHV153" t="s">
        <v>1357</v>
      </c>
      <c r="NHW153" t="s">
        <v>1357</v>
      </c>
      <c r="NHX153" t="s">
        <v>1357</v>
      </c>
      <c r="NHY153" t="s">
        <v>1357</v>
      </c>
      <c r="NHZ153" t="s">
        <v>1357</v>
      </c>
      <c r="NIA153" t="s">
        <v>1357</v>
      </c>
      <c r="NIB153" t="s">
        <v>1357</v>
      </c>
      <c r="NIC153" t="s">
        <v>1357</v>
      </c>
      <c r="NID153" t="s">
        <v>1357</v>
      </c>
      <c r="NIE153" t="s">
        <v>1357</v>
      </c>
      <c r="NIF153" t="s">
        <v>1357</v>
      </c>
      <c r="NIG153" t="s">
        <v>1357</v>
      </c>
      <c r="NIH153" t="s">
        <v>1357</v>
      </c>
      <c r="NII153" t="s">
        <v>1357</v>
      </c>
      <c r="NIJ153" t="s">
        <v>1357</v>
      </c>
      <c r="NIK153" t="s">
        <v>1357</v>
      </c>
      <c r="NIL153" t="s">
        <v>1357</v>
      </c>
      <c r="NIM153" t="s">
        <v>1357</v>
      </c>
      <c r="NIN153" t="s">
        <v>1357</v>
      </c>
      <c r="NIO153" t="s">
        <v>1357</v>
      </c>
      <c r="NIP153" t="s">
        <v>1357</v>
      </c>
      <c r="NIQ153" t="s">
        <v>1357</v>
      </c>
      <c r="NIR153" t="s">
        <v>1357</v>
      </c>
      <c r="NIS153" t="s">
        <v>1357</v>
      </c>
      <c r="NIT153" t="s">
        <v>1357</v>
      </c>
      <c r="NIU153" t="s">
        <v>1357</v>
      </c>
      <c r="NIV153" t="s">
        <v>1357</v>
      </c>
      <c r="NIW153" t="s">
        <v>1357</v>
      </c>
      <c r="NIX153" t="s">
        <v>1357</v>
      </c>
      <c r="NIY153" t="s">
        <v>1357</v>
      </c>
      <c r="NIZ153" t="s">
        <v>1357</v>
      </c>
      <c r="NJA153" t="s">
        <v>1357</v>
      </c>
      <c r="NJB153" t="s">
        <v>1357</v>
      </c>
      <c r="NJC153" t="s">
        <v>1357</v>
      </c>
      <c r="NJD153" t="s">
        <v>1357</v>
      </c>
      <c r="NJE153" t="s">
        <v>1357</v>
      </c>
      <c r="NJF153" t="s">
        <v>1357</v>
      </c>
      <c r="NJG153" t="s">
        <v>1357</v>
      </c>
      <c r="NJH153" t="s">
        <v>1357</v>
      </c>
      <c r="NJI153" t="s">
        <v>1357</v>
      </c>
      <c r="NJJ153" t="s">
        <v>1357</v>
      </c>
      <c r="NJK153" t="s">
        <v>1357</v>
      </c>
      <c r="NJL153" t="s">
        <v>1357</v>
      </c>
      <c r="NJM153" t="s">
        <v>1357</v>
      </c>
      <c r="NJN153" t="s">
        <v>1357</v>
      </c>
      <c r="NJO153" t="s">
        <v>1357</v>
      </c>
      <c r="NJP153" t="s">
        <v>1357</v>
      </c>
      <c r="NJQ153" t="s">
        <v>1357</v>
      </c>
      <c r="NJR153" t="s">
        <v>1357</v>
      </c>
      <c r="NJS153" t="s">
        <v>1357</v>
      </c>
      <c r="NJT153" t="s">
        <v>1357</v>
      </c>
      <c r="NJU153" t="s">
        <v>1357</v>
      </c>
      <c r="NJV153" t="s">
        <v>1357</v>
      </c>
      <c r="NJW153" t="s">
        <v>1357</v>
      </c>
      <c r="NJX153" t="s">
        <v>1357</v>
      </c>
      <c r="NJY153" t="s">
        <v>1357</v>
      </c>
      <c r="NJZ153" t="s">
        <v>1357</v>
      </c>
      <c r="NKA153" t="s">
        <v>1357</v>
      </c>
      <c r="NKB153" t="s">
        <v>1357</v>
      </c>
      <c r="NKC153" t="s">
        <v>1357</v>
      </c>
      <c r="NKD153" t="s">
        <v>1357</v>
      </c>
      <c r="NKE153" t="s">
        <v>1357</v>
      </c>
      <c r="NKF153" t="s">
        <v>1357</v>
      </c>
      <c r="NKG153" t="s">
        <v>1357</v>
      </c>
      <c r="NKH153" t="s">
        <v>1357</v>
      </c>
      <c r="NKI153" t="s">
        <v>1357</v>
      </c>
      <c r="NKJ153" t="s">
        <v>1357</v>
      </c>
      <c r="NKK153" t="s">
        <v>1357</v>
      </c>
      <c r="NKL153" t="s">
        <v>1357</v>
      </c>
      <c r="NKM153" t="s">
        <v>1357</v>
      </c>
      <c r="NKN153" t="s">
        <v>1357</v>
      </c>
      <c r="NKO153" t="s">
        <v>1357</v>
      </c>
      <c r="NKP153" t="s">
        <v>1357</v>
      </c>
      <c r="NKQ153" t="s">
        <v>1357</v>
      </c>
      <c r="NKR153" t="s">
        <v>1357</v>
      </c>
      <c r="NKS153" t="s">
        <v>1357</v>
      </c>
      <c r="NKT153" t="s">
        <v>1357</v>
      </c>
      <c r="NKU153" t="s">
        <v>1357</v>
      </c>
      <c r="NKV153" t="s">
        <v>1357</v>
      </c>
      <c r="NKW153" t="s">
        <v>1357</v>
      </c>
      <c r="NKX153" t="s">
        <v>1357</v>
      </c>
      <c r="NKY153" t="s">
        <v>1357</v>
      </c>
      <c r="NKZ153" t="s">
        <v>1357</v>
      </c>
      <c r="NLA153" t="s">
        <v>1357</v>
      </c>
      <c r="NLB153" t="s">
        <v>1357</v>
      </c>
      <c r="NLC153" t="s">
        <v>1357</v>
      </c>
      <c r="NLD153" t="s">
        <v>1357</v>
      </c>
      <c r="NLE153" t="s">
        <v>1357</v>
      </c>
      <c r="NLF153" t="s">
        <v>1357</v>
      </c>
      <c r="NLG153" t="s">
        <v>1357</v>
      </c>
      <c r="NLH153" t="s">
        <v>1357</v>
      </c>
      <c r="NLI153" t="s">
        <v>1357</v>
      </c>
      <c r="NLJ153" t="s">
        <v>1357</v>
      </c>
      <c r="NLK153" t="s">
        <v>1357</v>
      </c>
      <c r="NLL153" t="s">
        <v>1357</v>
      </c>
      <c r="NLM153" t="s">
        <v>1357</v>
      </c>
      <c r="NLN153" t="s">
        <v>1357</v>
      </c>
      <c r="NLO153" t="s">
        <v>1357</v>
      </c>
      <c r="NLP153" t="s">
        <v>1357</v>
      </c>
      <c r="NLQ153" t="s">
        <v>1357</v>
      </c>
      <c r="NLR153" t="s">
        <v>1357</v>
      </c>
      <c r="NLS153" t="s">
        <v>1357</v>
      </c>
      <c r="NLT153" t="s">
        <v>1357</v>
      </c>
      <c r="NLU153" t="s">
        <v>1357</v>
      </c>
      <c r="NLV153" t="s">
        <v>1357</v>
      </c>
      <c r="NLW153" t="s">
        <v>1357</v>
      </c>
      <c r="NLX153" t="s">
        <v>1357</v>
      </c>
      <c r="NLY153" t="s">
        <v>1357</v>
      </c>
      <c r="NLZ153" t="s">
        <v>1357</v>
      </c>
      <c r="NMA153" t="s">
        <v>1357</v>
      </c>
      <c r="NMB153" t="s">
        <v>1357</v>
      </c>
      <c r="NMC153" t="s">
        <v>1357</v>
      </c>
      <c r="NMD153" t="s">
        <v>1357</v>
      </c>
      <c r="NME153" t="s">
        <v>1357</v>
      </c>
      <c r="NMF153" t="s">
        <v>1357</v>
      </c>
      <c r="NMG153" t="s">
        <v>1357</v>
      </c>
      <c r="NMH153" t="s">
        <v>1357</v>
      </c>
      <c r="NMI153" t="s">
        <v>1357</v>
      </c>
      <c r="NMJ153" t="s">
        <v>1357</v>
      </c>
      <c r="NMK153" t="s">
        <v>1357</v>
      </c>
      <c r="NML153" t="s">
        <v>1357</v>
      </c>
      <c r="NMM153" t="s">
        <v>1357</v>
      </c>
      <c r="NMN153" t="s">
        <v>1357</v>
      </c>
      <c r="NMO153" t="s">
        <v>1357</v>
      </c>
      <c r="NMP153" t="s">
        <v>1357</v>
      </c>
      <c r="NMQ153" t="s">
        <v>1357</v>
      </c>
      <c r="NMR153" t="s">
        <v>1357</v>
      </c>
      <c r="NMS153" t="s">
        <v>1357</v>
      </c>
      <c r="NMT153" t="s">
        <v>1357</v>
      </c>
      <c r="NMU153" t="s">
        <v>1357</v>
      </c>
      <c r="NMV153" t="s">
        <v>1357</v>
      </c>
      <c r="NMW153" t="s">
        <v>1357</v>
      </c>
      <c r="NMX153" t="s">
        <v>1357</v>
      </c>
      <c r="NMY153" t="s">
        <v>1357</v>
      </c>
      <c r="NMZ153" t="s">
        <v>1357</v>
      </c>
      <c r="NNA153" t="s">
        <v>1357</v>
      </c>
      <c r="NNB153" t="s">
        <v>1357</v>
      </c>
      <c r="NNC153" t="s">
        <v>1357</v>
      </c>
      <c r="NND153" t="s">
        <v>1357</v>
      </c>
      <c r="NNE153" t="s">
        <v>1357</v>
      </c>
      <c r="NNF153" t="s">
        <v>1357</v>
      </c>
      <c r="NNG153" t="s">
        <v>1357</v>
      </c>
      <c r="NNH153" t="s">
        <v>1357</v>
      </c>
      <c r="NNI153" t="s">
        <v>1357</v>
      </c>
      <c r="NNJ153" t="s">
        <v>1357</v>
      </c>
      <c r="NNK153" t="s">
        <v>1357</v>
      </c>
      <c r="NNL153" t="s">
        <v>1357</v>
      </c>
      <c r="NNM153" t="s">
        <v>1357</v>
      </c>
      <c r="NNN153" t="s">
        <v>1357</v>
      </c>
      <c r="NNO153" t="s">
        <v>1357</v>
      </c>
      <c r="NNP153" t="s">
        <v>1357</v>
      </c>
      <c r="NNQ153" t="s">
        <v>1357</v>
      </c>
      <c r="NNR153" t="s">
        <v>1357</v>
      </c>
      <c r="NNS153" t="s">
        <v>1357</v>
      </c>
      <c r="NNT153" t="s">
        <v>1357</v>
      </c>
      <c r="NNU153" t="s">
        <v>1357</v>
      </c>
      <c r="NNV153" t="s">
        <v>1357</v>
      </c>
      <c r="NNW153" t="s">
        <v>1357</v>
      </c>
      <c r="NNX153" t="s">
        <v>1357</v>
      </c>
      <c r="NNY153" t="s">
        <v>1357</v>
      </c>
      <c r="NNZ153" t="s">
        <v>1357</v>
      </c>
      <c r="NOA153" t="s">
        <v>1357</v>
      </c>
      <c r="NOB153" t="s">
        <v>1357</v>
      </c>
      <c r="NOC153" t="s">
        <v>1357</v>
      </c>
      <c r="NOD153" t="s">
        <v>1357</v>
      </c>
      <c r="NOE153" t="s">
        <v>1357</v>
      </c>
      <c r="NOF153" t="s">
        <v>1357</v>
      </c>
      <c r="NOG153" t="s">
        <v>1357</v>
      </c>
      <c r="NOH153" t="s">
        <v>1357</v>
      </c>
      <c r="NOI153" t="s">
        <v>1357</v>
      </c>
      <c r="NOJ153" t="s">
        <v>1357</v>
      </c>
      <c r="NOK153" t="s">
        <v>1357</v>
      </c>
      <c r="NOL153" t="s">
        <v>1357</v>
      </c>
      <c r="NOM153" t="s">
        <v>1357</v>
      </c>
      <c r="NON153" t="s">
        <v>1357</v>
      </c>
      <c r="NOO153" t="s">
        <v>1357</v>
      </c>
      <c r="NOP153" t="s">
        <v>1357</v>
      </c>
      <c r="NOQ153" t="s">
        <v>1357</v>
      </c>
      <c r="NOR153" t="s">
        <v>1357</v>
      </c>
      <c r="NOS153" t="s">
        <v>1357</v>
      </c>
      <c r="NOT153" t="s">
        <v>1357</v>
      </c>
      <c r="NOU153" t="s">
        <v>1357</v>
      </c>
      <c r="NOV153" t="s">
        <v>1357</v>
      </c>
      <c r="NOW153" t="s">
        <v>1357</v>
      </c>
      <c r="NOX153" t="s">
        <v>1357</v>
      </c>
      <c r="NOY153" t="s">
        <v>1357</v>
      </c>
      <c r="NOZ153" t="s">
        <v>1357</v>
      </c>
      <c r="NPA153" t="s">
        <v>1357</v>
      </c>
      <c r="NPB153" t="s">
        <v>1357</v>
      </c>
      <c r="NPC153" t="s">
        <v>1357</v>
      </c>
      <c r="NPD153" t="s">
        <v>1357</v>
      </c>
      <c r="NPE153" t="s">
        <v>1357</v>
      </c>
      <c r="NPF153" t="s">
        <v>1357</v>
      </c>
      <c r="NPG153" t="s">
        <v>1357</v>
      </c>
      <c r="NPH153" t="s">
        <v>1357</v>
      </c>
      <c r="NPI153" t="s">
        <v>1357</v>
      </c>
      <c r="NPJ153" t="s">
        <v>1357</v>
      </c>
      <c r="NPK153" t="s">
        <v>1357</v>
      </c>
      <c r="NPL153" t="s">
        <v>1357</v>
      </c>
      <c r="NPM153" t="s">
        <v>1357</v>
      </c>
      <c r="NPN153" t="s">
        <v>1357</v>
      </c>
      <c r="NPO153" t="s">
        <v>1357</v>
      </c>
      <c r="NPP153" t="s">
        <v>1357</v>
      </c>
      <c r="NPQ153" t="s">
        <v>1357</v>
      </c>
      <c r="NPR153" t="s">
        <v>1357</v>
      </c>
      <c r="NPS153" t="s">
        <v>1357</v>
      </c>
      <c r="NPT153" t="s">
        <v>1357</v>
      </c>
      <c r="NPU153" t="s">
        <v>1357</v>
      </c>
      <c r="NPV153" t="s">
        <v>1357</v>
      </c>
      <c r="NPW153" t="s">
        <v>1357</v>
      </c>
      <c r="NPX153" t="s">
        <v>1357</v>
      </c>
      <c r="NPY153" t="s">
        <v>1357</v>
      </c>
      <c r="NPZ153" t="s">
        <v>1357</v>
      </c>
      <c r="NQA153" t="s">
        <v>1357</v>
      </c>
      <c r="NQB153" t="s">
        <v>1357</v>
      </c>
      <c r="NQC153" t="s">
        <v>1357</v>
      </c>
      <c r="NQD153" t="s">
        <v>1357</v>
      </c>
      <c r="NQE153" t="s">
        <v>1357</v>
      </c>
      <c r="NQF153" t="s">
        <v>1357</v>
      </c>
      <c r="NQG153" t="s">
        <v>1357</v>
      </c>
      <c r="NQH153" t="s">
        <v>1357</v>
      </c>
      <c r="NQI153" t="s">
        <v>1357</v>
      </c>
      <c r="NQJ153" t="s">
        <v>1357</v>
      </c>
      <c r="NQK153" t="s">
        <v>1357</v>
      </c>
      <c r="NQL153" t="s">
        <v>1357</v>
      </c>
      <c r="NQM153" t="s">
        <v>1357</v>
      </c>
      <c r="NQN153" t="s">
        <v>1357</v>
      </c>
      <c r="NQO153" t="s">
        <v>1357</v>
      </c>
      <c r="NQP153" t="s">
        <v>1357</v>
      </c>
      <c r="NQQ153" t="s">
        <v>1357</v>
      </c>
      <c r="NQR153" t="s">
        <v>1357</v>
      </c>
      <c r="NQS153" t="s">
        <v>1357</v>
      </c>
      <c r="NQT153" t="s">
        <v>1357</v>
      </c>
      <c r="NQU153" t="s">
        <v>1357</v>
      </c>
      <c r="NQV153" t="s">
        <v>1357</v>
      </c>
      <c r="NQW153" t="s">
        <v>1357</v>
      </c>
      <c r="NQX153" t="s">
        <v>1357</v>
      </c>
      <c r="NQY153" t="s">
        <v>1357</v>
      </c>
      <c r="NQZ153" t="s">
        <v>1357</v>
      </c>
      <c r="NRA153" t="s">
        <v>1357</v>
      </c>
      <c r="NRB153" t="s">
        <v>1357</v>
      </c>
      <c r="NRC153" t="s">
        <v>1357</v>
      </c>
      <c r="NRD153" t="s">
        <v>1357</v>
      </c>
      <c r="NRE153" t="s">
        <v>1357</v>
      </c>
      <c r="NRF153" t="s">
        <v>1357</v>
      </c>
      <c r="NRG153" t="s">
        <v>1357</v>
      </c>
      <c r="NRH153" t="s">
        <v>1357</v>
      </c>
      <c r="NRI153" t="s">
        <v>1357</v>
      </c>
      <c r="NRJ153" t="s">
        <v>1357</v>
      </c>
      <c r="NRK153" t="s">
        <v>1357</v>
      </c>
      <c r="NRL153" t="s">
        <v>1357</v>
      </c>
      <c r="NRM153" t="s">
        <v>1357</v>
      </c>
      <c r="NRN153" t="s">
        <v>1357</v>
      </c>
      <c r="NRO153" t="s">
        <v>1357</v>
      </c>
      <c r="NRP153" t="s">
        <v>1357</v>
      </c>
      <c r="NRQ153" t="s">
        <v>1357</v>
      </c>
      <c r="NRR153" t="s">
        <v>1357</v>
      </c>
      <c r="NRS153" t="s">
        <v>1357</v>
      </c>
      <c r="NRT153" t="s">
        <v>1357</v>
      </c>
      <c r="NRU153" t="s">
        <v>1357</v>
      </c>
      <c r="NRV153" t="s">
        <v>1357</v>
      </c>
      <c r="NRW153" t="s">
        <v>1357</v>
      </c>
      <c r="NRX153" t="s">
        <v>1357</v>
      </c>
      <c r="NRY153" t="s">
        <v>1357</v>
      </c>
      <c r="NRZ153" t="s">
        <v>1357</v>
      </c>
      <c r="NSA153" t="s">
        <v>1357</v>
      </c>
      <c r="NSB153" t="s">
        <v>1357</v>
      </c>
      <c r="NSC153" t="s">
        <v>1357</v>
      </c>
      <c r="NSD153" t="s">
        <v>1357</v>
      </c>
      <c r="NSE153" t="s">
        <v>1357</v>
      </c>
      <c r="NSF153" t="s">
        <v>1357</v>
      </c>
      <c r="NSG153" t="s">
        <v>1357</v>
      </c>
      <c r="NSH153" t="s">
        <v>1357</v>
      </c>
      <c r="NSI153" t="s">
        <v>1357</v>
      </c>
      <c r="NSJ153" t="s">
        <v>1357</v>
      </c>
      <c r="NSK153" t="s">
        <v>1357</v>
      </c>
      <c r="NSL153" t="s">
        <v>1357</v>
      </c>
      <c r="NSM153" t="s">
        <v>1357</v>
      </c>
      <c r="NSN153" t="s">
        <v>1357</v>
      </c>
      <c r="NSO153" t="s">
        <v>1357</v>
      </c>
      <c r="NSP153" t="s">
        <v>1357</v>
      </c>
      <c r="NSQ153" t="s">
        <v>1357</v>
      </c>
      <c r="NSR153" t="s">
        <v>1357</v>
      </c>
      <c r="NSS153" t="s">
        <v>1357</v>
      </c>
      <c r="NST153" t="s">
        <v>1357</v>
      </c>
      <c r="NSU153" t="s">
        <v>1357</v>
      </c>
      <c r="NSV153" t="s">
        <v>1357</v>
      </c>
      <c r="NSW153" t="s">
        <v>1357</v>
      </c>
      <c r="NSX153" t="s">
        <v>1357</v>
      </c>
      <c r="NSY153" t="s">
        <v>1357</v>
      </c>
      <c r="NSZ153" t="s">
        <v>1357</v>
      </c>
      <c r="NTA153" t="s">
        <v>1357</v>
      </c>
      <c r="NTB153" t="s">
        <v>1357</v>
      </c>
      <c r="NTC153" t="s">
        <v>1357</v>
      </c>
      <c r="NTD153" t="s">
        <v>1357</v>
      </c>
      <c r="NTE153" t="s">
        <v>1357</v>
      </c>
      <c r="NTF153" t="s">
        <v>1357</v>
      </c>
      <c r="NTG153" t="s">
        <v>1357</v>
      </c>
      <c r="NTH153" t="s">
        <v>1357</v>
      </c>
      <c r="NTI153" t="s">
        <v>1357</v>
      </c>
      <c r="NTJ153" t="s">
        <v>1357</v>
      </c>
      <c r="NTK153" t="s">
        <v>1357</v>
      </c>
      <c r="NTL153" t="s">
        <v>1357</v>
      </c>
      <c r="NTM153" t="s">
        <v>1357</v>
      </c>
      <c r="NTN153" t="s">
        <v>1357</v>
      </c>
      <c r="NTO153" t="s">
        <v>1357</v>
      </c>
      <c r="NTP153" t="s">
        <v>1357</v>
      </c>
      <c r="NTQ153" t="s">
        <v>1357</v>
      </c>
      <c r="NTR153" t="s">
        <v>1357</v>
      </c>
      <c r="NTS153" t="s">
        <v>1357</v>
      </c>
      <c r="NTT153" t="s">
        <v>1357</v>
      </c>
      <c r="NTU153" t="s">
        <v>1357</v>
      </c>
      <c r="NTV153" t="s">
        <v>1357</v>
      </c>
      <c r="NTW153" t="s">
        <v>1357</v>
      </c>
      <c r="NTX153" t="s">
        <v>1357</v>
      </c>
      <c r="NTY153" t="s">
        <v>1357</v>
      </c>
      <c r="NTZ153" t="s">
        <v>1357</v>
      </c>
      <c r="NUA153" t="s">
        <v>1357</v>
      </c>
      <c r="NUB153" t="s">
        <v>1357</v>
      </c>
      <c r="NUC153" t="s">
        <v>1357</v>
      </c>
      <c r="NUD153" t="s">
        <v>1357</v>
      </c>
      <c r="NUE153" t="s">
        <v>1357</v>
      </c>
      <c r="NUF153" t="s">
        <v>1357</v>
      </c>
      <c r="NUG153" t="s">
        <v>1357</v>
      </c>
      <c r="NUH153" t="s">
        <v>1357</v>
      </c>
      <c r="NUI153" t="s">
        <v>1357</v>
      </c>
      <c r="NUJ153" t="s">
        <v>1357</v>
      </c>
      <c r="NUK153" t="s">
        <v>1357</v>
      </c>
      <c r="NUL153" t="s">
        <v>1357</v>
      </c>
      <c r="NUM153" t="s">
        <v>1357</v>
      </c>
      <c r="NUN153" t="s">
        <v>1357</v>
      </c>
      <c r="NUO153" t="s">
        <v>1357</v>
      </c>
      <c r="NUP153" t="s">
        <v>1357</v>
      </c>
      <c r="NUQ153" t="s">
        <v>1357</v>
      </c>
      <c r="NUR153" t="s">
        <v>1357</v>
      </c>
      <c r="NUS153" t="s">
        <v>1357</v>
      </c>
      <c r="NUT153" t="s">
        <v>1357</v>
      </c>
      <c r="NUU153" t="s">
        <v>1357</v>
      </c>
      <c r="NUV153" t="s">
        <v>1357</v>
      </c>
      <c r="NUW153" t="s">
        <v>1357</v>
      </c>
      <c r="NUX153" t="s">
        <v>1357</v>
      </c>
      <c r="NUY153" t="s">
        <v>1357</v>
      </c>
      <c r="NUZ153" t="s">
        <v>1357</v>
      </c>
      <c r="NVA153" t="s">
        <v>1357</v>
      </c>
      <c r="NVB153" t="s">
        <v>1357</v>
      </c>
      <c r="NVC153" t="s">
        <v>1357</v>
      </c>
      <c r="NVD153" t="s">
        <v>1357</v>
      </c>
      <c r="NVE153" t="s">
        <v>1357</v>
      </c>
      <c r="NVF153" t="s">
        <v>1357</v>
      </c>
      <c r="NVG153" t="s">
        <v>1357</v>
      </c>
      <c r="NVH153" t="s">
        <v>1357</v>
      </c>
      <c r="NVI153" t="s">
        <v>1357</v>
      </c>
      <c r="NVJ153" t="s">
        <v>1357</v>
      </c>
      <c r="NVK153" t="s">
        <v>1357</v>
      </c>
      <c r="NVL153" t="s">
        <v>1357</v>
      </c>
      <c r="NVM153" t="s">
        <v>1357</v>
      </c>
      <c r="NVN153" t="s">
        <v>1357</v>
      </c>
      <c r="NVO153" t="s">
        <v>1357</v>
      </c>
      <c r="NVP153" t="s">
        <v>1357</v>
      </c>
      <c r="NVQ153" t="s">
        <v>1357</v>
      </c>
      <c r="NVR153" t="s">
        <v>1357</v>
      </c>
      <c r="NVS153" t="s">
        <v>1357</v>
      </c>
      <c r="NVT153" t="s">
        <v>1357</v>
      </c>
      <c r="NVU153" t="s">
        <v>1357</v>
      </c>
      <c r="NVV153" t="s">
        <v>1357</v>
      </c>
      <c r="NVW153" t="s">
        <v>1357</v>
      </c>
      <c r="NVX153" t="s">
        <v>1357</v>
      </c>
      <c r="NVY153" t="s">
        <v>1357</v>
      </c>
      <c r="NVZ153" t="s">
        <v>1357</v>
      </c>
      <c r="NWA153" t="s">
        <v>1357</v>
      </c>
      <c r="NWB153" t="s">
        <v>1357</v>
      </c>
      <c r="NWC153" t="s">
        <v>1357</v>
      </c>
      <c r="NWD153" t="s">
        <v>1357</v>
      </c>
      <c r="NWE153" t="s">
        <v>1357</v>
      </c>
      <c r="NWF153" t="s">
        <v>1357</v>
      </c>
      <c r="NWG153" t="s">
        <v>1357</v>
      </c>
      <c r="NWH153" t="s">
        <v>1357</v>
      </c>
      <c r="NWI153" t="s">
        <v>1357</v>
      </c>
      <c r="NWJ153" t="s">
        <v>1357</v>
      </c>
      <c r="NWK153" t="s">
        <v>1357</v>
      </c>
      <c r="NWL153" t="s">
        <v>1357</v>
      </c>
      <c r="NWM153" t="s">
        <v>1357</v>
      </c>
      <c r="NWN153" t="s">
        <v>1357</v>
      </c>
      <c r="NWO153" t="s">
        <v>1357</v>
      </c>
      <c r="NWP153" t="s">
        <v>1357</v>
      </c>
      <c r="NWQ153" t="s">
        <v>1357</v>
      </c>
      <c r="NWR153" t="s">
        <v>1357</v>
      </c>
      <c r="NWS153" t="s">
        <v>1357</v>
      </c>
      <c r="NWT153" t="s">
        <v>1357</v>
      </c>
      <c r="NWU153" t="s">
        <v>1357</v>
      </c>
      <c r="NWV153" t="s">
        <v>1357</v>
      </c>
      <c r="NWW153" t="s">
        <v>1357</v>
      </c>
      <c r="NWX153" t="s">
        <v>1357</v>
      </c>
      <c r="NWY153" t="s">
        <v>1357</v>
      </c>
      <c r="NWZ153" t="s">
        <v>1357</v>
      </c>
      <c r="NXA153" t="s">
        <v>1357</v>
      </c>
      <c r="NXB153" t="s">
        <v>1357</v>
      </c>
      <c r="NXC153" t="s">
        <v>1357</v>
      </c>
      <c r="NXD153" t="s">
        <v>1357</v>
      </c>
      <c r="NXE153" t="s">
        <v>1357</v>
      </c>
      <c r="NXF153" t="s">
        <v>1357</v>
      </c>
      <c r="NXG153" t="s">
        <v>1357</v>
      </c>
      <c r="NXH153" t="s">
        <v>1357</v>
      </c>
      <c r="NXI153" t="s">
        <v>1357</v>
      </c>
      <c r="NXJ153" t="s">
        <v>1357</v>
      </c>
      <c r="NXK153" t="s">
        <v>1357</v>
      </c>
      <c r="NXL153" t="s">
        <v>1357</v>
      </c>
      <c r="NXM153" t="s">
        <v>1357</v>
      </c>
      <c r="NXN153" t="s">
        <v>1357</v>
      </c>
      <c r="NXO153" t="s">
        <v>1357</v>
      </c>
      <c r="NXP153" t="s">
        <v>1357</v>
      </c>
      <c r="NXQ153" t="s">
        <v>1357</v>
      </c>
      <c r="NXR153" t="s">
        <v>1357</v>
      </c>
      <c r="NXS153" t="s">
        <v>1357</v>
      </c>
      <c r="NXT153" t="s">
        <v>1357</v>
      </c>
      <c r="NXU153" t="s">
        <v>1357</v>
      </c>
      <c r="NXV153" t="s">
        <v>1357</v>
      </c>
      <c r="NXW153" t="s">
        <v>1357</v>
      </c>
      <c r="NXX153" t="s">
        <v>1357</v>
      </c>
      <c r="NXY153" t="s">
        <v>1357</v>
      </c>
      <c r="NXZ153" t="s">
        <v>1357</v>
      </c>
      <c r="NYA153" t="s">
        <v>1357</v>
      </c>
      <c r="NYB153" t="s">
        <v>1357</v>
      </c>
      <c r="NYC153" t="s">
        <v>1357</v>
      </c>
      <c r="NYD153" t="s">
        <v>1357</v>
      </c>
      <c r="NYE153" t="s">
        <v>1357</v>
      </c>
      <c r="NYF153" t="s">
        <v>1357</v>
      </c>
      <c r="NYG153" t="s">
        <v>1357</v>
      </c>
      <c r="NYH153" t="s">
        <v>1357</v>
      </c>
      <c r="NYI153" t="s">
        <v>1357</v>
      </c>
      <c r="NYJ153" t="s">
        <v>1357</v>
      </c>
      <c r="NYK153" t="s">
        <v>1357</v>
      </c>
      <c r="NYL153" t="s">
        <v>1357</v>
      </c>
      <c r="NYM153" t="s">
        <v>1357</v>
      </c>
      <c r="NYN153" t="s">
        <v>1357</v>
      </c>
      <c r="NYO153" t="s">
        <v>1357</v>
      </c>
      <c r="NYP153" t="s">
        <v>1357</v>
      </c>
      <c r="NYQ153" t="s">
        <v>1357</v>
      </c>
      <c r="NYR153" t="s">
        <v>1357</v>
      </c>
      <c r="NYS153" t="s">
        <v>1357</v>
      </c>
      <c r="NYT153" t="s">
        <v>1357</v>
      </c>
      <c r="NYU153" t="s">
        <v>1357</v>
      </c>
      <c r="NYV153" t="s">
        <v>1357</v>
      </c>
      <c r="NYW153" t="s">
        <v>1357</v>
      </c>
      <c r="NYX153" t="s">
        <v>1357</v>
      </c>
      <c r="NYY153" t="s">
        <v>1357</v>
      </c>
      <c r="NYZ153" t="s">
        <v>1357</v>
      </c>
      <c r="NZA153" t="s">
        <v>1357</v>
      </c>
      <c r="NZB153" t="s">
        <v>1357</v>
      </c>
      <c r="NZC153" t="s">
        <v>1357</v>
      </c>
      <c r="NZD153" t="s">
        <v>1357</v>
      </c>
      <c r="NZE153" t="s">
        <v>1357</v>
      </c>
      <c r="NZF153" t="s">
        <v>1357</v>
      </c>
      <c r="NZG153" t="s">
        <v>1357</v>
      </c>
      <c r="NZH153" t="s">
        <v>1357</v>
      </c>
      <c r="NZI153" t="s">
        <v>1357</v>
      </c>
      <c r="NZJ153" t="s">
        <v>1357</v>
      </c>
      <c r="NZK153" t="s">
        <v>1357</v>
      </c>
      <c r="NZL153" t="s">
        <v>1357</v>
      </c>
      <c r="NZM153" t="s">
        <v>1357</v>
      </c>
      <c r="NZN153" t="s">
        <v>1357</v>
      </c>
      <c r="NZO153" t="s">
        <v>1357</v>
      </c>
      <c r="NZP153" t="s">
        <v>1357</v>
      </c>
      <c r="NZQ153" t="s">
        <v>1357</v>
      </c>
      <c r="NZR153" t="s">
        <v>1357</v>
      </c>
      <c r="NZS153" t="s">
        <v>1357</v>
      </c>
      <c r="NZT153" t="s">
        <v>1357</v>
      </c>
      <c r="NZU153" t="s">
        <v>1357</v>
      </c>
      <c r="NZV153" t="s">
        <v>1357</v>
      </c>
      <c r="NZW153" t="s">
        <v>1357</v>
      </c>
      <c r="NZX153" t="s">
        <v>1357</v>
      </c>
      <c r="NZY153" t="s">
        <v>1357</v>
      </c>
      <c r="NZZ153" t="s">
        <v>1357</v>
      </c>
      <c r="OAA153" t="s">
        <v>1357</v>
      </c>
      <c r="OAB153" t="s">
        <v>1357</v>
      </c>
      <c r="OAC153" t="s">
        <v>1357</v>
      </c>
      <c r="OAD153" t="s">
        <v>1357</v>
      </c>
      <c r="OAE153" t="s">
        <v>1357</v>
      </c>
      <c r="OAF153" t="s">
        <v>1357</v>
      </c>
      <c r="OAG153" t="s">
        <v>1357</v>
      </c>
      <c r="OAH153" t="s">
        <v>1357</v>
      </c>
      <c r="OAI153" t="s">
        <v>1357</v>
      </c>
      <c r="OAJ153" t="s">
        <v>1357</v>
      </c>
      <c r="OAK153" t="s">
        <v>1357</v>
      </c>
      <c r="OAL153" t="s">
        <v>1357</v>
      </c>
      <c r="OAM153" t="s">
        <v>1357</v>
      </c>
      <c r="OAN153" t="s">
        <v>1357</v>
      </c>
      <c r="OAO153" t="s">
        <v>1357</v>
      </c>
      <c r="OAP153" t="s">
        <v>1357</v>
      </c>
      <c r="OAQ153" t="s">
        <v>1357</v>
      </c>
      <c r="OAR153" t="s">
        <v>1357</v>
      </c>
      <c r="OAS153" t="s">
        <v>1357</v>
      </c>
      <c r="OAT153" t="s">
        <v>1357</v>
      </c>
      <c r="OAU153" t="s">
        <v>1357</v>
      </c>
      <c r="OAV153" t="s">
        <v>1357</v>
      </c>
      <c r="OAW153" t="s">
        <v>1357</v>
      </c>
      <c r="OAX153" t="s">
        <v>1357</v>
      </c>
      <c r="OAY153" t="s">
        <v>1357</v>
      </c>
      <c r="OAZ153" t="s">
        <v>1357</v>
      </c>
      <c r="OBA153" t="s">
        <v>1357</v>
      </c>
      <c r="OBB153" t="s">
        <v>1357</v>
      </c>
      <c r="OBC153" t="s">
        <v>1357</v>
      </c>
      <c r="OBD153" t="s">
        <v>1357</v>
      </c>
      <c r="OBE153" t="s">
        <v>1357</v>
      </c>
      <c r="OBF153" t="s">
        <v>1357</v>
      </c>
      <c r="OBG153" t="s">
        <v>1357</v>
      </c>
      <c r="OBH153" t="s">
        <v>1357</v>
      </c>
      <c r="OBI153" t="s">
        <v>1357</v>
      </c>
      <c r="OBJ153" t="s">
        <v>1357</v>
      </c>
      <c r="OBK153" t="s">
        <v>1357</v>
      </c>
      <c r="OBL153" t="s">
        <v>1357</v>
      </c>
      <c r="OBM153" t="s">
        <v>1357</v>
      </c>
      <c r="OBN153" t="s">
        <v>1357</v>
      </c>
      <c r="OBO153" t="s">
        <v>1357</v>
      </c>
      <c r="OBP153" t="s">
        <v>1357</v>
      </c>
      <c r="OBQ153" t="s">
        <v>1357</v>
      </c>
      <c r="OBR153" t="s">
        <v>1357</v>
      </c>
      <c r="OBS153" t="s">
        <v>1357</v>
      </c>
      <c r="OBT153" t="s">
        <v>1357</v>
      </c>
      <c r="OBU153" t="s">
        <v>1357</v>
      </c>
      <c r="OBV153" t="s">
        <v>1357</v>
      </c>
      <c r="OBW153" t="s">
        <v>1357</v>
      </c>
      <c r="OBX153" t="s">
        <v>1357</v>
      </c>
      <c r="OBY153" t="s">
        <v>1357</v>
      </c>
      <c r="OBZ153" t="s">
        <v>1357</v>
      </c>
      <c r="OCA153" t="s">
        <v>1357</v>
      </c>
      <c r="OCB153" t="s">
        <v>1357</v>
      </c>
      <c r="OCC153" t="s">
        <v>1357</v>
      </c>
      <c r="OCD153" t="s">
        <v>1357</v>
      </c>
      <c r="OCE153" t="s">
        <v>1357</v>
      </c>
      <c r="OCF153" t="s">
        <v>1357</v>
      </c>
      <c r="OCG153" t="s">
        <v>1357</v>
      </c>
      <c r="OCH153" t="s">
        <v>1357</v>
      </c>
      <c r="OCI153" t="s">
        <v>1357</v>
      </c>
      <c r="OCJ153" t="s">
        <v>1357</v>
      </c>
      <c r="OCK153" t="s">
        <v>1357</v>
      </c>
      <c r="OCL153" t="s">
        <v>1357</v>
      </c>
      <c r="OCM153" t="s">
        <v>1357</v>
      </c>
      <c r="OCN153" t="s">
        <v>1357</v>
      </c>
      <c r="OCO153" t="s">
        <v>1357</v>
      </c>
      <c r="OCP153" t="s">
        <v>1357</v>
      </c>
      <c r="OCQ153" t="s">
        <v>1357</v>
      </c>
      <c r="OCR153" t="s">
        <v>1357</v>
      </c>
      <c r="OCS153" t="s">
        <v>1357</v>
      </c>
      <c r="OCT153" t="s">
        <v>1357</v>
      </c>
      <c r="OCU153" t="s">
        <v>1357</v>
      </c>
      <c r="OCV153" t="s">
        <v>1357</v>
      </c>
      <c r="OCW153" t="s">
        <v>1357</v>
      </c>
      <c r="OCX153" t="s">
        <v>1357</v>
      </c>
      <c r="OCY153" t="s">
        <v>1357</v>
      </c>
      <c r="OCZ153" t="s">
        <v>1357</v>
      </c>
      <c r="ODA153" t="s">
        <v>1357</v>
      </c>
      <c r="ODB153" t="s">
        <v>1357</v>
      </c>
      <c r="ODC153" t="s">
        <v>1357</v>
      </c>
      <c r="ODD153" t="s">
        <v>1357</v>
      </c>
      <c r="ODE153" t="s">
        <v>1357</v>
      </c>
      <c r="ODF153" t="s">
        <v>1357</v>
      </c>
      <c r="ODG153" t="s">
        <v>1357</v>
      </c>
      <c r="ODH153" t="s">
        <v>1357</v>
      </c>
      <c r="ODI153" t="s">
        <v>1357</v>
      </c>
      <c r="ODJ153" t="s">
        <v>1357</v>
      </c>
      <c r="ODK153" t="s">
        <v>1357</v>
      </c>
      <c r="ODL153" t="s">
        <v>1357</v>
      </c>
      <c r="ODM153" t="s">
        <v>1357</v>
      </c>
      <c r="ODN153" t="s">
        <v>1357</v>
      </c>
      <c r="ODO153" t="s">
        <v>1357</v>
      </c>
      <c r="ODP153" t="s">
        <v>1357</v>
      </c>
      <c r="ODQ153" t="s">
        <v>1357</v>
      </c>
      <c r="ODR153" t="s">
        <v>1357</v>
      </c>
      <c r="ODS153" t="s">
        <v>1357</v>
      </c>
      <c r="ODT153" t="s">
        <v>1357</v>
      </c>
      <c r="ODU153" t="s">
        <v>1357</v>
      </c>
      <c r="ODV153" t="s">
        <v>1357</v>
      </c>
      <c r="ODW153" t="s">
        <v>1357</v>
      </c>
      <c r="ODX153" t="s">
        <v>1357</v>
      </c>
      <c r="ODY153" t="s">
        <v>1357</v>
      </c>
      <c r="ODZ153" t="s">
        <v>1357</v>
      </c>
      <c r="OEA153" t="s">
        <v>1357</v>
      </c>
      <c r="OEB153" t="s">
        <v>1357</v>
      </c>
      <c r="OEC153" t="s">
        <v>1357</v>
      </c>
      <c r="OED153" t="s">
        <v>1357</v>
      </c>
      <c r="OEE153" t="s">
        <v>1357</v>
      </c>
      <c r="OEF153" t="s">
        <v>1357</v>
      </c>
      <c r="OEG153" t="s">
        <v>1357</v>
      </c>
      <c r="OEH153" t="s">
        <v>1357</v>
      </c>
      <c r="OEI153" t="s">
        <v>1357</v>
      </c>
      <c r="OEJ153" t="s">
        <v>1357</v>
      </c>
      <c r="OEK153" t="s">
        <v>1357</v>
      </c>
      <c r="OEL153" t="s">
        <v>1357</v>
      </c>
      <c r="OEM153" t="s">
        <v>1357</v>
      </c>
      <c r="OEN153" t="s">
        <v>1357</v>
      </c>
      <c r="OEO153" t="s">
        <v>1357</v>
      </c>
      <c r="OEP153" t="s">
        <v>1357</v>
      </c>
      <c r="OEQ153" t="s">
        <v>1357</v>
      </c>
      <c r="OER153" t="s">
        <v>1357</v>
      </c>
      <c r="OES153" t="s">
        <v>1357</v>
      </c>
      <c r="OET153" t="s">
        <v>1357</v>
      </c>
      <c r="OEU153" t="s">
        <v>1357</v>
      </c>
      <c r="OEV153" t="s">
        <v>1357</v>
      </c>
      <c r="OEW153" t="s">
        <v>1357</v>
      </c>
      <c r="OEX153" t="s">
        <v>1357</v>
      </c>
      <c r="OEY153" t="s">
        <v>1357</v>
      </c>
      <c r="OEZ153" t="s">
        <v>1357</v>
      </c>
      <c r="OFA153" t="s">
        <v>1357</v>
      </c>
      <c r="OFB153" t="s">
        <v>1357</v>
      </c>
      <c r="OFC153" t="s">
        <v>1357</v>
      </c>
      <c r="OFD153" t="s">
        <v>1357</v>
      </c>
      <c r="OFE153" t="s">
        <v>1357</v>
      </c>
      <c r="OFF153" t="s">
        <v>1357</v>
      </c>
      <c r="OFG153" t="s">
        <v>1357</v>
      </c>
      <c r="OFH153" t="s">
        <v>1357</v>
      </c>
      <c r="OFI153" t="s">
        <v>1357</v>
      </c>
      <c r="OFJ153" t="s">
        <v>1357</v>
      </c>
      <c r="OFK153" t="s">
        <v>1357</v>
      </c>
      <c r="OFL153" t="s">
        <v>1357</v>
      </c>
      <c r="OFM153" t="s">
        <v>1357</v>
      </c>
      <c r="OFN153" t="s">
        <v>1357</v>
      </c>
      <c r="OFO153" t="s">
        <v>1357</v>
      </c>
      <c r="OFP153" t="s">
        <v>1357</v>
      </c>
      <c r="OFQ153" t="s">
        <v>1357</v>
      </c>
      <c r="OFR153" t="s">
        <v>1357</v>
      </c>
      <c r="OFS153" t="s">
        <v>1357</v>
      </c>
      <c r="OFT153" t="s">
        <v>1357</v>
      </c>
      <c r="OFU153" t="s">
        <v>1357</v>
      </c>
      <c r="OFV153" t="s">
        <v>1357</v>
      </c>
      <c r="OFW153" t="s">
        <v>1357</v>
      </c>
      <c r="OFX153" t="s">
        <v>1357</v>
      </c>
      <c r="OFY153" t="s">
        <v>1357</v>
      </c>
      <c r="OFZ153" t="s">
        <v>1357</v>
      </c>
      <c r="OGA153" t="s">
        <v>1357</v>
      </c>
      <c r="OGB153" t="s">
        <v>1357</v>
      </c>
      <c r="OGC153" t="s">
        <v>1357</v>
      </c>
      <c r="OGD153" t="s">
        <v>1357</v>
      </c>
      <c r="OGE153" t="s">
        <v>1357</v>
      </c>
      <c r="OGF153" t="s">
        <v>1357</v>
      </c>
      <c r="OGG153" t="s">
        <v>1357</v>
      </c>
      <c r="OGH153" t="s">
        <v>1357</v>
      </c>
      <c r="OGI153" t="s">
        <v>1357</v>
      </c>
      <c r="OGJ153" t="s">
        <v>1357</v>
      </c>
      <c r="OGK153" t="s">
        <v>1357</v>
      </c>
      <c r="OGL153" t="s">
        <v>1357</v>
      </c>
      <c r="OGM153" t="s">
        <v>1357</v>
      </c>
      <c r="OGN153" t="s">
        <v>1357</v>
      </c>
      <c r="OGO153" t="s">
        <v>1357</v>
      </c>
      <c r="OGP153" t="s">
        <v>1357</v>
      </c>
      <c r="OGQ153" t="s">
        <v>1357</v>
      </c>
      <c r="OGR153" t="s">
        <v>1357</v>
      </c>
      <c r="OGS153" t="s">
        <v>1357</v>
      </c>
      <c r="OGT153" t="s">
        <v>1357</v>
      </c>
      <c r="OGU153" t="s">
        <v>1357</v>
      </c>
      <c r="OGV153" t="s">
        <v>1357</v>
      </c>
      <c r="OGW153" t="s">
        <v>1357</v>
      </c>
      <c r="OGX153" t="s">
        <v>1357</v>
      </c>
      <c r="OGY153" t="s">
        <v>1357</v>
      </c>
      <c r="OGZ153" t="s">
        <v>1357</v>
      </c>
      <c r="OHA153" t="s">
        <v>1357</v>
      </c>
      <c r="OHB153" t="s">
        <v>1357</v>
      </c>
      <c r="OHC153" t="s">
        <v>1357</v>
      </c>
      <c r="OHD153" t="s">
        <v>1357</v>
      </c>
      <c r="OHE153" t="s">
        <v>1357</v>
      </c>
      <c r="OHF153" t="s">
        <v>1357</v>
      </c>
      <c r="OHG153" t="s">
        <v>1357</v>
      </c>
      <c r="OHH153" t="s">
        <v>1357</v>
      </c>
      <c r="OHI153" t="s">
        <v>1357</v>
      </c>
      <c r="OHJ153" t="s">
        <v>1357</v>
      </c>
      <c r="OHK153" t="s">
        <v>1357</v>
      </c>
      <c r="OHL153" t="s">
        <v>1357</v>
      </c>
      <c r="OHM153" t="s">
        <v>1357</v>
      </c>
      <c r="OHN153" t="s">
        <v>1357</v>
      </c>
      <c r="OHO153" t="s">
        <v>1357</v>
      </c>
      <c r="OHP153" t="s">
        <v>1357</v>
      </c>
      <c r="OHQ153" t="s">
        <v>1357</v>
      </c>
      <c r="OHR153" t="s">
        <v>1357</v>
      </c>
      <c r="OHS153" t="s">
        <v>1357</v>
      </c>
      <c r="OHT153" t="s">
        <v>1357</v>
      </c>
      <c r="OHU153" t="s">
        <v>1357</v>
      </c>
      <c r="OHV153" t="s">
        <v>1357</v>
      </c>
      <c r="OHW153" t="s">
        <v>1357</v>
      </c>
      <c r="OHX153" t="s">
        <v>1357</v>
      </c>
      <c r="OHY153" t="s">
        <v>1357</v>
      </c>
      <c r="OHZ153" t="s">
        <v>1357</v>
      </c>
      <c r="OIA153" t="s">
        <v>1357</v>
      </c>
      <c r="OIB153" t="s">
        <v>1357</v>
      </c>
      <c r="OIC153" t="s">
        <v>1357</v>
      </c>
      <c r="OID153" t="s">
        <v>1357</v>
      </c>
      <c r="OIE153" t="s">
        <v>1357</v>
      </c>
      <c r="OIF153" t="s">
        <v>1357</v>
      </c>
      <c r="OIG153" t="s">
        <v>1357</v>
      </c>
      <c r="OIH153" t="s">
        <v>1357</v>
      </c>
      <c r="OII153" t="s">
        <v>1357</v>
      </c>
      <c r="OIJ153" t="s">
        <v>1357</v>
      </c>
      <c r="OIK153" t="s">
        <v>1357</v>
      </c>
      <c r="OIL153" t="s">
        <v>1357</v>
      </c>
      <c r="OIM153" t="s">
        <v>1357</v>
      </c>
      <c r="OIN153" t="s">
        <v>1357</v>
      </c>
      <c r="OIO153" t="s">
        <v>1357</v>
      </c>
      <c r="OIP153" t="s">
        <v>1357</v>
      </c>
      <c r="OIQ153" t="s">
        <v>1357</v>
      </c>
      <c r="OIR153" t="s">
        <v>1357</v>
      </c>
      <c r="OIS153" t="s">
        <v>1357</v>
      </c>
      <c r="OIT153" t="s">
        <v>1357</v>
      </c>
      <c r="OIU153" t="s">
        <v>1357</v>
      </c>
      <c r="OIV153" t="s">
        <v>1357</v>
      </c>
      <c r="OIW153" t="s">
        <v>1357</v>
      </c>
      <c r="OIX153" t="s">
        <v>1357</v>
      </c>
      <c r="OIY153" t="s">
        <v>1357</v>
      </c>
      <c r="OIZ153" t="s">
        <v>1357</v>
      </c>
      <c r="OJA153" t="s">
        <v>1357</v>
      </c>
      <c r="OJB153" t="s">
        <v>1357</v>
      </c>
      <c r="OJC153" t="s">
        <v>1357</v>
      </c>
      <c r="OJD153" t="s">
        <v>1357</v>
      </c>
      <c r="OJE153" t="s">
        <v>1357</v>
      </c>
      <c r="OJF153" t="s">
        <v>1357</v>
      </c>
      <c r="OJG153" t="s">
        <v>1357</v>
      </c>
      <c r="OJH153" t="s">
        <v>1357</v>
      </c>
      <c r="OJI153" t="s">
        <v>1357</v>
      </c>
      <c r="OJJ153" t="s">
        <v>1357</v>
      </c>
      <c r="OJK153" t="s">
        <v>1357</v>
      </c>
      <c r="OJL153" t="s">
        <v>1357</v>
      </c>
      <c r="OJM153" t="s">
        <v>1357</v>
      </c>
      <c r="OJN153" t="s">
        <v>1357</v>
      </c>
      <c r="OJO153" t="s">
        <v>1357</v>
      </c>
      <c r="OJP153" t="s">
        <v>1357</v>
      </c>
      <c r="OJQ153" t="s">
        <v>1357</v>
      </c>
      <c r="OJR153" t="s">
        <v>1357</v>
      </c>
      <c r="OJS153" t="s">
        <v>1357</v>
      </c>
      <c r="OJT153" t="s">
        <v>1357</v>
      </c>
      <c r="OJU153" t="s">
        <v>1357</v>
      </c>
      <c r="OJV153" t="s">
        <v>1357</v>
      </c>
      <c r="OJW153" t="s">
        <v>1357</v>
      </c>
      <c r="OJX153" t="s">
        <v>1357</v>
      </c>
      <c r="OJY153" t="s">
        <v>1357</v>
      </c>
      <c r="OJZ153" t="s">
        <v>1357</v>
      </c>
      <c r="OKA153" t="s">
        <v>1357</v>
      </c>
      <c r="OKB153" t="s">
        <v>1357</v>
      </c>
      <c r="OKC153" t="s">
        <v>1357</v>
      </c>
      <c r="OKD153" t="s">
        <v>1357</v>
      </c>
      <c r="OKE153" t="s">
        <v>1357</v>
      </c>
      <c r="OKF153" t="s">
        <v>1357</v>
      </c>
      <c r="OKG153" t="s">
        <v>1357</v>
      </c>
      <c r="OKH153" t="s">
        <v>1357</v>
      </c>
      <c r="OKI153" t="s">
        <v>1357</v>
      </c>
      <c r="OKJ153" t="s">
        <v>1357</v>
      </c>
      <c r="OKK153" t="s">
        <v>1357</v>
      </c>
      <c r="OKL153" t="s">
        <v>1357</v>
      </c>
      <c r="OKM153" t="s">
        <v>1357</v>
      </c>
      <c r="OKN153" t="s">
        <v>1357</v>
      </c>
      <c r="OKO153" t="s">
        <v>1357</v>
      </c>
      <c r="OKP153" t="s">
        <v>1357</v>
      </c>
      <c r="OKQ153" t="s">
        <v>1357</v>
      </c>
      <c r="OKR153" t="s">
        <v>1357</v>
      </c>
      <c r="OKS153" t="s">
        <v>1357</v>
      </c>
      <c r="OKT153" t="s">
        <v>1357</v>
      </c>
      <c r="OKU153" t="s">
        <v>1357</v>
      </c>
      <c r="OKV153" t="s">
        <v>1357</v>
      </c>
      <c r="OKW153" t="s">
        <v>1357</v>
      </c>
      <c r="OKX153" t="s">
        <v>1357</v>
      </c>
      <c r="OKY153" t="s">
        <v>1357</v>
      </c>
      <c r="OKZ153" t="s">
        <v>1357</v>
      </c>
      <c r="OLA153" t="s">
        <v>1357</v>
      </c>
      <c r="OLB153" t="s">
        <v>1357</v>
      </c>
      <c r="OLC153" t="s">
        <v>1357</v>
      </c>
      <c r="OLD153" t="s">
        <v>1357</v>
      </c>
      <c r="OLE153" t="s">
        <v>1357</v>
      </c>
      <c r="OLF153" t="s">
        <v>1357</v>
      </c>
      <c r="OLG153" t="s">
        <v>1357</v>
      </c>
      <c r="OLH153" t="s">
        <v>1357</v>
      </c>
      <c r="OLI153" t="s">
        <v>1357</v>
      </c>
      <c r="OLJ153" t="s">
        <v>1357</v>
      </c>
      <c r="OLK153" t="s">
        <v>1357</v>
      </c>
      <c r="OLL153" t="s">
        <v>1357</v>
      </c>
      <c r="OLM153" t="s">
        <v>1357</v>
      </c>
      <c r="OLN153" t="s">
        <v>1357</v>
      </c>
      <c r="OLO153" t="s">
        <v>1357</v>
      </c>
      <c r="OLP153" t="s">
        <v>1357</v>
      </c>
      <c r="OLQ153" t="s">
        <v>1357</v>
      </c>
      <c r="OLR153" t="s">
        <v>1357</v>
      </c>
      <c r="OLS153" t="s">
        <v>1357</v>
      </c>
      <c r="OLT153" t="s">
        <v>1357</v>
      </c>
      <c r="OLU153" t="s">
        <v>1357</v>
      </c>
      <c r="OLV153" t="s">
        <v>1357</v>
      </c>
      <c r="OLW153" t="s">
        <v>1357</v>
      </c>
      <c r="OLX153" t="s">
        <v>1357</v>
      </c>
      <c r="OLY153" t="s">
        <v>1357</v>
      </c>
      <c r="OLZ153" t="s">
        <v>1357</v>
      </c>
      <c r="OMA153" t="s">
        <v>1357</v>
      </c>
      <c r="OMB153" t="s">
        <v>1357</v>
      </c>
      <c r="OMC153" t="s">
        <v>1357</v>
      </c>
      <c r="OMD153" t="s">
        <v>1357</v>
      </c>
      <c r="OME153" t="s">
        <v>1357</v>
      </c>
      <c r="OMF153" t="s">
        <v>1357</v>
      </c>
      <c r="OMG153" t="s">
        <v>1357</v>
      </c>
      <c r="OMH153" t="s">
        <v>1357</v>
      </c>
      <c r="OMI153" t="s">
        <v>1357</v>
      </c>
      <c r="OMJ153" t="s">
        <v>1357</v>
      </c>
      <c r="OMK153" t="s">
        <v>1357</v>
      </c>
      <c r="OML153" t="s">
        <v>1357</v>
      </c>
      <c r="OMM153" t="s">
        <v>1357</v>
      </c>
      <c r="OMN153" t="s">
        <v>1357</v>
      </c>
      <c r="OMO153" t="s">
        <v>1357</v>
      </c>
      <c r="OMP153" t="s">
        <v>1357</v>
      </c>
      <c r="OMQ153" t="s">
        <v>1357</v>
      </c>
      <c r="OMR153" t="s">
        <v>1357</v>
      </c>
      <c r="OMS153" t="s">
        <v>1357</v>
      </c>
      <c r="OMT153" t="s">
        <v>1357</v>
      </c>
      <c r="OMU153" t="s">
        <v>1357</v>
      </c>
      <c r="OMV153" t="s">
        <v>1357</v>
      </c>
      <c r="OMW153" t="s">
        <v>1357</v>
      </c>
      <c r="OMX153" t="s">
        <v>1357</v>
      </c>
      <c r="OMY153" t="s">
        <v>1357</v>
      </c>
      <c r="OMZ153" t="s">
        <v>1357</v>
      </c>
      <c r="ONA153" t="s">
        <v>1357</v>
      </c>
      <c r="ONB153" t="s">
        <v>1357</v>
      </c>
      <c r="ONC153" t="s">
        <v>1357</v>
      </c>
      <c r="OND153" t="s">
        <v>1357</v>
      </c>
      <c r="ONE153" t="s">
        <v>1357</v>
      </c>
      <c r="ONF153" t="s">
        <v>1357</v>
      </c>
      <c r="ONG153" t="s">
        <v>1357</v>
      </c>
      <c r="ONH153" t="s">
        <v>1357</v>
      </c>
      <c r="ONI153" t="s">
        <v>1357</v>
      </c>
      <c r="ONJ153" t="s">
        <v>1357</v>
      </c>
      <c r="ONK153" t="s">
        <v>1357</v>
      </c>
      <c r="ONL153" t="s">
        <v>1357</v>
      </c>
      <c r="ONM153" t="s">
        <v>1357</v>
      </c>
      <c r="ONN153" t="s">
        <v>1357</v>
      </c>
      <c r="ONO153" t="s">
        <v>1357</v>
      </c>
      <c r="ONP153" t="s">
        <v>1357</v>
      </c>
      <c r="ONQ153" t="s">
        <v>1357</v>
      </c>
      <c r="ONR153" t="s">
        <v>1357</v>
      </c>
      <c r="ONS153" t="s">
        <v>1357</v>
      </c>
      <c r="ONT153" t="s">
        <v>1357</v>
      </c>
      <c r="ONU153" t="s">
        <v>1357</v>
      </c>
      <c r="ONV153" t="s">
        <v>1357</v>
      </c>
      <c r="ONW153" t="s">
        <v>1357</v>
      </c>
      <c r="ONX153" t="s">
        <v>1357</v>
      </c>
      <c r="ONY153" t="s">
        <v>1357</v>
      </c>
      <c r="ONZ153" t="s">
        <v>1357</v>
      </c>
      <c r="OOA153" t="s">
        <v>1357</v>
      </c>
      <c r="OOB153" t="s">
        <v>1357</v>
      </c>
      <c r="OOC153" t="s">
        <v>1357</v>
      </c>
      <c r="OOD153" t="s">
        <v>1357</v>
      </c>
      <c r="OOE153" t="s">
        <v>1357</v>
      </c>
      <c r="OOF153" t="s">
        <v>1357</v>
      </c>
      <c r="OOG153" t="s">
        <v>1357</v>
      </c>
      <c r="OOH153" t="s">
        <v>1357</v>
      </c>
      <c r="OOI153" t="s">
        <v>1357</v>
      </c>
      <c r="OOJ153" t="s">
        <v>1357</v>
      </c>
      <c r="OOK153" t="s">
        <v>1357</v>
      </c>
      <c r="OOL153" t="s">
        <v>1357</v>
      </c>
      <c r="OOM153" t="s">
        <v>1357</v>
      </c>
      <c r="OON153" t="s">
        <v>1357</v>
      </c>
      <c r="OOO153" t="s">
        <v>1357</v>
      </c>
      <c r="OOP153" t="s">
        <v>1357</v>
      </c>
      <c r="OOQ153" t="s">
        <v>1357</v>
      </c>
      <c r="OOR153" t="s">
        <v>1357</v>
      </c>
      <c r="OOS153" t="s">
        <v>1357</v>
      </c>
      <c r="OOT153" t="s">
        <v>1357</v>
      </c>
      <c r="OOU153" t="s">
        <v>1357</v>
      </c>
      <c r="OOV153" t="s">
        <v>1357</v>
      </c>
      <c r="OOW153" t="s">
        <v>1357</v>
      </c>
      <c r="OOX153" t="s">
        <v>1357</v>
      </c>
      <c r="OOY153" t="s">
        <v>1357</v>
      </c>
      <c r="OOZ153" t="s">
        <v>1357</v>
      </c>
      <c r="OPA153" t="s">
        <v>1357</v>
      </c>
      <c r="OPB153" t="s">
        <v>1357</v>
      </c>
      <c r="OPC153" t="s">
        <v>1357</v>
      </c>
      <c r="OPD153" t="s">
        <v>1357</v>
      </c>
      <c r="OPE153" t="s">
        <v>1357</v>
      </c>
      <c r="OPF153" t="s">
        <v>1357</v>
      </c>
      <c r="OPG153" t="s">
        <v>1357</v>
      </c>
      <c r="OPH153" t="s">
        <v>1357</v>
      </c>
      <c r="OPI153" t="s">
        <v>1357</v>
      </c>
      <c r="OPJ153" t="s">
        <v>1357</v>
      </c>
      <c r="OPK153" t="s">
        <v>1357</v>
      </c>
      <c r="OPL153" t="s">
        <v>1357</v>
      </c>
      <c r="OPM153" t="s">
        <v>1357</v>
      </c>
      <c r="OPN153" t="s">
        <v>1357</v>
      </c>
      <c r="OPO153" t="s">
        <v>1357</v>
      </c>
      <c r="OPP153" t="s">
        <v>1357</v>
      </c>
      <c r="OPQ153" t="s">
        <v>1357</v>
      </c>
      <c r="OPR153" t="s">
        <v>1357</v>
      </c>
      <c r="OPS153" t="s">
        <v>1357</v>
      </c>
      <c r="OPT153" t="s">
        <v>1357</v>
      </c>
      <c r="OPU153" t="s">
        <v>1357</v>
      </c>
      <c r="OPV153" t="s">
        <v>1357</v>
      </c>
      <c r="OPW153" t="s">
        <v>1357</v>
      </c>
      <c r="OPX153" t="s">
        <v>1357</v>
      </c>
      <c r="OPY153" t="s">
        <v>1357</v>
      </c>
      <c r="OPZ153" t="s">
        <v>1357</v>
      </c>
      <c r="OQA153" t="s">
        <v>1357</v>
      </c>
      <c r="OQB153" t="s">
        <v>1357</v>
      </c>
      <c r="OQC153" t="s">
        <v>1357</v>
      </c>
      <c r="OQD153" t="s">
        <v>1357</v>
      </c>
      <c r="OQE153" t="s">
        <v>1357</v>
      </c>
      <c r="OQF153" t="s">
        <v>1357</v>
      </c>
      <c r="OQG153" t="s">
        <v>1357</v>
      </c>
      <c r="OQH153" t="s">
        <v>1357</v>
      </c>
      <c r="OQI153" t="s">
        <v>1357</v>
      </c>
      <c r="OQJ153" t="s">
        <v>1357</v>
      </c>
      <c r="OQK153" t="s">
        <v>1357</v>
      </c>
      <c r="OQL153" t="s">
        <v>1357</v>
      </c>
      <c r="OQM153" t="s">
        <v>1357</v>
      </c>
      <c r="OQN153" t="s">
        <v>1357</v>
      </c>
      <c r="OQO153" t="s">
        <v>1357</v>
      </c>
      <c r="OQP153" t="s">
        <v>1357</v>
      </c>
      <c r="OQQ153" t="s">
        <v>1357</v>
      </c>
      <c r="OQR153" t="s">
        <v>1357</v>
      </c>
      <c r="OQS153" t="s">
        <v>1357</v>
      </c>
      <c r="OQT153" t="s">
        <v>1357</v>
      </c>
      <c r="OQU153" t="s">
        <v>1357</v>
      </c>
      <c r="OQV153" t="s">
        <v>1357</v>
      </c>
      <c r="OQW153" t="s">
        <v>1357</v>
      </c>
      <c r="OQX153" t="s">
        <v>1357</v>
      </c>
      <c r="OQY153" t="s">
        <v>1357</v>
      </c>
      <c r="OQZ153" t="s">
        <v>1357</v>
      </c>
      <c r="ORA153" t="s">
        <v>1357</v>
      </c>
      <c r="ORB153" t="s">
        <v>1357</v>
      </c>
      <c r="ORC153" t="s">
        <v>1357</v>
      </c>
      <c r="ORD153" t="s">
        <v>1357</v>
      </c>
      <c r="ORE153" t="s">
        <v>1357</v>
      </c>
      <c r="ORF153" t="s">
        <v>1357</v>
      </c>
      <c r="ORG153" t="s">
        <v>1357</v>
      </c>
      <c r="ORH153" t="s">
        <v>1357</v>
      </c>
      <c r="ORI153" t="s">
        <v>1357</v>
      </c>
      <c r="ORJ153" t="s">
        <v>1357</v>
      </c>
      <c r="ORK153" t="s">
        <v>1357</v>
      </c>
      <c r="ORL153" t="s">
        <v>1357</v>
      </c>
      <c r="ORM153" t="s">
        <v>1357</v>
      </c>
      <c r="ORN153" t="s">
        <v>1357</v>
      </c>
      <c r="ORO153" t="s">
        <v>1357</v>
      </c>
      <c r="ORP153" t="s">
        <v>1357</v>
      </c>
      <c r="ORQ153" t="s">
        <v>1357</v>
      </c>
      <c r="ORR153" t="s">
        <v>1357</v>
      </c>
      <c r="ORS153" t="s">
        <v>1357</v>
      </c>
      <c r="ORT153" t="s">
        <v>1357</v>
      </c>
      <c r="ORU153" t="s">
        <v>1357</v>
      </c>
      <c r="ORV153" t="s">
        <v>1357</v>
      </c>
      <c r="ORW153" t="s">
        <v>1357</v>
      </c>
      <c r="ORX153" t="s">
        <v>1357</v>
      </c>
      <c r="ORY153" t="s">
        <v>1357</v>
      </c>
      <c r="ORZ153" t="s">
        <v>1357</v>
      </c>
      <c r="OSA153" t="s">
        <v>1357</v>
      </c>
      <c r="OSB153" t="s">
        <v>1357</v>
      </c>
      <c r="OSC153" t="s">
        <v>1357</v>
      </c>
      <c r="OSD153" t="s">
        <v>1357</v>
      </c>
      <c r="OSE153" t="s">
        <v>1357</v>
      </c>
      <c r="OSF153" t="s">
        <v>1357</v>
      </c>
      <c r="OSG153" t="s">
        <v>1357</v>
      </c>
      <c r="OSH153" t="s">
        <v>1357</v>
      </c>
      <c r="OSI153" t="s">
        <v>1357</v>
      </c>
      <c r="OSJ153" t="s">
        <v>1357</v>
      </c>
      <c r="OSK153" t="s">
        <v>1357</v>
      </c>
      <c r="OSL153" t="s">
        <v>1357</v>
      </c>
      <c r="OSM153" t="s">
        <v>1357</v>
      </c>
      <c r="OSN153" t="s">
        <v>1357</v>
      </c>
      <c r="OSO153" t="s">
        <v>1357</v>
      </c>
      <c r="OSP153" t="s">
        <v>1357</v>
      </c>
      <c r="OSQ153" t="s">
        <v>1357</v>
      </c>
      <c r="OSR153" t="s">
        <v>1357</v>
      </c>
      <c r="OSS153" t="s">
        <v>1357</v>
      </c>
      <c r="OST153" t="s">
        <v>1357</v>
      </c>
      <c r="OSU153" t="s">
        <v>1357</v>
      </c>
      <c r="OSV153" t="s">
        <v>1357</v>
      </c>
      <c r="OSW153" t="s">
        <v>1357</v>
      </c>
      <c r="OSX153" t="s">
        <v>1357</v>
      </c>
      <c r="OSY153" t="s">
        <v>1357</v>
      </c>
      <c r="OSZ153" t="s">
        <v>1357</v>
      </c>
      <c r="OTA153" t="s">
        <v>1357</v>
      </c>
      <c r="OTB153" t="s">
        <v>1357</v>
      </c>
      <c r="OTC153" t="s">
        <v>1357</v>
      </c>
      <c r="OTD153" t="s">
        <v>1357</v>
      </c>
      <c r="OTE153" t="s">
        <v>1357</v>
      </c>
      <c r="OTF153" t="s">
        <v>1357</v>
      </c>
      <c r="OTG153" t="s">
        <v>1357</v>
      </c>
      <c r="OTH153" t="s">
        <v>1357</v>
      </c>
      <c r="OTI153" t="s">
        <v>1357</v>
      </c>
      <c r="OTJ153" t="s">
        <v>1357</v>
      </c>
      <c r="OTK153" t="s">
        <v>1357</v>
      </c>
      <c r="OTL153" t="s">
        <v>1357</v>
      </c>
      <c r="OTM153" t="s">
        <v>1357</v>
      </c>
      <c r="OTN153" t="s">
        <v>1357</v>
      </c>
      <c r="OTO153" t="s">
        <v>1357</v>
      </c>
      <c r="OTP153" t="s">
        <v>1357</v>
      </c>
      <c r="OTQ153" t="s">
        <v>1357</v>
      </c>
      <c r="OTR153" t="s">
        <v>1357</v>
      </c>
      <c r="OTS153" t="s">
        <v>1357</v>
      </c>
      <c r="OTT153" t="s">
        <v>1357</v>
      </c>
      <c r="OTU153" t="s">
        <v>1357</v>
      </c>
      <c r="OTV153" t="s">
        <v>1357</v>
      </c>
      <c r="OTW153" t="s">
        <v>1357</v>
      </c>
      <c r="OTX153" t="s">
        <v>1357</v>
      </c>
      <c r="OTY153" t="s">
        <v>1357</v>
      </c>
      <c r="OTZ153" t="s">
        <v>1357</v>
      </c>
      <c r="OUA153" t="s">
        <v>1357</v>
      </c>
      <c r="OUB153" t="s">
        <v>1357</v>
      </c>
      <c r="OUC153" t="s">
        <v>1357</v>
      </c>
      <c r="OUD153" t="s">
        <v>1357</v>
      </c>
      <c r="OUE153" t="s">
        <v>1357</v>
      </c>
      <c r="OUF153" t="s">
        <v>1357</v>
      </c>
      <c r="OUG153" t="s">
        <v>1357</v>
      </c>
      <c r="OUH153" t="s">
        <v>1357</v>
      </c>
      <c r="OUI153" t="s">
        <v>1357</v>
      </c>
      <c r="OUJ153" t="s">
        <v>1357</v>
      </c>
      <c r="OUK153" t="s">
        <v>1357</v>
      </c>
      <c r="OUL153" t="s">
        <v>1357</v>
      </c>
      <c r="OUM153" t="s">
        <v>1357</v>
      </c>
      <c r="OUN153" t="s">
        <v>1357</v>
      </c>
      <c r="OUO153" t="s">
        <v>1357</v>
      </c>
      <c r="OUP153" t="s">
        <v>1357</v>
      </c>
      <c r="OUQ153" t="s">
        <v>1357</v>
      </c>
      <c r="OUR153" t="s">
        <v>1357</v>
      </c>
      <c r="OUS153" t="s">
        <v>1357</v>
      </c>
      <c r="OUT153" t="s">
        <v>1357</v>
      </c>
      <c r="OUU153" t="s">
        <v>1357</v>
      </c>
      <c r="OUV153" t="s">
        <v>1357</v>
      </c>
      <c r="OUW153" t="s">
        <v>1357</v>
      </c>
      <c r="OUX153" t="s">
        <v>1357</v>
      </c>
      <c r="OUY153" t="s">
        <v>1357</v>
      </c>
      <c r="OUZ153" t="s">
        <v>1357</v>
      </c>
      <c r="OVA153" t="s">
        <v>1357</v>
      </c>
      <c r="OVB153" t="s">
        <v>1357</v>
      </c>
      <c r="OVC153" t="s">
        <v>1357</v>
      </c>
      <c r="OVD153" t="s">
        <v>1357</v>
      </c>
      <c r="OVE153" t="s">
        <v>1357</v>
      </c>
      <c r="OVF153" t="s">
        <v>1357</v>
      </c>
      <c r="OVG153" t="s">
        <v>1357</v>
      </c>
      <c r="OVH153" t="s">
        <v>1357</v>
      </c>
      <c r="OVI153" t="s">
        <v>1357</v>
      </c>
      <c r="OVJ153" t="s">
        <v>1357</v>
      </c>
      <c r="OVK153" t="s">
        <v>1357</v>
      </c>
      <c r="OVL153" t="s">
        <v>1357</v>
      </c>
      <c r="OVM153" t="s">
        <v>1357</v>
      </c>
      <c r="OVN153" t="s">
        <v>1357</v>
      </c>
      <c r="OVO153" t="s">
        <v>1357</v>
      </c>
      <c r="OVP153" t="s">
        <v>1357</v>
      </c>
      <c r="OVQ153" t="s">
        <v>1357</v>
      </c>
      <c r="OVR153" t="s">
        <v>1357</v>
      </c>
      <c r="OVS153" t="s">
        <v>1357</v>
      </c>
      <c r="OVT153" t="s">
        <v>1357</v>
      </c>
      <c r="OVU153" t="s">
        <v>1357</v>
      </c>
      <c r="OVV153" t="s">
        <v>1357</v>
      </c>
      <c r="OVW153" t="s">
        <v>1357</v>
      </c>
      <c r="OVX153" t="s">
        <v>1357</v>
      </c>
      <c r="OVY153" t="s">
        <v>1357</v>
      </c>
      <c r="OVZ153" t="s">
        <v>1357</v>
      </c>
      <c r="OWA153" t="s">
        <v>1357</v>
      </c>
      <c r="OWB153" t="s">
        <v>1357</v>
      </c>
      <c r="OWC153" t="s">
        <v>1357</v>
      </c>
      <c r="OWD153" t="s">
        <v>1357</v>
      </c>
      <c r="OWE153" t="s">
        <v>1357</v>
      </c>
      <c r="OWF153" t="s">
        <v>1357</v>
      </c>
      <c r="OWG153" t="s">
        <v>1357</v>
      </c>
      <c r="OWH153" t="s">
        <v>1357</v>
      </c>
      <c r="OWI153" t="s">
        <v>1357</v>
      </c>
      <c r="OWJ153" t="s">
        <v>1357</v>
      </c>
      <c r="OWK153" t="s">
        <v>1357</v>
      </c>
      <c r="OWL153" t="s">
        <v>1357</v>
      </c>
      <c r="OWM153" t="s">
        <v>1357</v>
      </c>
      <c r="OWN153" t="s">
        <v>1357</v>
      </c>
      <c r="OWO153" t="s">
        <v>1357</v>
      </c>
      <c r="OWP153" t="s">
        <v>1357</v>
      </c>
      <c r="OWQ153" t="s">
        <v>1357</v>
      </c>
      <c r="OWR153" t="s">
        <v>1357</v>
      </c>
      <c r="OWS153" t="s">
        <v>1357</v>
      </c>
      <c r="OWT153" t="s">
        <v>1357</v>
      </c>
      <c r="OWU153" t="s">
        <v>1357</v>
      </c>
      <c r="OWV153" t="s">
        <v>1357</v>
      </c>
      <c r="OWW153" t="s">
        <v>1357</v>
      </c>
      <c r="OWX153" t="s">
        <v>1357</v>
      </c>
      <c r="OWY153" t="s">
        <v>1357</v>
      </c>
      <c r="OWZ153" t="s">
        <v>1357</v>
      </c>
      <c r="OXA153" t="s">
        <v>1357</v>
      </c>
      <c r="OXB153" t="s">
        <v>1357</v>
      </c>
      <c r="OXC153" t="s">
        <v>1357</v>
      </c>
      <c r="OXD153" t="s">
        <v>1357</v>
      </c>
      <c r="OXE153" t="s">
        <v>1357</v>
      </c>
      <c r="OXF153" t="s">
        <v>1357</v>
      </c>
      <c r="OXG153" t="s">
        <v>1357</v>
      </c>
      <c r="OXH153" t="s">
        <v>1357</v>
      </c>
      <c r="OXI153" t="s">
        <v>1357</v>
      </c>
      <c r="OXJ153" t="s">
        <v>1357</v>
      </c>
      <c r="OXK153" t="s">
        <v>1357</v>
      </c>
      <c r="OXL153" t="s">
        <v>1357</v>
      </c>
      <c r="OXM153" t="s">
        <v>1357</v>
      </c>
      <c r="OXN153" t="s">
        <v>1357</v>
      </c>
      <c r="OXO153" t="s">
        <v>1357</v>
      </c>
      <c r="OXP153" t="s">
        <v>1357</v>
      </c>
      <c r="OXQ153" t="s">
        <v>1357</v>
      </c>
      <c r="OXR153" t="s">
        <v>1357</v>
      </c>
      <c r="OXS153" t="s">
        <v>1357</v>
      </c>
      <c r="OXT153" t="s">
        <v>1357</v>
      </c>
      <c r="OXU153" t="s">
        <v>1357</v>
      </c>
      <c r="OXV153" t="s">
        <v>1357</v>
      </c>
      <c r="OXW153" t="s">
        <v>1357</v>
      </c>
      <c r="OXX153" t="s">
        <v>1357</v>
      </c>
      <c r="OXY153" t="s">
        <v>1357</v>
      </c>
      <c r="OXZ153" t="s">
        <v>1357</v>
      </c>
      <c r="OYA153" t="s">
        <v>1357</v>
      </c>
      <c r="OYB153" t="s">
        <v>1357</v>
      </c>
      <c r="OYC153" t="s">
        <v>1357</v>
      </c>
      <c r="OYD153" t="s">
        <v>1357</v>
      </c>
      <c r="OYE153" t="s">
        <v>1357</v>
      </c>
      <c r="OYF153" t="s">
        <v>1357</v>
      </c>
      <c r="OYG153" t="s">
        <v>1357</v>
      </c>
      <c r="OYH153" t="s">
        <v>1357</v>
      </c>
      <c r="OYI153" t="s">
        <v>1357</v>
      </c>
      <c r="OYJ153" t="s">
        <v>1357</v>
      </c>
      <c r="OYK153" t="s">
        <v>1357</v>
      </c>
      <c r="OYL153" t="s">
        <v>1357</v>
      </c>
      <c r="OYM153" t="s">
        <v>1357</v>
      </c>
      <c r="OYN153" t="s">
        <v>1357</v>
      </c>
      <c r="OYO153" t="s">
        <v>1357</v>
      </c>
      <c r="OYP153" t="s">
        <v>1357</v>
      </c>
      <c r="OYQ153" t="s">
        <v>1357</v>
      </c>
      <c r="OYR153" t="s">
        <v>1357</v>
      </c>
      <c r="OYS153" t="s">
        <v>1357</v>
      </c>
      <c r="OYT153" t="s">
        <v>1357</v>
      </c>
      <c r="OYU153" t="s">
        <v>1357</v>
      </c>
      <c r="OYV153" t="s">
        <v>1357</v>
      </c>
      <c r="OYW153" t="s">
        <v>1357</v>
      </c>
      <c r="OYX153" t="s">
        <v>1357</v>
      </c>
      <c r="OYY153" t="s">
        <v>1357</v>
      </c>
      <c r="OYZ153" t="s">
        <v>1357</v>
      </c>
      <c r="OZA153" t="s">
        <v>1357</v>
      </c>
      <c r="OZB153" t="s">
        <v>1357</v>
      </c>
      <c r="OZC153" t="s">
        <v>1357</v>
      </c>
      <c r="OZD153" t="s">
        <v>1357</v>
      </c>
      <c r="OZE153" t="s">
        <v>1357</v>
      </c>
      <c r="OZF153" t="s">
        <v>1357</v>
      </c>
      <c r="OZG153" t="s">
        <v>1357</v>
      </c>
      <c r="OZH153" t="s">
        <v>1357</v>
      </c>
      <c r="OZI153" t="s">
        <v>1357</v>
      </c>
      <c r="OZJ153" t="s">
        <v>1357</v>
      </c>
      <c r="OZK153" t="s">
        <v>1357</v>
      </c>
      <c r="OZL153" t="s">
        <v>1357</v>
      </c>
      <c r="OZM153" t="s">
        <v>1357</v>
      </c>
      <c r="OZN153" t="s">
        <v>1357</v>
      </c>
      <c r="OZO153" t="s">
        <v>1357</v>
      </c>
      <c r="OZP153" t="s">
        <v>1357</v>
      </c>
      <c r="OZQ153" t="s">
        <v>1357</v>
      </c>
      <c r="OZR153" t="s">
        <v>1357</v>
      </c>
      <c r="OZS153" t="s">
        <v>1357</v>
      </c>
      <c r="OZT153" t="s">
        <v>1357</v>
      </c>
      <c r="OZU153" t="s">
        <v>1357</v>
      </c>
      <c r="OZV153" t="s">
        <v>1357</v>
      </c>
      <c r="OZW153" t="s">
        <v>1357</v>
      </c>
      <c r="OZX153" t="s">
        <v>1357</v>
      </c>
      <c r="OZY153" t="s">
        <v>1357</v>
      </c>
      <c r="OZZ153" t="s">
        <v>1357</v>
      </c>
      <c r="PAA153" t="s">
        <v>1357</v>
      </c>
      <c r="PAB153" t="s">
        <v>1357</v>
      </c>
      <c r="PAC153" t="s">
        <v>1357</v>
      </c>
      <c r="PAD153" t="s">
        <v>1357</v>
      </c>
      <c r="PAE153" t="s">
        <v>1357</v>
      </c>
      <c r="PAF153" t="s">
        <v>1357</v>
      </c>
      <c r="PAG153" t="s">
        <v>1357</v>
      </c>
      <c r="PAH153" t="s">
        <v>1357</v>
      </c>
      <c r="PAI153" t="s">
        <v>1357</v>
      </c>
      <c r="PAJ153" t="s">
        <v>1357</v>
      </c>
      <c r="PAK153" t="s">
        <v>1357</v>
      </c>
      <c r="PAL153" t="s">
        <v>1357</v>
      </c>
      <c r="PAM153" t="s">
        <v>1357</v>
      </c>
      <c r="PAN153" t="s">
        <v>1357</v>
      </c>
      <c r="PAO153" t="s">
        <v>1357</v>
      </c>
      <c r="PAP153" t="s">
        <v>1357</v>
      </c>
      <c r="PAQ153" t="s">
        <v>1357</v>
      </c>
      <c r="PAR153" t="s">
        <v>1357</v>
      </c>
      <c r="PAS153" t="s">
        <v>1357</v>
      </c>
      <c r="PAT153" t="s">
        <v>1357</v>
      </c>
      <c r="PAU153" t="s">
        <v>1357</v>
      </c>
      <c r="PAV153" t="s">
        <v>1357</v>
      </c>
      <c r="PAW153" t="s">
        <v>1357</v>
      </c>
      <c r="PAX153" t="s">
        <v>1357</v>
      </c>
      <c r="PAY153" t="s">
        <v>1357</v>
      </c>
      <c r="PAZ153" t="s">
        <v>1357</v>
      </c>
      <c r="PBA153" t="s">
        <v>1357</v>
      </c>
      <c r="PBB153" t="s">
        <v>1357</v>
      </c>
      <c r="PBC153" t="s">
        <v>1357</v>
      </c>
      <c r="PBD153" t="s">
        <v>1357</v>
      </c>
      <c r="PBE153" t="s">
        <v>1357</v>
      </c>
      <c r="PBF153" t="s">
        <v>1357</v>
      </c>
      <c r="PBG153" t="s">
        <v>1357</v>
      </c>
      <c r="PBH153" t="s">
        <v>1357</v>
      </c>
      <c r="PBI153" t="s">
        <v>1357</v>
      </c>
      <c r="PBJ153" t="s">
        <v>1357</v>
      </c>
      <c r="PBK153" t="s">
        <v>1357</v>
      </c>
      <c r="PBL153" t="s">
        <v>1357</v>
      </c>
      <c r="PBM153" t="s">
        <v>1357</v>
      </c>
      <c r="PBN153" t="s">
        <v>1357</v>
      </c>
      <c r="PBO153" t="s">
        <v>1357</v>
      </c>
      <c r="PBP153" t="s">
        <v>1357</v>
      </c>
      <c r="PBQ153" t="s">
        <v>1357</v>
      </c>
      <c r="PBR153" t="s">
        <v>1357</v>
      </c>
      <c r="PBS153" t="s">
        <v>1357</v>
      </c>
      <c r="PBT153" t="s">
        <v>1357</v>
      </c>
      <c r="PBU153" t="s">
        <v>1357</v>
      </c>
      <c r="PBV153" t="s">
        <v>1357</v>
      </c>
      <c r="PBW153" t="s">
        <v>1357</v>
      </c>
      <c r="PBX153" t="s">
        <v>1357</v>
      </c>
      <c r="PBY153" t="s">
        <v>1357</v>
      </c>
      <c r="PBZ153" t="s">
        <v>1357</v>
      </c>
      <c r="PCA153" t="s">
        <v>1357</v>
      </c>
      <c r="PCB153" t="s">
        <v>1357</v>
      </c>
      <c r="PCC153" t="s">
        <v>1357</v>
      </c>
      <c r="PCD153" t="s">
        <v>1357</v>
      </c>
      <c r="PCE153" t="s">
        <v>1357</v>
      </c>
      <c r="PCF153" t="s">
        <v>1357</v>
      </c>
      <c r="PCG153" t="s">
        <v>1357</v>
      </c>
      <c r="PCH153" t="s">
        <v>1357</v>
      </c>
      <c r="PCI153" t="s">
        <v>1357</v>
      </c>
      <c r="PCJ153" t="s">
        <v>1357</v>
      </c>
      <c r="PCK153" t="s">
        <v>1357</v>
      </c>
      <c r="PCL153" t="s">
        <v>1357</v>
      </c>
      <c r="PCM153" t="s">
        <v>1357</v>
      </c>
      <c r="PCN153" t="s">
        <v>1357</v>
      </c>
      <c r="PCO153" t="s">
        <v>1357</v>
      </c>
      <c r="PCP153" t="s">
        <v>1357</v>
      </c>
      <c r="PCQ153" t="s">
        <v>1357</v>
      </c>
      <c r="PCR153" t="s">
        <v>1357</v>
      </c>
      <c r="PCS153" t="s">
        <v>1357</v>
      </c>
      <c r="PCT153" t="s">
        <v>1357</v>
      </c>
      <c r="PCU153" t="s">
        <v>1357</v>
      </c>
      <c r="PCV153" t="s">
        <v>1357</v>
      </c>
      <c r="PCW153" t="s">
        <v>1357</v>
      </c>
      <c r="PCX153" t="s">
        <v>1357</v>
      </c>
      <c r="PCY153" t="s">
        <v>1357</v>
      </c>
      <c r="PCZ153" t="s">
        <v>1357</v>
      </c>
      <c r="PDA153" t="s">
        <v>1357</v>
      </c>
      <c r="PDB153" t="s">
        <v>1357</v>
      </c>
      <c r="PDC153" t="s">
        <v>1357</v>
      </c>
      <c r="PDD153" t="s">
        <v>1357</v>
      </c>
      <c r="PDE153" t="s">
        <v>1357</v>
      </c>
      <c r="PDF153" t="s">
        <v>1357</v>
      </c>
      <c r="PDG153" t="s">
        <v>1357</v>
      </c>
      <c r="PDH153" t="s">
        <v>1357</v>
      </c>
      <c r="PDI153" t="s">
        <v>1357</v>
      </c>
      <c r="PDJ153" t="s">
        <v>1357</v>
      </c>
      <c r="PDK153" t="s">
        <v>1357</v>
      </c>
      <c r="PDL153" t="s">
        <v>1357</v>
      </c>
      <c r="PDM153" t="s">
        <v>1357</v>
      </c>
      <c r="PDN153" t="s">
        <v>1357</v>
      </c>
      <c r="PDO153" t="s">
        <v>1357</v>
      </c>
      <c r="PDP153" t="s">
        <v>1357</v>
      </c>
      <c r="PDQ153" t="s">
        <v>1357</v>
      </c>
      <c r="PDR153" t="s">
        <v>1357</v>
      </c>
      <c r="PDS153" t="s">
        <v>1357</v>
      </c>
      <c r="PDT153" t="s">
        <v>1357</v>
      </c>
      <c r="PDU153" t="s">
        <v>1357</v>
      </c>
      <c r="PDV153" t="s">
        <v>1357</v>
      </c>
      <c r="PDW153" t="s">
        <v>1357</v>
      </c>
      <c r="PDX153" t="s">
        <v>1357</v>
      </c>
      <c r="PDY153" t="s">
        <v>1357</v>
      </c>
      <c r="PDZ153" t="s">
        <v>1357</v>
      </c>
      <c r="PEA153" t="s">
        <v>1357</v>
      </c>
      <c r="PEB153" t="s">
        <v>1357</v>
      </c>
      <c r="PEC153" t="s">
        <v>1357</v>
      </c>
      <c r="PED153" t="s">
        <v>1357</v>
      </c>
      <c r="PEE153" t="s">
        <v>1357</v>
      </c>
      <c r="PEF153" t="s">
        <v>1357</v>
      </c>
      <c r="PEG153" t="s">
        <v>1357</v>
      </c>
      <c r="PEH153" t="s">
        <v>1357</v>
      </c>
      <c r="PEI153" t="s">
        <v>1357</v>
      </c>
      <c r="PEJ153" t="s">
        <v>1357</v>
      </c>
      <c r="PEK153" t="s">
        <v>1357</v>
      </c>
      <c r="PEL153" t="s">
        <v>1357</v>
      </c>
      <c r="PEM153" t="s">
        <v>1357</v>
      </c>
      <c r="PEN153" t="s">
        <v>1357</v>
      </c>
      <c r="PEO153" t="s">
        <v>1357</v>
      </c>
      <c r="PEP153" t="s">
        <v>1357</v>
      </c>
      <c r="PEQ153" t="s">
        <v>1357</v>
      </c>
      <c r="PER153" t="s">
        <v>1357</v>
      </c>
      <c r="PES153" t="s">
        <v>1357</v>
      </c>
      <c r="PET153" t="s">
        <v>1357</v>
      </c>
      <c r="PEU153" t="s">
        <v>1357</v>
      </c>
      <c r="PEV153" t="s">
        <v>1357</v>
      </c>
      <c r="PEW153" t="s">
        <v>1357</v>
      </c>
      <c r="PEX153" t="s">
        <v>1357</v>
      </c>
      <c r="PEY153" t="s">
        <v>1357</v>
      </c>
      <c r="PEZ153" t="s">
        <v>1357</v>
      </c>
      <c r="PFA153" t="s">
        <v>1357</v>
      </c>
      <c r="PFB153" t="s">
        <v>1357</v>
      </c>
      <c r="PFC153" t="s">
        <v>1357</v>
      </c>
      <c r="PFD153" t="s">
        <v>1357</v>
      </c>
      <c r="PFE153" t="s">
        <v>1357</v>
      </c>
      <c r="PFF153" t="s">
        <v>1357</v>
      </c>
      <c r="PFG153" t="s">
        <v>1357</v>
      </c>
      <c r="PFH153" t="s">
        <v>1357</v>
      </c>
      <c r="PFI153" t="s">
        <v>1357</v>
      </c>
      <c r="PFJ153" t="s">
        <v>1357</v>
      </c>
      <c r="PFK153" t="s">
        <v>1357</v>
      </c>
      <c r="PFL153" t="s">
        <v>1357</v>
      </c>
      <c r="PFM153" t="s">
        <v>1357</v>
      </c>
      <c r="PFN153" t="s">
        <v>1357</v>
      </c>
      <c r="PFO153" t="s">
        <v>1357</v>
      </c>
      <c r="PFP153" t="s">
        <v>1357</v>
      </c>
      <c r="PFQ153" t="s">
        <v>1357</v>
      </c>
      <c r="PFR153" t="s">
        <v>1357</v>
      </c>
      <c r="PFS153" t="s">
        <v>1357</v>
      </c>
      <c r="PFT153" t="s">
        <v>1357</v>
      </c>
      <c r="PFU153" t="s">
        <v>1357</v>
      </c>
      <c r="PFV153" t="s">
        <v>1357</v>
      </c>
      <c r="PFW153" t="s">
        <v>1357</v>
      </c>
      <c r="PFX153" t="s">
        <v>1357</v>
      </c>
      <c r="PFY153" t="s">
        <v>1357</v>
      </c>
      <c r="PFZ153" t="s">
        <v>1357</v>
      </c>
      <c r="PGA153" t="s">
        <v>1357</v>
      </c>
      <c r="PGB153" t="s">
        <v>1357</v>
      </c>
      <c r="PGC153" t="s">
        <v>1357</v>
      </c>
      <c r="PGD153" t="s">
        <v>1357</v>
      </c>
      <c r="PGE153" t="s">
        <v>1357</v>
      </c>
      <c r="PGF153" t="s">
        <v>1357</v>
      </c>
      <c r="PGG153" t="s">
        <v>1357</v>
      </c>
      <c r="PGH153" t="s">
        <v>1357</v>
      </c>
      <c r="PGI153" t="s">
        <v>1357</v>
      </c>
      <c r="PGJ153" t="s">
        <v>1357</v>
      </c>
      <c r="PGK153" t="s">
        <v>1357</v>
      </c>
      <c r="PGL153" t="s">
        <v>1357</v>
      </c>
      <c r="PGM153" t="s">
        <v>1357</v>
      </c>
      <c r="PGN153" t="s">
        <v>1357</v>
      </c>
      <c r="PGO153" t="s">
        <v>1357</v>
      </c>
      <c r="PGP153" t="s">
        <v>1357</v>
      </c>
      <c r="PGQ153" t="s">
        <v>1357</v>
      </c>
      <c r="PGR153" t="s">
        <v>1357</v>
      </c>
      <c r="PGS153" t="s">
        <v>1357</v>
      </c>
      <c r="PGT153" t="s">
        <v>1357</v>
      </c>
      <c r="PGU153" t="s">
        <v>1357</v>
      </c>
      <c r="PGV153" t="s">
        <v>1357</v>
      </c>
      <c r="PGW153" t="s">
        <v>1357</v>
      </c>
      <c r="PGX153" t="s">
        <v>1357</v>
      </c>
      <c r="PGY153" t="s">
        <v>1357</v>
      </c>
      <c r="PGZ153" t="s">
        <v>1357</v>
      </c>
      <c r="PHA153" t="s">
        <v>1357</v>
      </c>
      <c r="PHB153" t="s">
        <v>1357</v>
      </c>
      <c r="PHC153" t="s">
        <v>1357</v>
      </c>
      <c r="PHD153" t="s">
        <v>1357</v>
      </c>
      <c r="PHE153" t="s">
        <v>1357</v>
      </c>
      <c r="PHF153" t="s">
        <v>1357</v>
      </c>
      <c r="PHG153" t="s">
        <v>1357</v>
      </c>
      <c r="PHH153" t="s">
        <v>1357</v>
      </c>
      <c r="PHI153" t="s">
        <v>1357</v>
      </c>
      <c r="PHJ153" t="s">
        <v>1357</v>
      </c>
      <c r="PHK153" t="s">
        <v>1357</v>
      </c>
      <c r="PHL153" t="s">
        <v>1357</v>
      </c>
      <c r="PHM153" t="s">
        <v>1357</v>
      </c>
      <c r="PHN153" t="s">
        <v>1357</v>
      </c>
      <c r="PHO153" t="s">
        <v>1357</v>
      </c>
      <c r="PHP153" t="s">
        <v>1357</v>
      </c>
      <c r="PHQ153" t="s">
        <v>1357</v>
      </c>
      <c r="PHR153" t="s">
        <v>1357</v>
      </c>
      <c r="PHS153" t="s">
        <v>1357</v>
      </c>
      <c r="PHT153" t="s">
        <v>1357</v>
      </c>
      <c r="PHU153" t="s">
        <v>1357</v>
      </c>
      <c r="PHV153" t="s">
        <v>1357</v>
      </c>
      <c r="PHW153" t="s">
        <v>1357</v>
      </c>
      <c r="PHX153" t="s">
        <v>1357</v>
      </c>
      <c r="PHY153" t="s">
        <v>1357</v>
      </c>
      <c r="PHZ153" t="s">
        <v>1357</v>
      </c>
      <c r="PIA153" t="s">
        <v>1357</v>
      </c>
      <c r="PIB153" t="s">
        <v>1357</v>
      </c>
      <c r="PIC153" t="s">
        <v>1357</v>
      </c>
      <c r="PID153" t="s">
        <v>1357</v>
      </c>
      <c r="PIE153" t="s">
        <v>1357</v>
      </c>
      <c r="PIF153" t="s">
        <v>1357</v>
      </c>
      <c r="PIG153" t="s">
        <v>1357</v>
      </c>
      <c r="PIH153" t="s">
        <v>1357</v>
      </c>
      <c r="PII153" t="s">
        <v>1357</v>
      </c>
      <c r="PIJ153" t="s">
        <v>1357</v>
      </c>
      <c r="PIK153" t="s">
        <v>1357</v>
      </c>
      <c r="PIL153" t="s">
        <v>1357</v>
      </c>
      <c r="PIM153" t="s">
        <v>1357</v>
      </c>
      <c r="PIN153" t="s">
        <v>1357</v>
      </c>
      <c r="PIO153" t="s">
        <v>1357</v>
      </c>
      <c r="PIP153" t="s">
        <v>1357</v>
      </c>
      <c r="PIQ153" t="s">
        <v>1357</v>
      </c>
      <c r="PIR153" t="s">
        <v>1357</v>
      </c>
      <c r="PIS153" t="s">
        <v>1357</v>
      </c>
      <c r="PIT153" t="s">
        <v>1357</v>
      </c>
      <c r="PIU153" t="s">
        <v>1357</v>
      </c>
      <c r="PIV153" t="s">
        <v>1357</v>
      </c>
      <c r="PIW153" t="s">
        <v>1357</v>
      </c>
      <c r="PIX153" t="s">
        <v>1357</v>
      </c>
      <c r="PIY153" t="s">
        <v>1357</v>
      </c>
      <c r="PIZ153" t="s">
        <v>1357</v>
      </c>
      <c r="PJA153" t="s">
        <v>1357</v>
      </c>
      <c r="PJB153" t="s">
        <v>1357</v>
      </c>
      <c r="PJC153" t="s">
        <v>1357</v>
      </c>
      <c r="PJD153" t="s">
        <v>1357</v>
      </c>
      <c r="PJE153" t="s">
        <v>1357</v>
      </c>
      <c r="PJF153" t="s">
        <v>1357</v>
      </c>
      <c r="PJG153" t="s">
        <v>1357</v>
      </c>
      <c r="PJH153" t="s">
        <v>1357</v>
      </c>
      <c r="PJI153" t="s">
        <v>1357</v>
      </c>
      <c r="PJJ153" t="s">
        <v>1357</v>
      </c>
      <c r="PJK153" t="s">
        <v>1357</v>
      </c>
      <c r="PJL153" t="s">
        <v>1357</v>
      </c>
      <c r="PJM153" t="s">
        <v>1357</v>
      </c>
      <c r="PJN153" t="s">
        <v>1357</v>
      </c>
      <c r="PJO153" t="s">
        <v>1357</v>
      </c>
      <c r="PJP153" t="s">
        <v>1357</v>
      </c>
      <c r="PJQ153" t="s">
        <v>1357</v>
      </c>
      <c r="PJR153" t="s">
        <v>1357</v>
      </c>
      <c r="PJS153" t="s">
        <v>1357</v>
      </c>
      <c r="PJT153" t="s">
        <v>1357</v>
      </c>
      <c r="PJU153" t="s">
        <v>1357</v>
      </c>
      <c r="PJV153" t="s">
        <v>1357</v>
      </c>
      <c r="PJW153" t="s">
        <v>1357</v>
      </c>
      <c r="PJX153" t="s">
        <v>1357</v>
      </c>
      <c r="PJY153" t="s">
        <v>1357</v>
      </c>
      <c r="PJZ153" t="s">
        <v>1357</v>
      </c>
      <c r="PKA153" t="s">
        <v>1357</v>
      </c>
      <c r="PKB153" t="s">
        <v>1357</v>
      </c>
      <c r="PKC153" t="s">
        <v>1357</v>
      </c>
      <c r="PKD153" t="s">
        <v>1357</v>
      </c>
      <c r="PKE153" t="s">
        <v>1357</v>
      </c>
      <c r="PKF153" t="s">
        <v>1357</v>
      </c>
      <c r="PKG153" t="s">
        <v>1357</v>
      </c>
      <c r="PKH153" t="s">
        <v>1357</v>
      </c>
      <c r="PKI153" t="s">
        <v>1357</v>
      </c>
      <c r="PKJ153" t="s">
        <v>1357</v>
      </c>
      <c r="PKK153" t="s">
        <v>1357</v>
      </c>
      <c r="PKL153" t="s">
        <v>1357</v>
      </c>
      <c r="PKM153" t="s">
        <v>1357</v>
      </c>
      <c r="PKN153" t="s">
        <v>1357</v>
      </c>
      <c r="PKO153" t="s">
        <v>1357</v>
      </c>
      <c r="PKP153" t="s">
        <v>1357</v>
      </c>
      <c r="PKQ153" t="s">
        <v>1357</v>
      </c>
      <c r="PKR153" t="s">
        <v>1357</v>
      </c>
      <c r="PKS153" t="s">
        <v>1357</v>
      </c>
      <c r="PKT153" t="s">
        <v>1357</v>
      </c>
      <c r="PKU153" t="s">
        <v>1357</v>
      </c>
      <c r="PKV153" t="s">
        <v>1357</v>
      </c>
      <c r="PKW153" t="s">
        <v>1357</v>
      </c>
      <c r="PKX153" t="s">
        <v>1357</v>
      </c>
      <c r="PKY153" t="s">
        <v>1357</v>
      </c>
      <c r="PKZ153" t="s">
        <v>1357</v>
      </c>
      <c r="PLA153" t="s">
        <v>1357</v>
      </c>
      <c r="PLB153" t="s">
        <v>1357</v>
      </c>
      <c r="PLC153" t="s">
        <v>1357</v>
      </c>
      <c r="PLD153" t="s">
        <v>1357</v>
      </c>
      <c r="PLE153" t="s">
        <v>1357</v>
      </c>
      <c r="PLF153" t="s">
        <v>1357</v>
      </c>
      <c r="PLG153" t="s">
        <v>1357</v>
      </c>
      <c r="PLH153" t="s">
        <v>1357</v>
      </c>
      <c r="PLI153" t="s">
        <v>1357</v>
      </c>
      <c r="PLJ153" t="s">
        <v>1357</v>
      </c>
      <c r="PLK153" t="s">
        <v>1357</v>
      </c>
      <c r="PLL153" t="s">
        <v>1357</v>
      </c>
      <c r="PLM153" t="s">
        <v>1357</v>
      </c>
      <c r="PLN153" t="s">
        <v>1357</v>
      </c>
      <c r="PLO153" t="s">
        <v>1357</v>
      </c>
      <c r="PLP153" t="s">
        <v>1357</v>
      </c>
      <c r="PLQ153" t="s">
        <v>1357</v>
      </c>
      <c r="PLR153" t="s">
        <v>1357</v>
      </c>
      <c r="PLS153" t="s">
        <v>1357</v>
      </c>
      <c r="PLT153" t="s">
        <v>1357</v>
      </c>
      <c r="PLU153" t="s">
        <v>1357</v>
      </c>
      <c r="PLV153" t="s">
        <v>1357</v>
      </c>
      <c r="PLW153" t="s">
        <v>1357</v>
      </c>
      <c r="PLX153" t="s">
        <v>1357</v>
      </c>
      <c r="PLY153" t="s">
        <v>1357</v>
      </c>
      <c r="PLZ153" t="s">
        <v>1357</v>
      </c>
      <c r="PMA153" t="s">
        <v>1357</v>
      </c>
      <c r="PMB153" t="s">
        <v>1357</v>
      </c>
      <c r="PMC153" t="s">
        <v>1357</v>
      </c>
      <c r="PMD153" t="s">
        <v>1357</v>
      </c>
      <c r="PME153" t="s">
        <v>1357</v>
      </c>
      <c r="PMF153" t="s">
        <v>1357</v>
      </c>
      <c r="PMG153" t="s">
        <v>1357</v>
      </c>
      <c r="PMH153" t="s">
        <v>1357</v>
      </c>
      <c r="PMI153" t="s">
        <v>1357</v>
      </c>
      <c r="PMJ153" t="s">
        <v>1357</v>
      </c>
      <c r="PMK153" t="s">
        <v>1357</v>
      </c>
      <c r="PML153" t="s">
        <v>1357</v>
      </c>
      <c r="PMM153" t="s">
        <v>1357</v>
      </c>
      <c r="PMN153" t="s">
        <v>1357</v>
      </c>
      <c r="PMO153" t="s">
        <v>1357</v>
      </c>
      <c r="PMP153" t="s">
        <v>1357</v>
      </c>
      <c r="PMQ153" t="s">
        <v>1357</v>
      </c>
      <c r="PMR153" t="s">
        <v>1357</v>
      </c>
      <c r="PMS153" t="s">
        <v>1357</v>
      </c>
      <c r="PMT153" t="s">
        <v>1357</v>
      </c>
      <c r="PMU153" t="s">
        <v>1357</v>
      </c>
      <c r="PMV153" t="s">
        <v>1357</v>
      </c>
      <c r="PMW153" t="s">
        <v>1357</v>
      </c>
      <c r="PMX153" t="s">
        <v>1357</v>
      </c>
      <c r="PMY153" t="s">
        <v>1357</v>
      </c>
      <c r="PMZ153" t="s">
        <v>1357</v>
      </c>
      <c r="PNA153" t="s">
        <v>1357</v>
      </c>
      <c r="PNB153" t="s">
        <v>1357</v>
      </c>
      <c r="PNC153" t="s">
        <v>1357</v>
      </c>
      <c r="PND153" t="s">
        <v>1357</v>
      </c>
      <c r="PNE153" t="s">
        <v>1357</v>
      </c>
      <c r="PNF153" t="s">
        <v>1357</v>
      </c>
      <c r="PNG153" t="s">
        <v>1357</v>
      </c>
      <c r="PNH153" t="s">
        <v>1357</v>
      </c>
      <c r="PNI153" t="s">
        <v>1357</v>
      </c>
      <c r="PNJ153" t="s">
        <v>1357</v>
      </c>
      <c r="PNK153" t="s">
        <v>1357</v>
      </c>
      <c r="PNL153" t="s">
        <v>1357</v>
      </c>
      <c r="PNM153" t="s">
        <v>1357</v>
      </c>
      <c r="PNN153" t="s">
        <v>1357</v>
      </c>
      <c r="PNO153" t="s">
        <v>1357</v>
      </c>
      <c r="PNP153" t="s">
        <v>1357</v>
      </c>
      <c r="PNQ153" t="s">
        <v>1357</v>
      </c>
      <c r="PNR153" t="s">
        <v>1357</v>
      </c>
      <c r="PNS153" t="s">
        <v>1357</v>
      </c>
      <c r="PNT153" t="s">
        <v>1357</v>
      </c>
      <c r="PNU153" t="s">
        <v>1357</v>
      </c>
      <c r="PNV153" t="s">
        <v>1357</v>
      </c>
      <c r="PNW153" t="s">
        <v>1357</v>
      </c>
      <c r="PNX153" t="s">
        <v>1357</v>
      </c>
      <c r="PNY153" t="s">
        <v>1357</v>
      </c>
      <c r="PNZ153" t="s">
        <v>1357</v>
      </c>
      <c r="POA153" t="s">
        <v>1357</v>
      </c>
      <c r="POB153" t="s">
        <v>1357</v>
      </c>
      <c r="POC153" t="s">
        <v>1357</v>
      </c>
      <c r="POD153" t="s">
        <v>1357</v>
      </c>
      <c r="POE153" t="s">
        <v>1357</v>
      </c>
      <c r="POF153" t="s">
        <v>1357</v>
      </c>
      <c r="POG153" t="s">
        <v>1357</v>
      </c>
      <c r="POH153" t="s">
        <v>1357</v>
      </c>
      <c r="POI153" t="s">
        <v>1357</v>
      </c>
      <c r="POJ153" t="s">
        <v>1357</v>
      </c>
      <c r="POK153" t="s">
        <v>1357</v>
      </c>
      <c r="POL153" t="s">
        <v>1357</v>
      </c>
      <c r="POM153" t="s">
        <v>1357</v>
      </c>
      <c r="PON153" t="s">
        <v>1357</v>
      </c>
      <c r="POO153" t="s">
        <v>1357</v>
      </c>
      <c r="POP153" t="s">
        <v>1357</v>
      </c>
      <c r="POQ153" t="s">
        <v>1357</v>
      </c>
      <c r="POR153" t="s">
        <v>1357</v>
      </c>
      <c r="POS153" t="s">
        <v>1357</v>
      </c>
      <c r="POT153" t="s">
        <v>1357</v>
      </c>
      <c r="POU153" t="s">
        <v>1357</v>
      </c>
      <c r="POV153" t="s">
        <v>1357</v>
      </c>
      <c r="POW153" t="s">
        <v>1357</v>
      </c>
      <c r="POX153" t="s">
        <v>1357</v>
      </c>
      <c r="POY153" t="s">
        <v>1357</v>
      </c>
      <c r="POZ153" t="s">
        <v>1357</v>
      </c>
      <c r="PPA153" t="s">
        <v>1357</v>
      </c>
      <c r="PPB153" t="s">
        <v>1357</v>
      </c>
      <c r="PPC153" t="s">
        <v>1357</v>
      </c>
      <c r="PPD153" t="s">
        <v>1357</v>
      </c>
      <c r="PPE153" t="s">
        <v>1357</v>
      </c>
      <c r="PPF153" t="s">
        <v>1357</v>
      </c>
      <c r="PPG153" t="s">
        <v>1357</v>
      </c>
      <c r="PPH153" t="s">
        <v>1357</v>
      </c>
      <c r="PPI153" t="s">
        <v>1357</v>
      </c>
      <c r="PPJ153" t="s">
        <v>1357</v>
      </c>
      <c r="PPK153" t="s">
        <v>1357</v>
      </c>
      <c r="PPL153" t="s">
        <v>1357</v>
      </c>
      <c r="PPM153" t="s">
        <v>1357</v>
      </c>
      <c r="PPN153" t="s">
        <v>1357</v>
      </c>
      <c r="PPO153" t="s">
        <v>1357</v>
      </c>
      <c r="PPP153" t="s">
        <v>1357</v>
      </c>
      <c r="PPQ153" t="s">
        <v>1357</v>
      </c>
      <c r="PPR153" t="s">
        <v>1357</v>
      </c>
      <c r="PPS153" t="s">
        <v>1357</v>
      </c>
      <c r="PPT153" t="s">
        <v>1357</v>
      </c>
      <c r="PPU153" t="s">
        <v>1357</v>
      </c>
      <c r="PPV153" t="s">
        <v>1357</v>
      </c>
      <c r="PPW153" t="s">
        <v>1357</v>
      </c>
      <c r="PPX153" t="s">
        <v>1357</v>
      </c>
      <c r="PPY153" t="s">
        <v>1357</v>
      </c>
      <c r="PPZ153" t="s">
        <v>1357</v>
      </c>
      <c r="PQA153" t="s">
        <v>1357</v>
      </c>
      <c r="PQB153" t="s">
        <v>1357</v>
      </c>
      <c r="PQC153" t="s">
        <v>1357</v>
      </c>
      <c r="PQD153" t="s">
        <v>1357</v>
      </c>
      <c r="PQE153" t="s">
        <v>1357</v>
      </c>
      <c r="PQF153" t="s">
        <v>1357</v>
      </c>
      <c r="PQG153" t="s">
        <v>1357</v>
      </c>
      <c r="PQH153" t="s">
        <v>1357</v>
      </c>
      <c r="PQI153" t="s">
        <v>1357</v>
      </c>
      <c r="PQJ153" t="s">
        <v>1357</v>
      </c>
      <c r="PQK153" t="s">
        <v>1357</v>
      </c>
      <c r="PQL153" t="s">
        <v>1357</v>
      </c>
      <c r="PQM153" t="s">
        <v>1357</v>
      </c>
      <c r="PQN153" t="s">
        <v>1357</v>
      </c>
      <c r="PQO153" t="s">
        <v>1357</v>
      </c>
      <c r="PQP153" t="s">
        <v>1357</v>
      </c>
      <c r="PQQ153" t="s">
        <v>1357</v>
      </c>
      <c r="PQR153" t="s">
        <v>1357</v>
      </c>
      <c r="PQS153" t="s">
        <v>1357</v>
      </c>
      <c r="PQT153" t="s">
        <v>1357</v>
      </c>
      <c r="PQU153" t="s">
        <v>1357</v>
      </c>
      <c r="PQV153" t="s">
        <v>1357</v>
      </c>
      <c r="PQW153" t="s">
        <v>1357</v>
      </c>
      <c r="PQX153" t="s">
        <v>1357</v>
      </c>
      <c r="PQY153" t="s">
        <v>1357</v>
      </c>
      <c r="PQZ153" t="s">
        <v>1357</v>
      </c>
      <c r="PRA153" t="s">
        <v>1357</v>
      </c>
      <c r="PRB153" t="s">
        <v>1357</v>
      </c>
      <c r="PRC153" t="s">
        <v>1357</v>
      </c>
      <c r="PRD153" t="s">
        <v>1357</v>
      </c>
      <c r="PRE153" t="s">
        <v>1357</v>
      </c>
      <c r="PRF153" t="s">
        <v>1357</v>
      </c>
      <c r="PRG153" t="s">
        <v>1357</v>
      </c>
      <c r="PRH153" t="s">
        <v>1357</v>
      </c>
      <c r="PRI153" t="s">
        <v>1357</v>
      </c>
      <c r="PRJ153" t="s">
        <v>1357</v>
      </c>
      <c r="PRK153" t="s">
        <v>1357</v>
      </c>
      <c r="PRL153" t="s">
        <v>1357</v>
      </c>
      <c r="PRM153" t="s">
        <v>1357</v>
      </c>
      <c r="PRN153" t="s">
        <v>1357</v>
      </c>
      <c r="PRO153" t="s">
        <v>1357</v>
      </c>
      <c r="PRP153" t="s">
        <v>1357</v>
      </c>
      <c r="PRQ153" t="s">
        <v>1357</v>
      </c>
      <c r="PRR153" t="s">
        <v>1357</v>
      </c>
      <c r="PRS153" t="s">
        <v>1357</v>
      </c>
      <c r="PRT153" t="s">
        <v>1357</v>
      </c>
      <c r="PRU153" t="s">
        <v>1357</v>
      </c>
      <c r="PRV153" t="s">
        <v>1357</v>
      </c>
      <c r="PRW153" t="s">
        <v>1357</v>
      </c>
      <c r="PRX153" t="s">
        <v>1357</v>
      </c>
      <c r="PRY153" t="s">
        <v>1357</v>
      </c>
      <c r="PRZ153" t="s">
        <v>1357</v>
      </c>
      <c r="PSA153" t="s">
        <v>1357</v>
      </c>
      <c r="PSB153" t="s">
        <v>1357</v>
      </c>
      <c r="PSC153" t="s">
        <v>1357</v>
      </c>
      <c r="PSD153" t="s">
        <v>1357</v>
      </c>
      <c r="PSE153" t="s">
        <v>1357</v>
      </c>
      <c r="PSF153" t="s">
        <v>1357</v>
      </c>
      <c r="PSG153" t="s">
        <v>1357</v>
      </c>
      <c r="PSH153" t="s">
        <v>1357</v>
      </c>
      <c r="PSI153" t="s">
        <v>1357</v>
      </c>
      <c r="PSJ153" t="s">
        <v>1357</v>
      </c>
      <c r="PSK153" t="s">
        <v>1357</v>
      </c>
      <c r="PSL153" t="s">
        <v>1357</v>
      </c>
      <c r="PSM153" t="s">
        <v>1357</v>
      </c>
      <c r="PSN153" t="s">
        <v>1357</v>
      </c>
      <c r="PSO153" t="s">
        <v>1357</v>
      </c>
      <c r="PSP153" t="s">
        <v>1357</v>
      </c>
      <c r="PSQ153" t="s">
        <v>1357</v>
      </c>
      <c r="PSR153" t="s">
        <v>1357</v>
      </c>
      <c r="PSS153" t="s">
        <v>1357</v>
      </c>
      <c r="PST153" t="s">
        <v>1357</v>
      </c>
      <c r="PSU153" t="s">
        <v>1357</v>
      </c>
      <c r="PSV153" t="s">
        <v>1357</v>
      </c>
      <c r="PSW153" t="s">
        <v>1357</v>
      </c>
      <c r="PSX153" t="s">
        <v>1357</v>
      </c>
      <c r="PSY153" t="s">
        <v>1357</v>
      </c>
      <c r="PSZ153" t="s">
        <v>1357</v>
      </c>
      <c r="PTA153" t="s">
        <v>1357</v>
      </c>
      <c r="PTB153" t="s">
        <v>1357</v>
      </c>
      <c r="PTC153" t="s">
        <v>1357</v>
      </c>
      <c r="PTD153" t="s">
        <v>1357</v>
      </c>
      <c r="PTE153" t="s">
        <v>1357</v>
      </c>
      <c r="PTF153" t="s">
        <v>1357</v>
      </c>
      <c r="PTG153" t="s">
        <v>1357</v>
      </c>
      <c r="PTH153" t="s">
        <v>1357</v>
      </c>
      <c r="PTI153" t="s">
        <v>1357</v>
      </c>
      <c r="PTJ153" t="s">
        <v>1357</v>
      </c>
      <c r="PTK153" t="s">
        <v>1357</v>
      </c>
      <c r="PTL153" t="s">
        <v>1357</v>
      </c>
      <c r="PTM153" t="s">
        <v>1357</v>
      </c>
      <c r="PTN153" t="s">
        <v>1357</v>
      </c>
      <c r="PTO153" t="s">
        <v>1357</v>
      </c>
      <c r="PTP153" t="s">
        <v>1357</v>
      </c>
      <c r="PTQ153" t="s">
        <v>1357</v>
      </c>
      <c r="PTR153" t="s">
        <v>1357</v>
      </c>
      <c r="PTS153" t="s">
        <v>1357</v>
      </c>
      <c r="PTT153" t="s">
        <v>1357</v>
      </c>
      <c r="PTU153" t="s">
        <v>1357</v>
      </c>
      <c r="PTV153" t="s">
        <v>1357</v>
      </c>
      <c r="PTW153" t="s">
        <v>1357</v>
      </c>
      <c r="PTX153" t="s">
        <v>1357</v>
      </c>
      <c r="PTY153" t="s">
        <v>1357</v>
      </c>
      <c r="PTZ153" t="s">
        <v>1357</v>
      </c>
      <c r="PUA153" t="s">
        <v>1357</v>
      </c>
      <c r="PUB153" t="s">
        <v>1357</v>
      </c>
      <c r="PUC153" t="s">
        <v>1357</v>
      </c>
      <c r="PUD153" t="s">
        <v>1357</v>
      </c>
      <c r="PUE153" t="s">
        <v>1357</v>
      </c>
      <c r="PUF153" t="s">
        <v>1357</v>
      </c>
      <c r="PUG153" t="s">
        <v>1357</v>
      </c>
      <c r="PUH153" t="s">
        <v>1357</v>
      </c>
      <c r="PUI153" t="s">
        <v>1357</v>
      </c>
      <c r="PUJ153" t="s">
        <v>1357</v>
      </c>
      <c r="PUK153" t="s">
        <v>1357</v>
      </c>
      <c r="PUL153" t="s">
        <v>1357</v>
      </c>
      <c r="PUM153" t="s">
        <v>1357</v>
      </c>
      <c r="PUN153" t="s">
        <v>1357</v>
      </c>
      <c r="PUO153" t="s">
        <v>1357</v>
      </c>
      <c r="PUP153" t="s">
        <v>1357</v>
      </c>
      <c r="PUQ153" t="s">
        <v>1357</v>
      </c>
      <c r="PUR153" t="s">
        <v>1357</v>
      </c>
      <c r="PUS153" t="s">
        <v>1357</v>
      </c>
      <c r="PUT153" t="s">
        <v>1357</v>
      </c>
      <c r="PUU153" t="s">
        <v>1357</v>
      </c>
      <c r="PUV153" t="s">
        <v>1357</v>
      </c>
      <c r="PUW153" t="s">
        <v>1357</v>
      </c>
      <c r="PUX153" t="s">
        <v>1357</v>
      </c>
      <c r="PUY153" t="s">
        <v>1357</v>
      </c>
      <c r="PUZ153" t="s">
        <v>1357</v>
      </c>
      <c r="PVA153" t="s">
        <v>1357</v>
      </c>
      <c r="PVB153" t="s">
        <v>1357</v>
      </c>
      <c r="PVC153" t="s">
        <v>1357</v>
      </c>
      <c r="PVD153" t="s">
        <v>1357</v>
      </c>
      <c r="PVE153" t="s">
        <v>1357</v>
      </c>
      <c r="PVF153" t="s">
        <v>1357</v>
      </c>
      <c r="PVG153" t="s">
        <v>1357</v>
      </c>
      <c r="PVH153" t="s">
        <v>1357</v>
      </c>
      <c r="PVI153" t="s">
        <v>1357</v>
      </c>
      <c r="PVJ153" t="s">
        <v>1357</v>
      </c>
      <c r="PVK153" t="s">
        <v>1357</v>
      </c>
      <c r="PVL153" t="s">
        <v>1357</v>
      </c>
      <c r="PVM153" t="s">
        <v>1357</v>
      </c>
      <c r="PVN153" t="s">
        <v>1357</v>
      </c>
      <c r="PVO153" t="s">
        <v>1357</v>
      </c>
      <c r="PVP153" t="s">
        <v>1357</v>
      </c>
      <c r="PVQ153" t="s">
        <v>1357</v>
      </c>
      <c r="PVR153" t="s">
        <v>1357</v>
      </c>
      <c r="PVS153" t="s">
        <v>1357</v>
      </c>
      <c r="PVT153" t="s">
        <v>1357</v>
      </c>
      <c r="PVU153" t="s">
        <v>1357</v>
      </c>
      <c r="PVV153" t="s">
        <v>1357</v>
      </c>
      <c r="PVW153" t="s">
        <v>1357</v>
      </c>
      <c r="PVX153" t="s">
        <v>1357</v>
      </c>
      <c r="PVY153" t="s">
        <v>1357</v>
      </c>
      <c r="PVZ153" t="s">
        <v>1357</v>
      </c>
      <c r="PWA153" t="s">
        <v>1357</v>
      </c>
      <c r="PWB153" t="s">
        <v>1357</v>
      </c>
      <c r="PWC153" t="s">
        <v>1357</v>
      </c>
      <c r="PWD153" t="s">
        <v>1357</v>
      </c>
      <c r="PWE153" t="s">
        <v>1357</v>
      </c>
      <c r="PWF153" t="s">
        <v>1357</v>
      </c>
      <c r="PWG153" t="s">
        <v>1357</v>
      </c>
      <c r="PWH153" t="s">
        <v>1357</v>
      </c>
      <c r="PWI153" t="s">
        <v>1357</v>
      </c>
      <c r="PWJ153" t="s">
        <v>1357</v>
      </c>
      <c r="PWK153" t="s">
        <v>1357</v>
      </c>
      <c r="PWL153" t="s">
        <v>1357</v>
      </c>
      <c r="PWM153" t="s">
        <v>1357</v>
      </c>
      <c r="PWN153" t="s">
        <v>1357</v>
      </c>
      <c r="PWO153" t="s">
        <v>1357</v>
      </c>
      <c r="PWP153" t="s">
        <v>1357</v>
      </c>
      <c r="PWQ153" t="s">
        <v>1357</v>
      </c>
      <c r="PWR153" t="s">
        <v>1357</v>
      </c>
      <c r="PWS153" t="s">
        <v>1357</v>
      </c>
      <c r="PWT153" t="s">
        <v>1357</v>
      </c>
      <c r="PWU153" t="s">
        <v>1357</v>
      </c>
      <c r="PWV153" t="s">
        <v>1357</v>
      </c>
      <c r="PWW153" t="s">
        <v>1357</v>
      </c>
      <c r="PWX153" t="s">
        <v>1357</v>
      </c>
      <c r="PWY153" t="s">
        <v>1357</v>
      </c>
      <c r="PWZ153" t="s">
        <v>1357</v>
      </c>
      <c r="PXA153" t="s">
        <v>1357</v>
      </c>
      <c r="PXB153" t="s">
        <v>1357</v>
      </c>
      <c r="PXC153" t="s">
        <v>1357</v>
      </c>
      <c r="PXD153" t="s">
        <v>1357</v>
      </c>
      <c r="PXE153" t="s">
        <v>1357</v>
      </c>
      <c r="PXF153" t="s">
        <v>1357</v>
      </c>
      <c r="PXG153" t="s">
        <v>1357</v>
      </c>
      <c r="PXH153" t="s">
        <v>1357</v>
      </c>
      <c r="PXI153" t="s">
        <v>1357</v>
      </c>
      <c r="PXJ153" t="s">
        <v>1357</v>
      </c>
      <c r="PXK153" t="s">
        <v>1357</v>
      </c>
      <c r="PXL153" t="s">
        <v>1357</v>
      </c>
      <c r="PXM153" t="s">
        <v>1357</v>
      </c>
      <c r="PXN153" t="s">
        <v>1357</v>
      </c>
      <c r="PXO153" t="s">
        <v>1357</v>
      </c>
      <c r="PXP153" t="s">
        <v>1357</v>
      </c>
      <c r="PXQ153" t="s">
        <v>1357</v>
      </c>
      <c r="PXR153" t="s">
        <v>1357</v>
      </c>
      <c r="PXS153" t="s">
        <v>1357</v>
      </c>
      <c r="PXT153" t="s">
        <v>1357</v>
      </c>
      <c r="PXU153" t="s">
        <v>1357</v>
      </c>
      <c r="PXV153" t="s">
        <v>1357</v>
      </c>
      <c r="PXW153" t="s">
        <v>1357</v>
      </c>
      <c r="PXX153" t="s">
        <v>1357</v>
      </c>
      <c r="PXY153" t="s">
        <v>1357</v>
      </c>
      <c r="PXZ153" t="s">
        <v>1357</v>
      </c>
      <c r="PYA153" t="s">
        <v>1357</v>
      </c>
      <c r="PYB153" t="s">
        <v>1357</v>
      </c>
      <c r="PYC153" t="s">
        <v>1357</v>
      </c>
      <c r="PYD153" t="s">
        <v>1357</v>
      </c>
      <c r="PYE153" t="s">
        <v>1357</v>
      </c>
      <c r="PYF153" t="s">
        <v>1357</v>
      </c>
      <c r="PYG153" t="s">
        <v>1357</v>
      </c>
      <c r="PYH153" t="s">
        <v>1357</v>
      </c>
      <c r="PYI153" t="s">
        <v>1357</v>
      </c>
      <c r="PYJ153" t="s">
        <v>1357</v>
      </c>
      <c r="PYK153" t="s">
        <v>1357</v>
      </c>
      <c r="PYL153" t="s">
        <v>1357</v>
      </c>
      <c r="PYM153" t="s">
        <v>1357</v>
      </c>
      <c r="PYN153" t="s">
        <v>1357</v>
      </c>
      <c r="PYO153" t="s">
        <v>1357</v>
      </c>
      <c r="PYP153" t="s">
        <v>1357</v>
      </c>
      <c r="PYQ153" t="s">
        <v>1357</v>
      </c>
      <c r="PYR153" t="s">
        <v>1357</v>
      </c>
      <c r="PYS153" t="s">
        <v>1357</v>
      </c>
      <c r="PYT153" t="s">
        <v>1357</v>
      </c>
      <c r="PYU153" t="s">
        <v>1357</v>
      </c>
      <c r="PYV153" t="s">
        <v>1357</v>
      </c>
      <c r="PYW153" t="s">
        <v>1357</v>
      </c>
      <c r="PYX153" t="s">
        <v>1357</v>
      </c>
      <c r="PYY153" t="s">
        <v>1357</v>
      </c>
      <c r="PYZ153" t="s">
        <v>1357</v>
      </c>
      <c r="PZA153" t="s">
        <v>1357</v>
      </c>
      <c r="PZB153" t="s">
        <v>1357</v>
      </c>
      <c r="PZC153" t="s">
        <v>1357</v>
      </c>
      <c r="PZD153" t="s">
        <v>1357</v>
      </c>
      <c r="PZE153" t="s">
        <v>1357</v>
      </c>
      <c r="PZF153" t="s">
        <v>1357</v>
      </c>
      <c r="PZG153" t="s">
        <v>1357</v>
      </c>
      <c r="PZH153" t="s">
        <v>1357</v>
      </c>
      <c r="PZI153" t="s">
        <v>1357</v>
      </c>
      <c r="PZJ153" t="s">
        <v>1357</v>
      </c>
      <c r="PZK153" t="s">
        <v>1357</v>
      </c>
      <c r="PZL153" t="s">
        <v>1357</v>
      </c>
      <c r="PZM153" t="s">
        <v>1357</v>
      </c>
      <c r="PZN153" t="s">
        <v>1357</v>
      </c>
      <c r="PZO153" t="s">
        <v>1357</v>
      </c>
      <c r="PZP153" t="s">
        <v>1357</v>
      </c>
      <c r="PZQ153" t="s">
        <v>1357</v>
      </c>
      <c r="PZR153" t="s">
        <v>1357</v>
      </c>
      <c r="PZS153" t="s">
        <v>1357</v>
      </c>
      <c r="PZT153" t="s">
        <v>1357</v>
      </c>
      <c r="PZU153" t="s">
        <v>1357</v>
      </c>
      <c r="PZV153" t="s">
        <v>1357</v>
      </c>
      <c r="PZW153" t="s">
        <v>1357</v>
      </c>
      <c r="PZX153" t="s">
        <v>1357</v>
      </c>
      <c r="PZY153" t="s">
        <v>1357</v>
      </c>
      <c r="PZZ153" t="s">
        <v>1357</v>
      </c>
      <c r="QAA153" t="s">
        <v>1357</v>
      </c>
      <c r="QAB153" t="s">
        <v>1357</v>
      </c>
      <c r="QAC153" t="s">
        <v>1357</v>
      </c>
      <c r="QAD153" t="s">
        <v>1357</v>
      </c>
      <c r="QAE153" t="s">
        <v>1357</v>
      </c>
      <c r="QAF153" t="s">
        <v>1357</v>
      </c>
      <c r="QAG153" t="s">
        <v>1357</v>
      </c>
      <c r="QAH153" t="s">
        <v>1357</v>
      </c>
      <c r="QAI153" t="s">
        <v>1357</v>
      </c>
      <c r="QAJ153" t="s">
        <v>1357</v>
      </c>
      <c r="QAK153" t="s">
        <v>1357</v>
      </c>
      <c r="QAL153" t="s">
        <v>1357</v>
      </c>
      <c r="QAM153" t="s">
        <v>1357</v>
      </c>
      <c r="QAN153" t="s">
        <v>1357</v>
      </c>
      <c r="QAO153" t="s">
        <v>1357</v>
      </c>
      <c r="QAP153" t="s">
        <v>1357</v>
      </c>
      <c r="QAQ153" t="s">
        <v>1357</v>
      </c>
      <c r="QAR153" t="s">
        <v>1357</v>
      </c>
      <c r="QAS153" t="s">
        <v>1357</v>
      </c>
      <c r="QAT153" t="s">
        <v>1357</v>
      </c>
      <c r="QAU153" t="s">
        <v>1357</v>
      </c>
      <c r="QAV153" t="s">
        <v>1357</v>
      </c>
      <c r="QAW153" t="s">
        <v>1357</v>
      </c>
      <c r="QAX153" t="s">
        <v>1357</v>
      </c>
      <c r="QAY153" t="s">
        <v>1357</v>
      </c>
      <c r="QAZ153" t="s">
        <v>1357</v>
      </c>
      <c r="QBA153" t="s">
        <v>1357</v>
      </c>
      <c r="QBB153" t="s">
        <v>1357</v>
      </c>
      <c r="QBC153" t="s">
        <v>1357</v>
      </c>
      <c r="QBD153" t="s">
        <v>1357</v>
      </c>
      <c r="QBE153" t="s">
        <v>1357</v>
      </c>
      <c r="QBF153" t="s">
        <v>1357</v>
      </c>
      <c r="QBG153" t="s">
        <v>1357</v>
      </c>
      <c r="QBH153" t="s">
        <v>1357</v>
      </c>
      <c r="QBI153" t="s">
        <v>1357</v>
      </c>
      <c r="QBJ153" t="s">
        <v>1357</v>
      </c>
      <c r="QBK153" t="s">
        <v>1357</v>
      </c>
      <c r="QBL153" t="s">
        <v>1357</v>
      </c>
      <c r="QBM153" t="s">
        <v>1357</v>
      </c>
      <c r="QBN153" t="s">
        <v>1357</v>
      </c>
      <c r="QBO153" t="s">
        <v>1357</v>
      </c>
      <c r="QBP153" t="s">
        <v>1357</v>
      </c>
      <c r="QBQ153" t="s">
        <v>1357</v>
      </c>
      <c r="QBR153" t="s">
        <v>1357</v>
      </c>
      <c r="QBS153" t="s">
        <v>1357</v>
      </c>
      <c r="QBT153" t="s">
        <v>1357</v>
      </c>
      <c r="QBU153" t="s">
        <v>1357</v>
      </c>
      <c r="QBV153" t="s">
        <v>1357</v>
      </c>
      <c r="QBW153" t="s">
        <v>1357</v>
      </c>
      <c r="QBX153" t="s">
        <v>1357</v>
      </c>
      <c r="QBY153" t="s">
        <v>1357</v>
      </c>
      <c r="QBZ153" t="s">
        <v>1357</v>
      </c>
      <c r="QCA153" t="s">
        <v>1357</v>
      </c>
      <c r="QCB153" t="s">
        <v>1357</v>
      </c>
      <c r="QCC153" t="s">
        <v>1357</v>
      </c>
      <c r="QCD153" t="s">
        <v>1357</v>
      </c>
      <c r="QCE153" t="s">
        <v>1357</v>
      </c>
      <c r="QCF153" t="s">
        <v>1357</v>
      </c>
      <c r="QCG153" t="s">
        <v>1357</v>
      </c>
      <c r="QCH153" t="s">
        <v>1357</v>
      </c>
      <c r="QCI153" t="s">
        <v>1357</v>
      </c>
      <c r="QCJ153" t="s">
        <v>1357</v>
      </c>
      <c r="QCK153" t="s">
        <v>1357</v>
      </c>
      <c r="QCL153" t="s">
        <v>1357</v>
      </c>
      <c r="QCM153" t="s">
        <v>1357</v>
      </c>
      <c r="QCN153" t="s">
        <v>1357</v>
      </c>
      <c r="QCO153" t="s">
        <v>1357</v>
      </c>
      <c r="QCP153" t="s">
        <v>1357</v>
      </c>
      <c r="QCQ153" t="s">
        <v>1357</v>
      </c>
      <c r="QCR153" t="s">
        <v>1357</v>
      </c>
      <c r="QCS153" t="s">
        <v>1357</v>
      </c>
      <c r="QCT153" t="s">
        <v>1357</v>
      </c>
      <c r="QCU153" t="s">
        <v>1357</v>
      </c>
      <c r="QCV153" t="s">
        <v>1357</v>
      </c>
      <c r="QCW153" t="s">
        <v>1357</v>
      </c>
      <c r="QCX153" t="s">
        <v>1357</v>
      </c>
      <c r="QCY153" t="s">
        <v>1357</v>
      </c>
      <c r="QCZ153" t="s">
        <v>1357</v>
      </c>
      <c r="QDA153" t="s">
        <v>1357</v>
      </c>
      <c r="QDB153" t="s">
        <v>1357</v>
      </c>
      <c r="QDC153" t="s">
        <v>1357</v>
      </c>
      <c r="QDD153" t="s">
        <v>1357</v>
      </c>
      <c r="QDE153" t="s">
        <v>1357</v>
      </c>
      <c r="QDF153" t="s">
        <v>1357</v>
      </c>
      <c r="QDG153" t="s">
        <v>1357</v>
      </c>
      <c r="QDH153" t="s">
        <v>1357</v>
      </c>
      <c r="QDI153" t="s">
        <v>1357</v>
      </c>
      <c r="QDJ153" t="s">
        <v>1357</v>
      </c>
      <c r="QDK153" t="s">
        <v>1357</v>
      </c>
      <c r="QDL153" t="s">
        <v>1357</v>
      </c>
      <c r="QDM153" t="s">
        <v>1357</v>
      </c>
      <c r="QDN153" t="s">
        <v>1357</v>
      </c>
      <c r="QDO153" t="s">
        <v>1357</v>
      </c>
      <c r="QDP153" t="s">
        <v>1357</v>
      </c>
      <c r="QDQ153" t="s">
        <v>1357</v>
      </c>
      <c r="QDR153" t="s">
        <v>1357</v>
      </c>
      <c r="QDS153" t="s">
        <v>1357</v>
      </c>
      <c r="QDT153" t="s">
        <v>1357</v>
      </c>
      <c r="QDU153" t="s">
        <v>1357</v>
      </c>
      <c r="QDV153" t="s">
        <v>1357</v>
      </c>
      <c r="QDW153" t="s">
        <v>1357</v>
      </c>
      <c r="QDX153" t="s">
        <v>1357</v>
      </c>
      <c r="QDY153" t="s">
        <v>1357</v>
      </c>
      <c r="QDZ153" t="s">
        <v>1357</v>
      </c>
      <c r="QEA153" t="s">
        <v>1357</v>
      </c>
      <c r="QEB153" t="s">
        <v>1357</v>
      </c>
      <c r="QEC153" t="s">
        <v>1357</v>
      </c>
      <c r="QED153" t="s">
        <v>1357</v>
      </c>
      <c r="QEE153" t="s">
        <v>1357</v>
      </c>
      <c r="QEF153" t="s">
        <v>1357</v>
      </c>
      <c r="QEG153" t="s">
        <v>1357</v>
      </c>
      <c r="QEH153" t="s">
        <v>1357</v>
      </c>
      <c r="QEI153" t="s">
        <v>1357</v>
      </c>
      <c r="QEJ153" t="s">
        <v>1357</v>
      </c>
      <c r="QEK153" t="s">
        <v>1357</v>
      </c>
      <c r="QEL153" t="s">
        <v>1357</v>
      </c>
      <c r="QEM153" t="s">
        <v>1357</v>
      </c>
      <c r="QEN153" t="s">
        <v>1357</v>
      </c>
      <c r="QEO153" t="s">
        <v>1357</v>
      </c>
      <c r="QEP153" t="s">
        <v>1357</v>
      </c>
      <c r="QEQ153" t="s">
        <v>1357</v>
      </c>
      <c r="QER153" t="s">
        <v>1357</v>
      </c>
      <c r="QES153" t="s">
        <v>1357</v>
      </c>
      <c r="QET153" t="s">
        <v>1357</v>
      </c>
      <c r="QEU153" t="s">
        <v>1357</v>
      </c>
      <c r="QEV153" t="s">
        <v>1357</v>
      </c>
      <c r="QEW153" t="s">
        <v>1357</v>
      </c>
      <c r="QEX153" t="s">
        <v>1357</v>
      </c>
      <c r="QEY153" t="s">
        <v>1357</v>
      </c>
      <c r="QEZ153" t="s">
        <v>1357</v>
      </c>
      <c r="QFA153" t="s">
        <v>1357</v>
      </c>
      <c r="QFB153" t="s">
        <v>1357</v>
      </c>
      <c r="QFC153" t="s">
        <v>1357</v>
      </c>
      <c r="QFD153" t="s">
        <v>1357</v>
      </c>
      <c r="QFE153" t="s">
        <v>1357</v>
      </c>
      <c r="QFF153" t="s">
        <v>1357</v>
      </c>
      <c r="QFG153" t="s">
        <v>1357</v>
      </c>
      <c r="QFH153" t="s">
        <v>1357</v>
      </c>
      <c r="QFI153" t="s">
        <v>1357</v>
      </c>
      <c r="QFJ153" t="s">
        <v>1357</v>
      </c>
      <c r="QFK153" t="s">
        <v>1357</v>
      </c>
      <c r="QFL153" t="s">
        <v>1357</v>
      </c>
      <c r="QFM153" t="s">
        <v>1357</v>
      </c>
      <c r="QFN153" t="s">
        <v>1357</v>
      </c>
      <c r="QFO153" t="s">
        <v>1357</v>
      </c>
      <c r="QFP153" t="s">
        <v>1357</v>
      </c>
      <c r="QFQ153" t="s">
        <v>1357</v>
      </c>
      <c r="QFR153" t="s">
        <v>1357</v>
      </c>
      <c r="QFS153" t="s">
        <v>1357</v>
      </c>
      <c r="QFT153" t="s">
        <v>1357</v>
      </c>
      <c r="QFU153" t="s">
        <v>1357</v>
      </c>
      <c r="QFV153" t="s">
        <v>1357</v>
      </c>
      <c r="QFW153" t="s">
        <v>1357</v>
      </c>
      <c r="QFX153" t="s">
        <v>1357</v>
      </c>
      <c r="QFY153" t="s">
        <v>1357</v>
      </c>
      <c r="QFZ153" t="s">
        <v>1357</v>
      </c>
      <c r="QGA153" t="s">
        <v>1357</v>
      </c>
      <c r="QGB153" t="s">
        <v>1357</v>
      </c>
      <c r="QGC153" t="s">
        <v>1357</v>
      </c>
      <c r="QGD153" t="s">
        <v>1357</v>
      </c>
      <c r="QGE153" t="s">
        <v>1357</v>
      </c>
      <c r="QGF153" t="s">
        <v>1357</v>
      </c>
      <c r="QGG153" t="s">
        <v>1357</v>
      </c>
      <c r="QGH153" t="s">
        <v>1357</v>
      </c>
      <c r="QGI153" t="s">
        <v>1357</v>
      </c>
      <c r="QGJ153" t="s">
        <v>1357</v>
      </c>
      <c r="QGK153" t="s">
        <v>1357</v>
      </c>
      <c r="QGL153" t="s">
        <v>1357</v>
      </c>
      <c r="QGM153" t="s">
        <v>1357</v>
      </c>
      <c r="QGN153" t="s">
        <v>1357</v>
      </c>
      <c r="QGO153" t="s">
        <v>1357</v>
      </c>
      <c r="QGP153" t="s">
        <v>1357</v>
      </c>
      <c r="QGQ153" t="s">
        <v>1357</v>
      </c>
      <c r="QGR153" t="s">
        <v>1357</v>
      </c>
      <c r="QGS153" t="s">
        <v>1357</v>
      </c>
      <c r="QGT153" t="s">
        <v>1357</v>
      </c>
      <c r="QGU153" t="s">
        <v>1357</v>
      </c>
      <c r="QGV153" t="s">
        <v>1357</v>
      </c>
      <c r="QGW153" t="s">
        <v>1357</v>
      </c>
      <c r="QGX153" t="s">
        <v>1357</v>
      </c>
      <c r="QGY153" t="s">
        <v>1357</v>
      </c>
      <c r="QGZ153" t="s">
        <v>1357</v>
      </c>
      <c r="QHA153" t="s">
        <v>1357</v>
      </c>
      <c r="QHB153" t="s">
        <v>1357</v>
      </c>
      <c r="QHC153" t="s">
        <v>1357</v>
      </c>
      <c r="QHD153" t="s">
        <v>1357</v>
      </c>
      <c r="QHE153" t="s">
        <v>1357</v>
      </c>
      <c r="QHF153" t="s">
        <v>1357</v>
      </c>
      <c r="QHG153" t="s">
        <v>1357</v>
      </c>
      <c r="QHH153" t="s">
        <v>1357</v>
      </c>
      <c r="QHI153" t="s">
        <v>1357</v>
      </c>
      <c r="QHJ153" t="s">
        <v>1357</v>
      </c>
      <c r="QHK153" t="s">
        <v>1357</v>
      </c>
      <c r="QHL153" t="s">
        <v>1357</v>
      </c>
      <c r="QHM153" t="s">
        <v>1357</v>
      </c>
      <c r="QHN153" t="s">
        <v>1357</v>
      </c>
      <c r="QHO153" t="s">
        <v>1357</v>
      </c>
      <c r="QHP153" t="s">
        <v>1357</v>
      </c>
      <c r="QHQ153" t="s">
        <v>1357</v>
      </c>
      <c r="QHR153" t="s">
        <v>1357</v>
      </c>
      <c r="QHS153" t="s">
        <v>1357</v>
      </c>
      <c r="QHT153" t="s">
        <v>1357</v>
      </c>
      <c r="QHU153" t="s">
        <v>1357</v>
      </c>
      <c r="QHV153" t="s">
        <v>1357</v>
      </c>
      <c r="QHW153" t="s">
        <v>1357</v>
      </c>
      <c r="QHX153" t="s">
        <v>1357</v>
      </c>
      <c r="QHY153" t="s">
        <v>1357</v>
      </c>
      <c r="QHZ153" t="s">
        <v>1357</v>
      </c>
      <c r="QIA153" t="s">
        <v>1357</v>
      </c>
      <c r="QIB153" t="s">
        <v>1357</v>
      </c>
      <c r="QIC153" t="s">
        <v>1357</v>
      </c>
      <c r="QID153" t="s">
        <v>1357</v>
      </c>
      <c r="QIE153" t="s">
        <v>1357</v>
      </c>
      <c r="QIF153" t="s">
        <v>1357</v>
      </c>
      <c r="QIG153" t="s">
        <v>1357</v>
      </c>
      <c r="QIH153" t="s">
        <v>1357</v>
      </c>
      <c r="QII153" t="s">
        <v>1357</v>
      </c>
      <c r="QIJ153" t="s">
        <v>1357</v>
      </c>
      <c r="QIK153" t="s">
        <v>1357</v>
      </c>
      <c r="QIL153" t="s">
        <v>1357</v>
      </c>
      <c r="QIM153" t="s">
        <v>1357</v>
      </c>
      <c r="QIN153" t="s">
        <v>1357</v>
      </c>
      <c r="QIO153" t="s">
        <v>1357</v>
      </c>
      <c r="QIP153" t="s">
        <v>1357</v>
      </c>
      <c r="QIQ153" t="s">
        <v>1357</v>
      </c>
      <c r="QIR153" t="s">
        <v>1357</v>
      </c>
      <c r="QIS153" t="s">
        <v>1357</v>
      </c>
      <c r="QIT153" t="s">
        <v>1357</v>
      </c>
      <c r="QIU153" t="s">
        <v>1357</v>
      </c>
      <c r="QIV153" t="s">
        <v>1357</v>
      </c>
      <c r="QIW153" t="s">
        <v>1357</v>
      </c>
      <c r="QIX153" t="s">
        <v>1357</v>
      </c>
      <c r="QIY153" t="s">
        <v>1357</v>
      </c>
      <c r="QIZ153" t="s">
        <v>1357</v>
      </c>
      <c r="QJA153" t="s">
        <v>1357</v>
      </c>
      <c r="QJB153" t="s">
        <v>1357</v>
      </c>
      <c r="QJC153" t="s">
        <v>1357</v>
      </c>
      <c r="QJD153" t="s">
        <v>1357</v>
      </c>
      <c r="QJE153" t="s">
        <v>1357</v>
      </c>
      <c r="QJF153" t="s">
        <v>1357</v>
      </c>
      <c r="QJG153" t="s">
        <v>1357</v>
      </c>
      <c r="QJH153" t="s">
        <v>1357</v>
      </c>
      <c r="QJI153" t="s">
        <v>1357</v>
      </c>
      <c r="QJJ153" t="s">
        <v>1357</v>
      </c>
      <c r="QJK153" t="s">
        <v>1357</v>
      </c>
      <c r="QJL153" t="s">
        <v>1357</v>
      </c>
      <c r="QJM153" t="s">
        <v>1357</v>
      </c>
      <c r="QJN153" t="s">
        <v>1357</v>
      </c>
      <c r="QJO153" t="s">
        <v>1357</v>
      </c>
      <c r="QJP153" t="s">
        <v>1357</v>
      </c>
      <c r="QJQ153" t="s">
        <v>1357</v>
      </c>
      <c r="QJR153" t="s">
        <v>1357</v>
      </c>
      <c r="QJS153" t="s">
        <v>1357</v>
      </c>
      <c r="QJT153" t="s">
        <v>1357</v>
      </c>
      <c r="QJU153" t="s">
        <v>1357</v>
      </c>
      <c r="QJV153" t="s">
        <v>1357</v>
      </c>
      <c r="QJW153" t="s">
        <v>1357</v>
      </c>
      <c r="QJX153" t="s">
        <v>1357</v>
      </c>
      <c r="QJY153" t="s">
        <v>1357</v>
      </c>
      <c r="QJZ153" t="s">
        <v>1357</v>
      </c>
      <c r="QKA153" t="s">
        <v>1357</v>
      </c>
      <c r="QKB153" t="s">
        <v>1357</v>
      </c>
      <c r="QKC153" t="s">
        <v>1357</v>
      </c>
      <c r="QKD153" t="s">
        <v>1357</v>
      </c>
      <c r="QKE153" t="s">
        <v>1357</v>
      </c>
      <c r="QKF153" t="s">
        <v>1357</v>
      </c>
      <c r="QKG153" t="s">
        <v>1357</v>
      </c>
      <c r="QKH153" t="s">
        <v>1357</v>
      </c>
      <c r="QKI153" t="s">
        <v>1357</v>
      </c>
      <c r="QKJ153" t="s">
        <v>1357</v>
      </c>
      <c r="QKK153" t="s">
        <v>1357</v>
      </c>
      <c r="QKL153" t="s">
        <v>1357</v>
      </c>
      <c r="QKM153" t="s">
        <v>1357</v>
      </c>
      <c r="QKN153" t="s">
        <v>1357</v>
      </c>
      <c r="QKO153" t="s">
        <v>1357</v>
      </c>
      <c r="QKP153" t="s">
        <v>1357</v>
      </c>
      <c r="QKQ153" t="s">
        <v>1357</v>
      </c>
      <c r="QKR153" t="s">
        <v>1357</v>
      </c>
      <c r="QKS153" t="s">
        <v>1357</v>
      </c>
      <c r="QKT153" t="s">
        <v>1357</v>
      </c>
      <c r="QKU153" t="s">
        <v>1357</v>
      </c>
      <c r="QKV153" t="s">
        <v>1357</v>
      </c>
      <c r="QKW153" t="s">
        <v>1357</v>
      </c>
      <c r="QKX153" t="s">
        <v>1357</v>
      </c>
      <c r="QKY153" t="s">
        <v>1357</v>
      </c>
      <c r="QKZ153" t="s">
        <v>1357</v>
      </c>
      <c r="QLA153" t="s">
        <v>1357</v>
      </c>
      <c r="QLB153" t="s">
        <v>1357</v>
      </c>
      <c r="QLC153" t="s">
        <v>1357</v>
      </c>
      <c r="QLD153" t="s">
        <v>1357</v>
      </c>
      <c r="QLE153" t="s">
        <v>1357</v>
      </c>
      <c r="QLF153" t="s">
        <v>1357</v>
      </c>
      <c r="QLG153" t="s">
        <v>1357</v>
      </c>
      <c r="QLH153" t="s">
        <v>1357</v>
      </c>
      <c r="QLI153" t="s">
        <v>1357</v>
      </c>
      <c r="QLJ153" t="s">
        <v>1357</v>
      </c>
      <c r="QLK153" t="s">
        <v>1357</v>
      </c>
      <c r="QLL153" t="s">
        <v>1357</v>
      </c>
      <c r="QLM153" t="s">
        <v>1357</v>
      </c>
      <c r="QLN153" t="s">
        <v>1357</v>
      </c>
      <c r="QLO153" t="s">
        <v>1357</v>
      </c>
      <c r="QLP153" t="s">
        <v>1357</v>
      </c>
      <c r="QLQ153" t="s">
        <v>1357</v>
      </c>
      <c r="QLR153" t="s">
        <v>1357</v>
      </c>
      <c r="QLS153" t="s">
        <v>1357</v>
      </c>
      <c r="QLT153" t="s">
        <v>1357</v>
      </c>
      <c r="QLU153" t="s">
        <v>1357</v>
      </c>
      <c r="QLV153" t="s">
        <v>1357</v>
      </c>
      <c r="QLW153" t="s">
        <v>1357</v>
      </c>
      <c r="QLX153" t="s">
        <v>1357</v>
      </c>
      <c r="QLY153" t="s">
        <v>1357</v>
      </c>
      <c r="QLZ153" t="s">
        <v>1357</v>
      </c>
      <c r="QMA153" t="s">
        <v>1357</v>
      </c>
      <c r="QMB153" t="s">
        <v>1357</v>
      </c>
      <c r="QMC153" t="s">
        <v>1357</v>
      </c>
      <c r="QMD153" t="s">
        <v>1357</v>
      </c>
      <c r="QME153" t="s">
        <v>1357</v>
      </c>
      <c r="QMF153" t="s">
        <v>1357</v>
      </c>
      <c r="QMG153" t="s">
        <v>1357</v>
      </c>
      <c r="QMH153" t="s">
        <v>1357</v>
      </c>
      <c r="QMI153" t="s">
        <v>1357</v>
      </c>
      <c r="QMJ153" t="s">
        <v>1357</v>
      </c>
      <c r="QMK153" t="s">
        <v>1357</v>
      </c>
      <c r="QML153" t="s">
        <v>1357</v>
      </c>
      <c r="QMM153" t="s">
        <v>1357</v>
      </c>
      <c r="QMN153" t="s">
        <v>1357</v>
      </c>
      <c r="QMO153" t="s">
        <v>1357</v>
      </c>
      <c r="QMP153" t="s">
        <v>1357</v>
      </c>
      <c r="QMQ153" t="s">
        <v>1357</v>
      </c>
      <c r="QMR153" t="s">
        <v>1357</v>
      </c>
      <c r="QMS153" t="s">
        <v>1357</v>
      </c>
      <c r="QMT153" t="s">
        <v>1357</v>
      </c>
      <c r="QMU153" t="s">
        <v>1357</v>
      </c>
      <c r="QMV153" t="s">
        <v>1357</v>
      </c>
      <c r="QMW153" t="s">
        <v>1357</v>
      </c>
      <c r="QMX153" t="s">
        <v>1357</v>
      </c>
      <c r="QMY153" t="s">
        <v>1357</v>
      </c>
      <c r="QMZ153" t="s">
        <v>1357</v>
      </c>
      <c r="QNA153" t="s">
        <v>1357</v>
      </c>
      <c r="QNB153" t="s">
        <v>1357</v>
      </c>
      <c r="QNC153" t="s">
        <v>1357</v>
      </c>
      <c r="QND153" t="s">
        <v>1357</v>
      </c>
      <c r="QNE153" t="s">
        <v>1357</v>
      </c>
      <c r="QNF153" t="s">
        <v>1357</v>
      </c>
      <c r="QNG153" t="s">
        <v>1357</v>
      </c>
      <c r="QNH153" t="s">
        <v>1357</v>
      </c>
      <c r="QNI153" t="s">
        <v>1357</v>
      </c>
      <c r="QNJ153" t="s">
        <v>1357</v>
      </c>
      <c r="QNK153" t="s">
        <v>1357</v>
      </c>
      <c r="QNL153" t="s">
        <v>1357</v>
      </c>
      <c r="QNM153" t="s">
        <v>1357</v>
      </c>
      <c r="QNN153" t="s">
        <v>1357</v>
      </c>
      <c r="QNO153" t="s">
        <v>1357</v>
      </c>
      <c r="QNP153" t="s">
        <v>1357</v>
      </c>
      <c r="QNQ153" t="s">
        <v>1357</v>
      </c>
      <c r="QNR153" t="s">
        <v>1357</v>
      </c>
      <c r="QNS153" t="s">
        <v>1357</v>
      </c>
      <c r="QNT153" t="s">
        <v>1357</v>
      </c>
      <c r="QNU153" t="s">
        <v>1357</v>
      </c>
      <c r="QNV153" t="s">
        <v>1357</v>
      </c>
      <c r="QNW153" t="s">
        <v>1357</v>
      </c>
      <c r="QNX153" t="s">
        <v>1357</v>
      </c>
      <c r="QNY153" t="s">
        <v>1357</v>
      </c>
      <c r="QNZ153" t="s">
        <v>1357</v>
      </c>
      <c r="QOA153" t="s">
        <v>1357</v>
      </c>
      <c r="QOB153" t="s">
        <v>1357</v>
      </c>
      <c r="QOC153" t="s">
        <v>1357</v>
      </c>
      <c r="QOD153" t="s">
        <v>1357</v>
      </c>
      <c r="QOE153" t="s">
        <v>1357</v>
      </c>
      <c r="QOF153" t="s">
        <v>1357</v>
      </c>
      <c r="QOG153" t="s">
        <v>1357</v>
      </c>
      <c r="QOH153" t="s">
        <v>1357</v>
      </c>
      <c r="QOI153" t="s">
        <v>1357</v>
      </c>
      <c r="QOJ153" t="s">
        <v>1357</v>
      </c>
      <c r="QOK153" t="s">
        <v>1357</v>
      </c>
      <c r="QOL153" t="s">
        <v>1357</v>
      </c>
      <c r="QOM153" t="s">
        <v>1357</v>
      </c>
      <c r="QON153" t="s">
        <v>1357</v>
      </c>
      <c r="QOO153" t="s">
        <v>1357</v>
      </c>
      <c r="QOP153" t="s">
        <v>1357</v>
      </c>
      <c r="QOQ153" t="s">
        <v>1357</v>
      </c>
      <c r="QOR153" t="s">
        <v>1357</v>
      </c>
      <c r="QOS153" t="s">
        <v>1357</v>
      </c>
      <c r="QOT153" t="s">
        <v>1357</v>
      </c>
      <c r="QOU153" t="s">
        <v>1357</v>
      </c>
      <c r="QOV153" t="s">
        <v>1357</v>
      </c>
      <c r="QOW153" t="s">
        <v>1357</v>
      </c>
      <c r="QOX153" t="s">
        <v>1357</v>
      </c>
      <c r="QOY153" t="s">
        <v>1357</v>
      </c>
      <c r="QOZ153" t="s">
        <v>1357</v>
      </c>
      <c r="QPA153" t="s">
        <v>1357</v>
      </c>
      <c r="QPB153" t="s">
        <v>1357</v>
      </c>
      <c r="QPC153" t="s">
        <v>1357</v>
      </c>
      <c r="QPD153" t="s">
        <v>1357</v>
      </c>
      <c r="QPE153" t="s">
        <v>1357</v>
      </c>
      <c r="QPF153" t="s">
        <v>1357</v>
      </c>
      <c r="QPG153" t="s">
        <v>1357</v>
      </c>
      <c r="QPH153" t="s">
        <v>1357</v>
      </c>
      <c r="QPI153" t="s">
        <v>1357</v>
      </c>
      <c r="QPJ153" t="s">
        <v>1357</v>
      </c>
      <c r="QPK153" t="s">
        <v>1357</v>
      </c>
      <c r="QPL153" t="s">
        <v>1357</v>
      </c>
      <c r="QPM153" t="s">
        <v>1357</v>
      </c>
      <c r="QPN153" t="s">
        <v>1357</v>
      </c>
      <c r="QPO153" t="s">
        <v>1357</v>
      </c>
      <c r="QPP153" t="s">
        <v>1357</v>
      </c>
      <c r="QPQ153" t="s">
        <v>1357</v>
      </c>
      <c r="QPR153" t="s">
        <v>1357</v>
      </c>
      <c r="QPS153" t="s">
        <v>1357</v>
      </c>
      <c r="QPT153" t="s">
        <v>1357</v>
      </c>
      <c r="QPU153" t="s">
        <v>1357</v>
      </c>
      <c r="QPV153" t="s">
        <v>1357</v>
      </c>
      <c r="QPW153" t="s">
        <v>1357</v>
      </c>
      <c r="QPX153" t="s">
        <v>1357</v>
      </c>
      <c r="QPY153" t="s">
        <v>1357</v>
      </c>
      <c r="QPZ153" t="s">
        <v>1357</v>
      </c>
      <c r="QQA153" t="s">
        <v>1357</v>
      </c>
      <c r="QQB153" t="s">
        <v>1357</v>
      </c>
      <c r="QQC153" t="s">
        <v>1357</v>
      </c>
      <c r="QQD153" t="s">
        <v>1357</v>
      </c>
      <c r="QQE153" t="s">
        <v>1357</v>
      </c>
      <c r="QQF153" t="s">
        <v>1357</v>
      </c>
      <c r="QQG153" t="s">
        <v>1357</v>
      </c>
      <c r="QQH153" t="s">
        <v>1357</v>
      </c>
      <c r="QQI153" t="s">
        <v>1357</v>
      </c>
      <c r="QQJ153" t="s">
        <v>1357</v>
      </c>
      <c r="QQK153" t="s">
        <v>1357</v>
      </c>
      <c r="QQL153" t="s">
        <v>1357</v>
      </c>
      <c r="QQM153" t="s">
        <v>1357</v>
      </c>
      <c r="QQN153" t="s">
        <v>1357</v>
      </c>
      <c r="QQO153" t="s">
        <v>1357</v>
      </c>
      <c r="QQP153" t="s">
        <v>1357</v>
      </c>
      <c r="QQQ153" t="s">
        <v>1357</v>
      </c>
      <c r="QQR153" t="s">
        <v>1357</v>
      </c>
      <c r="QQS153" t="s">
        <v>1357</v>
      </c>
      <c r="QQT153" t="s">
        <v>1357</v>
      </c>
      <c r="QQU153" t="s">
        <v>1357</v>
      </c>
      <c r="QQV153" t="s">
        <v>1357</v>
      </c>
      <c r="QQW153" t="s">
        <v>1357</v>
      </c>
      <c r="QQX153" t="s">
        <v>1357</v>
      </c>
      <c r="QQY153" t="s">
        <v>1357</v>
      </c>
      <c r="QQZ153" t="s">
        <v>1357</v>
      </c>
      <c r="QRA153" t="s">
        <v>1357</v>
      </c>
      <c r="QRB153" t="s">
        <v>1357</v>
      </c>
      <c r="QRC153" t="s">
        <v>1357</v>
      </c>
      <c r="QRD153" t="s">
        <v>1357</v>
      </c>
      <c r="QRE153" t="s">
        <v>1357</v>
      </c>
      <c r="QRF153" t="s">
        <v>1357</v>
      </c>
      <c r="QRG153" t="s">
        <v>1357</v>
      </c>
      <c r="QRH153" t="s">
        <v>1357</v>
      </c>
      <c r="QRI153" t="s">
        <v>1357</v>
      </c>
      <c r="QRJ153" t="s">
        <v>1357</v>
      </c>
      <c r="QRK153" t="s">
        <v>1357</v>
      </c>
      <c r="QRL153" t="s">
        <v>1357</v>
      </c>
      <c r="QRM153" t="s">
        <v>1357</v>
      </c>
      <c r="QRN153" t="s">
        <v>1357</v>
      </c>
      <c r="QRO153" t="s">
        <v>1357</v>
      </c>
      <c r="QRP153" t="s">
        <v>1357</v>
      </c>
      <c r="QRQ153" t="s">
        <v>1357</v>
      </c>
      <c r="QRR153" t="s">
        <v>1357</v>
      </c>
      <c r="QRS153" t="s">
        <v>1357</v>
      </c>
      <c r="QRT153" t="s">
        <v>1357</v>
      </c>
      <c r="QRU153" t="s">
        <v>1357</v>
      </c>
      <c r="QRV153" t="s">
        <v>1357</v>
      </c>
      <c r="QRW153" t="s">
        <v>1357</v>
      </c>
      <c r="QRX153" t="s">
        <v>1357</v>
      </c>
      <c r="QRY153" t="s">
        <v>1357</v>
      </c>
      <c r="QRZ153" t="s">
        <v>1357</v>
      </c>
      <c r="QSA153" t="s">
        <v>1357</v>
      </c>
      <c r="QSB153" t="s">
        <v>1357</v>
      </c>
      <c r="QSC153" t="s">
        <v>1357</v>
      </c>
      <c r="QSD153" t="s">
        <v>1357</v>
      </c>
      <c r="QSE153" t="s">
        <v>1357</v>
      </c>
      <c r="QSF153" t="s">
        <v>1357</v>
      </c>
      <c r="QSG153" t="s">
        <v>1357</v>
      </c>
      <c r="QSH153" t="s">
        <v>1357</v>
      </c>
      <c r="QSI153" t="s">
        <v>1357</v>
      </c>
      <c r="QSJ153" t="s">
        <v>1357</v>
      </c>
      <c r="QSK153" t="s">
        <v>1357</v>
      </c>
      <c r="QSL153" t="s">
        <v>1357</v>
      </c>
      <c r="QSM153" t="s">
        <v>1357</v>
      </c>
      <c r="QSN153" t="s">
        <v>1357</v>
      </c>
      <c r="QSO153" t="s">
        <v>1357</v>
      </c>
      <c r="QSP153" t="s">
        <v>1357</v>
      </c>
      <c r="QSQ153" t="s">
        <v>1357</v>
      </c>
      <c r="QSR153" t="s">
        <v>1357</v>
      </c>
      <c r="QSS153" t="s">
        <v>1357</v>
      </c>
      <c r="QST153" t="s">
        <v>1357</v>
      </c>
      <c r="QSU153" t="s">
        <v>1357</v>
      </c>
      <c r="QSV153" t="s">
        <v>1357</v>
      </c>
      <c r="QSW153" t="s">
        <v>1357</v>
      </c>
      <c r="QSX153" t="s">
        <v>1357</v>
      </c>
      <c r="QSY153" t="s">
        <v>1357</v>
      </c>
      <c r="QSZ153" t="s">
        <v>1357</v>
      </c>
      <c r="QTA153" t="s">
        <v>1357</v>
      </c>
      <c r="QTB153" t="s">
        <v>1357</v>
      </c>
      <c r="QTC153" t="s">
        <v>1357</v>
      </c>
      <c r="QTD153" t="s">
        <v>1357</v>
      </c>
      <c r="QTE153" t="s">
        <v>1357</v>
      </c>
      <c r="QTF153" t="s">
        <v>1357</v>
      </c>
      <c r="QTG153" t="s">
        <v>1357</v>
      </c>
      <c r="QTH153" t="s">
        <v>1357</v>
      </c>
      <c r="QTI153" t="s">
        <v>1357</v>
      </c>
      <c r="QTJ153" t="s">
        <v>1357</v>
      </c>
      <c r="QTK153" t="s">
        <v>1357</v>
      </c>
      <c r="QTL153" t="s">
        <v>1357</v>
      </c>
      <c r="QTM153" t="s">
        <v>1357</v>
      </c>
      <c r="QTN153" t="s">
        <v>1357</v>
      </c>
      <c r="QTO153" t="s">
        <v>1357</v>
      </c>
      <c r="QTP153" t="s">
        <v>1357</v>
      </c>
      <c r="QTQ153" t="s">
        <v>1357</v>
      </c>
      <c r="QTR153" t="s">
        <v>1357</v>
      </c>
      <c r="QTS153" t="s">
        <v>1357</v>
      </c>
      <c r="QTT153" t="s">
        <v>1357</v>
      </c>
      <c r="QTU153" t="s">
        <v>1357</v>
      </c>
      <c r="QTV153" t="s">
        <v>1357</v>
      </c>
      <c r="QTW153" t="s">
        <v>1357</v>
      </c>
      <c r="QTX153" t="s">
        <v>1357</v>
      </c>
      <c r="QTY153" t="s">
        <v>1357</v>
      </c>
      <c r="QTZ153" t="s">
        <v>1357</v>
      </c>
      <c r="QUA153" t="s">
        <v>1357</v>
      </c>
      <c r="QUB153" t="s">
        <v>1357</v>
      </c>
      <c r="QUC153" t="s">
        <v>1357</v>
      </c>
      <c r="QUD153" t="s">
        <v>1357</v>
      </c>
      <c r="QUE153" t="s">
        <v>1357</v>
      </c>
      <c r="QUF153" t="s">
        <v>1357</v>
      </c>
      <c r="QUG153" t="s">
        <v>1357</v>
      </c>
      <c r="QUH153" t="s">
        <v>1357</v>
      </c>
      <c r="QUI153" t="s">
        <v>1357</v>
      </c>
      <c r="QUJ153" t="s">
        <v>1357</v>
      </c>
      <c r="QUK153" t="s">
        <v>1357</v>
      </c>
      <c r="QUL153" t="s">
        <v>1357</v>
      </c>
      <c r="QUM153" t="s">
        <v>1357</v>
      </c>
      <c r="QUN153" t="s">
        <v>1357</v>
      </c>
      <c r="QUO153" t="s">
        <v>1357</v>
      </c>
      <c r="QUP153" t="s">
        <v>1357</v>
      </c>
      <c r="QUQ153" t="s">
        <v>1357</v>
      </c>
      <c r="QUR153" t="s">
        <v>1357</v>
      </c>
      <c r="QUS153" t="s">
        <v>1357</v>
      </c>
      <c r="QUT153" t="s">
        <v>1357</v>
      </c>
      <c r="QUU153" t="s">
        <v>1357</v>
      </c>
      <c r="QUV153" t="s">
        <v>1357</v>
      </c>
      <c r="QUW153" t="s">
        <v>1357</v>
      </c>
      <c r="QUX153" t="s">
        <v>1357</v>
      </c>
      <c r="QUY153" t="s">
        <v>1357</v>
      </c>
      <c r="QUZ153" t="s">
        <v>1357</v>
      </c>
      <c r="QVA153" t="s">
        <v>1357</v>
      </c>
      <c r="QVB153" t="s">
        <v>1357</v>
      </c>
      <c r="QVC153" t="s">
        <v>1357</v>
      </c>
      <c r="QVD153" t="s">
        <v>1357</v>
      </c>
      <c r="QVE153" t="s">
        <v>1357</v>
      </c>
      <c r="QVF153" t="s">
        <v>1357</v>
      </c>
      <c r="QVG153" t="s">
        <v>1357</v>
      </c>
      <c r="QVH153" t="s">
        <v>1357</v>
      </c>
      <c r="QVI153" t="s">
        <v>1357</v>
      </c>
      <c r="QVJ153" t="s">
        <v>1357</v>
      </c>
      <c r="QVK153" t="s">
        <v>1357</v>
      </c>
      <c r="QVL153" t="s">
        <v>1357</v>
      </c>
      <c r="QVM153" t="s">
        <v>1357</v>
      </c>
      <c r="QVN153" t="s">
        <v>1357</v>
      </c>
      <c r="QVO153" t="s">
        <v>1357</v>
      </c>
      <c r="QVP153" t="s">
        <v>1357</v>
      </c>
      <c r="QVQ153" t="s">
        <v>1357</v>
      </c>
      <c r="QVR153" t="s">
        <v>1357</v>
      </c>
      <c r="QVS153" t="s">
        <v>1357</v>
      </c>
      <c r="QVT153" t="s">
        <v>1357</v>
      </c>
      <c r="QVU153" t="s">
        <v>1357</v>
      </c>
      <c r="QVV153" t="s">
        <v>1357</v>
      </c>
      <c r="QVW153" t="s">
        <v>1357</v>
      </c>
      <c r="QVX153" t="s">
        <v>1357</v>
      </c>
      <c r="QVY153" t="s">
        <v>1357</v>
      </c>
      <c r="QVZ153" t="s">
        <v>1357</v>
      </c>
      <c r="QWA153" t="s">
        <v>1357</v>
      </c>
      <c r="QWB153" t="s">
        <v>1357</v>
      </c>
      <c r="QWC153" t="s">
        <v>1357</v>
      </c>
      <c r="QWD153" t="s">
        <v>1357</v>
      </c>
      <c r="QWE153" t="s">
        <v>1357</v>
      </c>
      <c r="QWF153" t="s">
        <v>1357</v>
      </c>
      <c r="QWG153" t="s">
        <v>1357</v>
      </c>
      <c r="QWH153" t="s">
        <v>1357</v>
      </c>
      <c r="QWI153" t="s">
        <v>1357</v>
      </c>
      <c r="QWJ153" t="s">
        <v>1357</v>
      </c>
      <c r="QWK153" t="s">
        <v>1357</v>
      </c>
      <c r="QWL153" t="s">
        <v>1357</v>
      </c>
      <c r="QWM153" t="s">
        <v>1357</v>
      </c>
      <c r="QWN153" t="s">
        <v>1357</v>
      </c>
      <c r="QWO153" t="s">
        <v>1357</v>
      </c>
      <c r="QWP153" t="s">
        <v>1357</v>
      </c>
      <c r="QWQ153" t="s">
        <v>1357</v>
      </c>
      <c r="QWR153" t="s">
        <v>1357</v>
      </c>
      <c r="QWS153" t="s">
        <v>1357</v>
      </c>
      <c r="QWT153" t="s">
        <v>1357</v>
      </c>
      <c r="QWU153" t="s">
        <v>1357</v>
      </c>
      <c r="QWV153" t="s">
        <v>1357</v>
      </c>
      <c r="QWW153" t="s">
        <v>1357</v>
      </c>
      <c r="QWX153" t="s">
        <v>1357</v>
      </c>
      <c r="QWY153" t="s">
        <v>1357</v>
      </c>
      <c r="QWZ153" t="s">
        <v>1357</v>
      </c>
      <c r="QXA153" t="s">
        <v>1357</v>
      </c>
      <c r="QXB153" t="s">
        <v>1357</v>
      </c>
      <c r="QXC153" t="s">
        <v>1357</v>
      </c>
      <c r="QXD153" t="s">
        <v>1357</v>
      </c>
      <c r="QXE153" t="s">
        <v>1357</v>
      </c>
      <c r="QXF153" t="s">
        <v>1357</v>
      </c>
      <c r="QXG153" t="s">
        <v>1357</v>
      </c>
      <c r="QXH153" t="s">
        <v>1357</v>
      </c>
      <c r="QXI153" t="s">
        <v>1357</v>
      </c>
      <c r="QXJ153" t="s">
        <v>1357</v>
      </c>
      <c r="QXK153" t="s">
        <v>1357</v>
      </c>
      <c r="QXL153" t="s">
        <v>1357</v>
      </c>
      <c r="QXM153" t="s">
        <v>1357</v>
      </c>
      <c r="QXN153" t="s">
        <v>1357</v>
      </c>
      <c r="QXO153" t="s">
        <v>1357</v>
      </c>
      <c r="QXP153" t="s">
        <v>1357</v>
      </c>
      <c r="QXQ153" t="s">
        <v>1357</v>
      </c>
      <c r="QXR153" t="s">
        <v>1357</v>
      </c>
      <c r="QXS153" t="s">
        <v>1357</v>
      </c>
      <c r="QXT153" t="s">
        <v>1357</v>
      </c>
      <c r="QXU153" t="s">
        <v>1357</v>
      </c>
      <c r="QXV153" t="s">
        <v>1357</v>
      </c>
      <c r="QXW153" t="s">
        <v>1357</v>
      </c>
      <c r="QXX153" t="s">
        <v>1357</v>
      </c>
      <c r="QXY153" t="s">
        <v>1357</v>
      </c>
      <c r="QXZ153" t="s">
        <v>1357</v>
      </c>
      <c r="QYA153" t="s">
        <v>1357</v>
      </c>
      <c r="QYB153" t="s">
        <v>1357</v>
      </c>
      <c r="QYC153" t="s">
        <v>1357</v>
      </c>
      <c r="QYD153" t="s">
        <v>1357</v>
      </c>
      <c r="QYE153" t="s">
        <v>1357</v>
      </c>
      <c r="QYF153" t="s">
        <v>1357</v>
      </c>
      <c r="QYG153" t="s">
        <v>1357</v>
      </c>
      <c r="QYH153" t="s">
        <v>1357</v>
      </c>
      <c r="QYI153" t="s">
        <v>1357</v>
      </c>
      <c r="QYJ153" t="s">
        <v>1357</v>
      </c>
      <c r="QYK153" t="s">
        <v>1357</v>
      </c>
      <c r="QYL153" t="s">
        <v>1357</v>
      </c>
      <c r="QYM153" t="s">
        <v>1357</v>
      </c>
      <c r="QYN153" t="s">
        <v>1357</v>
      </c>
      <c r="QYO153" t="s">
        <v>1357</v>
      </c>
      <c r="QYP153" t="s">
        <v>1357</v>
      </c>
      <c r="QYQ153" t="s">
        <v>1357</v>
      </c>
      <c r="QYR153" t="s">
        <v>1357</v>
      </c>
      <c r="QYS153" t="s">
        <v>1357</v>
      </c>
      <c r="QYT153" t="s">
        <v>1357</v>
      </c>
      <c r="QYU153" t="s">
        <v>1357</v>
      </c>
      <c r="QYV153" t="s">
        <v>1357</v>
      </c>
      <c r="QYW153" t="s">
        <v>1357</v>
      </c>
      <c r="QYX153" t="s">
        <v>1357</v>
      </c>
      <c r="QYY153" t="s">
        <v>1357</v>
      </c>
      <c r="QYZ153" t="s">
        <v>1357</v>
      </c>
      <c r="QZA153" t="s">
        <v>1357</v>
      </c>
      <c r="QZB153" t="s">
        <v>1357</v>
      </c>
      <c r="QZC153" t="s">
        <v>1357</v>
      </c>
      <c r="QZD153" t="s">
        <v>1357</v>
      </c>
      <c r="QZE153" t="s">
        <v>1357</v>
      </c>
      <c r="QZF153" t="s">
        <v>1357</v>
      </c>
      <c r="QZG153" t="s">
        <v>1357</v>
      </c>
      <c r="QZH153" t="s">
        <v>1357</v>
      </c>
      <c r="QZI153" t="s">
        <v>1357</v>
      </c>
      <c r="QZJ153" t="s">
        <v>1357</v>
      </c>
      <c r="QZK153" t="s">
        <v>1357</v>
      </c>
      <c r="QZL153" t="s">
        <v>1357</v>
      </c>
      <c r="QZM153" t="s">
        <v>1357</v>
      </c>
      <c r="QZN153" t="s">
        <v>1357</v>
      </c>
      <c r="QZO153" t="s">
        <v>1357</v>
      </c>
      <c r="QZP153" t="s">
        <v>1357</v>
      </c>
      <c r="QZQ153" t="s">
        <v>1357</v>
      </c>
      <c r="QZR153" t="s">
        <v>1357</v>
      </c>
      <c r="QZS153" t="s">
        <v>1357</v>
      </c>
      <c r="QZT153" t="s">
        <v>1357</v>
      </c>
      <c r="QZU153" t="s">
        <v>1357</v>
      </c>
      <c r="QZV153" t="s">
        <v>1357</v>
      </c>
      <c r="QZW153" t="s">
        <v>1357</v>
      </c>
      <c r="QZX153" t="s">
        <v>1357</v>
      </c>
      <c r="QZY153" t="s">
        <v>1357</v>
      </c>
      <c r="QZZ153" t="s">
        <v>1357</v>
      </c>
      <c r="RAA153" t="s">
        <v>1357</v>
      </c>
      <c r="RAB153" t="s">
        <v>1357</v>
      </c>
      <c r="RAC153" t="s">
        <v>1357</v>
      </c>
      <c r="RAD153" t="s">
        <v>1357</v>
      </c>
      <c r="RAE153" t="s">
        <v>1357</v>
      </c>
      <c r="RAF153" t="s">
        <v>1357</v>
      </c>
      <c r="RAG153" t="s">
        <v>1357</v>
      </c>
      <c r="RAH153" t="s">
        <v>1357</v>
      </c>
      <c r="RAI153" t="s">
        <v>1357</v>
      </c>
      <c r="RAJ153" t="s">
        <v>1357</v>
      </c>
      <c r="RAK153" t="s">
        <v>1357</v>
      </c>
      <c r="RAL153" t="s">
        <v>1357</v>
      </c>
      <c r="RAM153" t="s">
        <v>1357</v>
      </c>
      <c r="RAN153" t="s">
        <v>1357</v>
      </c>
      <c r="RAO153" t="s">
        <v>1357</v>
      </c>
      <c r="RAP153" t="s">
        <v>1357</v>
      </c>
      <c r="RAQ153" t="s">
        <v>1357</v>
      </c>
      <c r="RAR153" t="s">
        <v>1357</v>
      </c>
      <c r="RAS153" t="s">
        <v>1357</v>
      </c>
      <c r="RAT153" t="s">
        <v>1357</v>
      </c>
      <c r="RAU153" t="s">
        <v>1357</v>
      </c>
      <c r="RAV153" t="s">
        <v>1357</v>
      </c>
      <c r="RAW153" t="s">
        <v>1357</v>
      </c>
      <c r="RAX153" t="s">
        <v>1357</v>
      </c>
      <c r="RAY153" t="s">
        <v>1357</v>
      </c>
      <c r="RAZ153" t="s">
        <v>1357</v>
      </c>
      <c r="RBA153" t="s">
        <v>1357</v>
      </c>
      <c r="RBB153" t="s">
        <v>1357</v>
      </c>
      <c r="RBC153" t="s">
        <v>1357</v>
      </c>
      <c r="RBD153" t="s">
        <v>1357</v>
      </c>
      <c r="RBE153" t="s">
        <v>1357</v>
      </c>
      <c r="RBF153" t="s">
        <v>1357</v>
      </c>
      <c r="RBG153" t="s">
        <v>1357</v>
      </c>
      <c r="RBH153" t="s">
        <v>1357</v>
      </c>
      <c r="RBI153" t="s">
        <v>1357</v>
      </c>
      <c r="RBJ153" t="s">
        <v>1357</v>
      </c>
      <c r="RBK153" t="s">
        <v>1357</v>
      </c>
      <c r="RBL153" t="s">
        <v>1357</v>
      </c>
      <c r="RBM153" t="s">
        <v>1357</v>
      </c>
      <c r="RBN153" t="s">
        <v>1357</v>
      </c>
      <c r="RBO153" t="s">
        <v>1357</v>
      </c>
      <c r="RBP153" t="s">
        <v>1357</v>
      </c>
      <c r="RBQ153" t="s">
        <v>1357</v>
      </c>
      <c r="RBR153" t="s">
        <v>1357</v>
      </c>
      <c r="RBS153" t="s">
        <v>1357</v>
      </c>
      <c r="RBT153" t="s">
        <v>1357</v>
      </c>
      <c r="RBU153" t="s">
        <v>1357</v>
      </c>
      <c r="RBV153" t="s">
        <v>1357</v>
      </c>
      <c r="RBW153" t="s">
        <v>1357</v>
      </c>
      <c r="RBX153" t="s">
        <v>1357</v>
      </c>
      <c r="RBY153" t="s">
        <v>1357</v>
      </c>
      <c r="RBZ153" t="s">
        <v>1357</v>
      </c>
      <c r="RCA153" t="s">
        <v>1357</v>
      </c>
      <c r="RCB153" t="s">
        <v>1357</v>
      </c>
      <c r="RCC153" t="s">
        <v>1357</v>
      </c>
      <c r="RCD153" t="s">
        <v>1357</v>
      </c>
      <c r="RCE153" t="s">
        <v>1357</v>
      </c>
      <c r="RCF153" t="s">
        <v>1357</v>
      </c>
      <c r="RCG153" t="s">
        <v>1357</v>
      </c>
      <c r="RCH153" t="s">
        <v>1357</v>
      </c>
      <c r="RCI153" t="s">
        <v>1357</v>
      </c>
      <c r="RCJ153" t="s">
        <v>1357</v>
      </c>
      <c r="RCK153" t="s">
        <v>1357</v>
      </c>
      <c r="RCL153" t="s">
        <v>1357</v>
      </c>
      <c r="RCM153" t="s">
        <v>1357</v>
      </c>
      <c r="RCN153" t="s">
        <v>1357</v>
      </c>
      <c r="RCO153" t="s">
        <v>1357</v>
      </c>
      <c r="RCP153" t="s">
        <v>1357</v>
      </c>
      <c r="RCQ153" t="s">
        <v>1357</v>
      </c>
      <c r="RCR153" t="s">
        <v>1357</v>
      </c>
      <c r="RCS153" t="s">
        <v>1357</v>
      </c>
      <c r="RCT153" t="s">
        <v>1357</v>
      </c>
      <c r="RCU153" t="s">
        <v>1357</v>
      </c>
      <c r="RCV153" t="s">
        <v>1357</v>
      </c>
      <c r="RCW153" t="s">
        <v>1357</v>
      </c>
      <c r="RCX153" t="s">
        <v>1357</v>
      </c>
      <c r="RCY153" t="s">
        <v>1357</v>
      </c>
      <c r="RCZ153" t="s">
        <v>1357</v>
      </c>
      <c r="RDA153" t="s">
        <v>1357</v>
      </c>
      <c r="RDB153" t="s">
        <v>1357</v>
      </c>
      <c r="RDC153" t="s">
        <v>1357</v>
      </c>
      <c r="RDD153" t="s">
        <v>1357</v>
      </c>
      <c r="RDE153" t="s">
        <v>1357</v>
      </c>
      <c r="RDF153" t="s">
        <v>1357</v>
      </c>
      <c r="RDG153" t="s">
        <v>1357</v>
      </c>
      <c r="RDH153" t="s">
        <v>1357</v>
      </c>
      <c r="RDI153" t="s">
        <v>1357</v>
      </c>
      <c r="RDJ153" t="s">
        <v>1357</v>
      </c>
      <c r="RDK153" t="s">
        <v>1357</v>
      </c>
      <c r="RDL153" t="s">
        <v>1357</v>
      </c>
      <c r="RDM153" t="s">
        <v>1357</v>
      </c>
      <c r="RDN153" t="s">
        <v>1357</v>
      </c>
      <c r="RDO153" t="s">
        <v>1357</v>
      </c>
      <c r="RDP153" t="s">
        <v>1357</v>
      </c>
      <c r="RDQ153" t="s">
        <v>1357</v>
      </c>
      <c r="RDR153" t="s">
        <v>1357</v>
      </c>
      <c r="RDS153" t="s">
        <v>1357</v>
      </c>
      <c r="RDT153" t="s">
        <v>1357</v>
      </c>
      <c r="RDU153" t="s">
        <v>1357</v>
      </c>
      <c r="RDV153" t="s">
        <v>1357</v>
      </c>
      <c r="RDW153" t="s">
        <v>1357</v>
      </c>
      <c r="RDX153" t="s">
        <v>1357</v>
      </c>
      <c r="RDY153" t="s">
        <v>1357</v>
      </c>
      <c r="RDZ153" t="s">
        <v>1357</v>
      </c>
      <c r="REA153" t="s">
        <v>1357</v>
      </c>
      <c r="REB153" t="s">
        <v>1357</v>
      </c>
      <c r="REC153" t="s">
        <v>1357</v>
      </c>
      <c r="RED153" t="s">
        <v>1357</v>
      </c>
      <c r="REE153" t="s">
        <v>1357</v>
      </c>
      <c r="REF153" t="s">
        <v>1357</v>
      </c>
      <c r="REG153" t="s">
        <v>1357</v>
      </c>
      <c r="REH153" t="s">
        <v>1357</v>
      </c>
      <c r="REI153" t="s">
        <v>1357</v>
      </c>
      <c r="REJ153" t="s">
        <v>1357</v>
      </c>
      <c r="REK153" t="s">
        <v>1357</v>
      </c>
      <c r="REL153" t="s">
        <v>1357</v>
      </c>
      <c r="REM153" t="s">
        <v>1357</v>
      </c>
      <c r="REN153" t="s">
        <v>1357</v>
      </c>
      <c r="REO153" t="s">
        <v>1357</v>
      </c>
      <c r="REP153" t="s">
        <v>1357</v>
      </c>
      <c r="REQ153" t="s">
        <v>1357</v>
      </c>
      <c r="RER153" t="s">
        <v>1357</v>
      </c>
      <c r="RES153" t="s">
        <v>1357</v>
      </c>
      <c r="RET153" t="s">
        <v>1357</v>
      </c>
      <c r="REU153" t="s">
        <v>1357</v>
      </c>
      <c r="REV153" t="s">
        <v>1357</v>
      </c>
      <c r="REW153" t="s">
        <v>1357</v>
      </c>
      <c r="REX153" t="s">
        <v>1357</v>
      </c>
      <c r="REY153" t="s">
        <v>1357</v>
      </c>
      <c r="REZ153" t="s">
        <v>1357</v>
      </c>
      <c r="RFA153" t="s">
        <v>1357</v>
      </c>
      <c r="RFB153" t="s">
        <v>1357</v>
      </c>
      <c r="RFC153" t="s">
        <v>1357</v>
      </c>
      <c r="RFD153" t="s">
        <v>1357</v>
      </c>
      <c r="RFE153" t="s">
        <v>1357</v>
      </c>
      <c r="RFF153" t="s">
        <v>1357</v>
      </c>
      <c r="RFG153" t="s">
        <v>1357</v>
      </c>
      <c r="RFH153" t="s">
        <v>1357</v>
      </c>
      <c r="RFI153" t="s">
        <v>1357</v>
      </c>
      <c r="RFJ153" t="s">
        <v>1357</v>
      </c>
      <c r="RFK153" t="s">
        <v>1357</v>
      </c>
      <c r="RFL153" t="s">
        <v>1357</v>
      </c>
      <c r="RFM153" t="s">
        <v>1357</v>
      </c>
      <c r="RFN153" t="s">
        <v>1357</v>
      </c>
      <c r="RFO153" t="s">
        <v>1357</v>
      </c>
      <c r="RFP153" t="s">
        <v>1357</v>
      </c>
      <c r="RFQ153" t="s">
        <v>1357</v>
      </c>
      <c r="RFR153" t="s">
        <v>1357</v>
      </c>
      <c r="RFS153" t="s">
        <v>1357</v>
      </c>
      <c r="RFT153" t="s">
        <v>1357</v>
      </c>
      <c r="RFU153" t="s">
        <v>1357</v>
      </c>
      <c r="RFV153" t="s">
        <v>1357</v>
      </c>
      <c r="RFW153" t="s">
        <v>1357</v>
      </c>
      <c r="RFX153" t="s">
        <v>1357</v>
      </c>
      <c r="RFY153" t="s">
        <v>1357</v>
      </c>
      <c r="RFZ153" t="s">
        <v>1357</v>
      </c>
      <c r="RGA153" t="s">
        <v>1357</v>
      </c>
      <c r="RGB153" t="s">
        <v>1357</v>
      </c>
      <c r="RGC153" t="s">
        <v>1357</v>
      </c>
      <c r="RGD153" t="s">
        <v>1357</v>
      </c>
      <c r="RGE153" t="s">
        <v>1357</v>
      </c>
      <c r="RGF153" t="s">
        <v>1357</v>
      </c>
      <c r="RGG153" t="s">
        <v>1357</v>
      </c>
      <c r="RGH153" t="s">
        <v>1357</v>
      </c>
      <c r="RGI153" t="s">
        <v>1357</v>
      </c>
      <c r="RGJ153" t="s">
        <v>1357</v>
      </c>
      <c r="RGK153" t="s">
        <v>1357</v>
      </c>
      <c r="RGL153" t="s">
        <v>1357</v>
      </c>
      <c r="RGM153" t="s">
        <v>1357</v>
      </c>
      <c r="RGN153" t="s">
        <v>1357</v>
      </c>
      <c r="RGO153" t="s">
        <v>1357</v>
      </c>
      <c r="RGP153" t="s">
        <v>1357</v>
      </c>
      <c r="RGQ153" t="s">
        <v>1357</v>
      </c>
      <c r="RGR153" t="s">
        <v>1357</v>
      </c>
      <c r="RGS153" t="s">
        <v>1357</v>
      </c>
      <c r="RGT153" t="s">
        <v>1357</v>
      </c>
      <c r="RGU153" t="s">
        <v>1357</v>
      </c>
      <c r="RGV153" t="s">
        <v>1357</v>
      </c>
      <c r="RGW153" t="s">
        <v>1357</v>
      </c>
      <c r="RGX153" t="s">
        <v>1357</v>
      </c>
      <c r="RGY153" t="s">
        <v>1357</v>
      </c>
      <c r="RGZ153" t="s">
        <v>1357</v>
      </c>
      <c r="RHA153" t="s">
        <v>1357</v>
      </c>
      <c r="RHB153" t="s">
        <v>1357</v>
      </c>
      <c r="RHC153" t="s">
        <v>1357</v>
      </c>
      <c r="RHD153" t="s">
        <v>1357</v>
      </c>
      <c r="RHE153" t="s">
        <v>1357</v>
      </c>
      <c r="RHF153" t="s">
        <v>1357</v>
      </c>
      <c r="RHG153" t="s">
        <v>1357</v>
      </c>
      <c r="RHH153" t="s">
        <v>1357</v>
      </c>
      <c r="RHI153" t="s">
        <v>1357</v>
      </c>
      <c r="RHJ153" t="s">
        <v>1357</v>
      </c>
      <c r="RHK153" t="s">
        <v>1357</v>
      </c>
      <c r="RHL153" t="s">
        <v>1357</v>
      </c>
      <c r="RHM153" t="s">
        <v>1357</v>
      </c>
      <c r="RHN153" t="s">
        <v>1357</v>
      </c>
      <c r="RHO153" t="s">
        <v>1357</v>
      </c>
      <c r="RHP153" t="s">
        <v>1357</v>
      </c>
      <c r="RHQ153" t="s">
        <v>1357</v>
      </c>
      <c r="RHR153" t="s">
        <v>1357</v>
      </c>
      <c r="RHS153" t="s">
        <v>1357</v>
      </c>
      <c r="RHT153" t="s">
        <v>1357</v>
      </c>
      <c r="RHU153" t="s">
        <v>1357</v>
      </c>
      <c r="RHV153" t="s">
        <v>1357</v>
      </c>
      <c r="RHW153" t="s">
        <v>1357</v>
      </c>
      <c r="RHX153" t="s">
        <v>1357</v>
      </c>
      <c r="RHY153" t="s">
        <v>1357</v>
      </c>
      <c r="RHZ153" t="s">
        <v>1357</v>
      </c>
      <c r="RIA153" t="s">
        <v>1357</v>
      </c>
      <c r="RIB153" t="s">
        <v>1357</v>
      </c>
      <c r="RIC153" t="s">
        <v>1357</v>
      </c>
      <c r="RID153" t="s">
        <v>1357</v>
      </c>
      <c r="RIE153" t="s">
        <v>1357</v>
      </c>
      <c r="RIF153" t="s">
        <v>1357</v>
      </c>
      <c r="RIG153" t="s">
        <v>1357</v>
      </c>
      <c r="RIH153" t="s">
        <v>1357</v>
      </c>
      <c r="RII153" t="s">
        <v>1357</v>
      </c>
      <c r="RIJ153" t="s">
        <v>1357</v>
      </c>
      <c r="RIK153" t="s">
        <v>1357</v>
      </c>
      <c r="RIL153" t="s">
        <v>1357</v>
      </c>
      <c r="RIM153" t="s">
        <v>1357</v>
      </c>
      <c r="RIN153" t="s">
        <v>1357</v>
      </c>
      <c r="RIO153" t="s">
        <v>1357</v>
      </c>
      <c r="RIP153" t="s">
        <v>1357</v>
      </c>
      <c r="RIQ153" t="s">
        <v>1357</v>
      </c>
      <c r="RIR153" t="s">
        <v>1357</v>
      </c>
      <c r="RIS153" t="s">
        <v>1357</v>
      </c>
      <c r="RIT153" t="s">
        <v>1357</v>
      </c>
      <c r="RIU153" t="s">
        <v>1357</v>
      </c>
      <c r="RIV153" t="s">
        <v>1357</v>
      </c>
      <c r="RIW153" t="s">
        <v>1357</v>
      </c>
      <c r="RIX153" t="s">
        <v>1357</v>
      </c>
      <c r="RIY153" t="s">
        <v>1357</v>
      </c>
      <c r="RIZ153" t="s">
        <v>1357</v>
      </c>
      <c r="RJA153" t="s">
        <v>1357</v>
      </c>
      <c r="RJB153" t="s">
        <v>1357</v>
      </c>
      <c r="RJC153" t="s">
        <v>1357</v>
      </c>
      <c r="RJD153" t="s">
        <v>1357</v>
      </c>
      <c r="RJE153" t="s">
        <v>1357</v>
      </c>
      <c r="RJF153" t="s">
        <v>1357</v>
      </c>
      <c r="RJG153" t="s">
        <v>1357</v>
      </c>
      <c r="RJH153" t="s">
        <v>1357</v>
      </c>
      <c r="RJI153" t="s">
        <v>1357</v>
      </c>
      <c r="RJJ153" t="s">
        <v>1357</v>
      </c>
      <c r="RJK153" t="s">
        <v>1357</v>
      </c>
      <c r="RJL153" t="s">
        <v>1357</v>
      </c>
      <c r="RJM153" t="s">
        <v>1357</v>
      </c>
      <c r="RJN153" t="s">
        <v>1357</v>
      </c>
      <c r="RJO153" t="s">
        <v>1357</v>
      </c>
      <c r="RJP153" t="s">
        <v>1357</v>
      </c>
      <c r="RJQ153" t="s">
        <v>1357</v>
      </c>
      <c r="RJR153" t="s">
        <v>1357</v>
      </c>
      <c r="RJS153" t="s">
        <v>1357</v>
      </c>
      <c r="RJT153" t="s">
        <v>1357</v>
      </c>
      <c r="RJU153" t="s">
        <v>1357</v>
      </c>
      <c r="RJV153" t="s">
        <v>1357</v>
      </c>
      <c r="RJW153" t="s">
        <v>1357</v>
      </c>
      <c r="RJX153" t="s">
        <v>1357</v>
      </c>
      <c r="RJY153" t="s">
        <v>1357</v>
      </c>
      <c r="RJZ153" t="s">
        <v>1357</v>
      </c>
      <c r="RKA153" t="s">
        <v>1357</v>
      </c>
      <c r="RKB153" t="s">
        <v>1357</v>
      </c>
      <c r="RKC153" t="s">
        <v>1357</v>
      </c>
      <c r="RKD153" t="s">
        <v>1357</v>
      </c>
      <c r="RKE153" t="s">
        <v>1357</v>
      </c>
      <c r="RKF153" t="s">
        <v>1357</v>
      </c>
      <c r="RKG153" t="s">
        <v>1357</v>
      </c>
      <c r="RKH153" t="s">
        <v>1357</v>
      </c>
      <c r="RKI153" t="s">
        <v>1357</v>
      </c>
      <c r="RKJ153" t="s">
        <v>1357</v>
      </c>
      <c r="RKK153" t="s">
        <v>1357</v>
      </c>
      <c r="RKL153" t="s">
        <v>1357</v>
      </c>
      <c r="RKM153" t="s">
        <v>1357</v>
      </c>
      <c r="RKN153" t="s">
        <v>1357</v>
      </c>
      <c r="RKO153" t="s">
        <v>1357</v>
      </c>
      <c r="RKP153" t="s">
        <v>1357</v>
      </c>
      <c r="RKQ153" t="s">
        <v>1357</v>
      </c>
      <c r="RKR153" t="s">
        <v>1357</v>
      </c>
      <c r="RKS153" t="s">
        <v>1357</v>
      </c>
      <c r="RKT153" t="s">
        <v>1357</v>
      </c>
      <c r="RKU153" t="s">
        <v>1357</v>
      </c>
      <c r="RKV153" t="s">
        <v>1357</v>
      </c>
      <c r="RKW153" t="s">
        <v>1357</v>
      </c>
      <c r="RKX153" t="s">
        <v>1357</v>
      </c>
      <c r="RKY153" t="s">
        <v>1357</v>
      </c>
      <c r="RKZ153" t="s">
        <v>1357</v>
      </c>
      <c r="RLA153" t="s">
        <v>1357</v>
      </c>
      <c r="RLB153" t="s">
        <v>1357</v>
      </c>
      <c r="RLC153" t="s">
        <v>1357</v>
      </c>
      <c r="RLD153" t="s">
        <v>1357</v>
      </c>
      <c r="RLE153" t="s">
        <v>1357</v>
      </c>
      <c r="RLF153" t="s">
        <v>1357</v>
      </c>
      <c r="RLG153" t="s">
        <v>1357</v>
      </c>
      <c r="RLH153" t="s">
        <v>1357</v>
      </c>
      <c r="RLI153" t="s">
        <v>1357</v>
      </c>
      <c r="RLJ153" t="s">
        <v>1357</v>
      </c>
      <c r="RLK153" t="s">
        <v>1357</v>
      </c>
      <c r="RLL153" t="s">
        <v>1357</v>
      </c>
      <c r="RLM153" t="s">
        <v>1357</v>
      </c>
      <c r="RLN153" t="s">
        <v>1357</v>
      </c>
      <c r="RLO153" t="s">
        <v>1357</v>
      </c>
      <c r="RLP153" t="s">
        <v>1357</v>
      </c>
      <c r="RLQ153" t="s">
        <v>1357</v>
      </c>
      <c r="RLR153" t="s">
        <v>1357</v>
      </c>
      <c r="RLS153" t="s">
        <v>1357</v>
      </c>
      <c r="RLT153" t="s">
        <v>1357</v>
      </c>
      <c r="RLU153" t="s">
        <v>1357</v>
      </c>
      <c r="RLV153" t="s">
        <v>1357</v>
      </c>
      <c r="RLW153" t="s">
        <v>1357</v>
      </c>
      <c r="RLX153" t="s">
        <v>1357</v>
      </c>
      <c r="RLY153" t="s">
        <v>1357</v>
      </c>
      <c r="RLZ153" t="s">
        <v>1357</v>
      </c>
      <c r="RMA153" t="s">
        <v>1357</v>
      </c>
      <c r="RMB153" t="s">
        <v>1357</v>
      </c>
      <c r="RMC153" t="s">
        <v>1357</v>
      </c>
      <c r="RMD153" t="s">
        <v>1357</v>
      </c>
      <c r="RME153" t="s">
        <v>1357</v>
      </c>
      <c r="RMF153" t="s">
        <v>1357</v>
      </c>
      <c r="RMG153" t="s">
        <v>1357</v>
      </c>
      <c r="RMH153" t="s">
        <v>1357</v>
      </c>
      <c r="RMI153" t="s">
        <v>1357</v>
      </c>
      <c r="RMJ153" t="s">
        <v>1357</v>
      </c>
      <c r="RMK153" t="s">
        <v>1357</v>
      </c>
      <c r="RML153" t="s">
        <v>1357</v>
      </c>
      <c r="RMM153" t="s">
        <v>1357</v>
      </c>
      <c r="RMN153" t="s">
        <v>1357</v>
      </c>
      <c r="RMO153" t="s">
        <v>1357</v>
      </c>
      <c r="RMP153" t="s">
        <v>1357</v>
      </c>
      <c r="RMQ153" t="s">
        <v>1357</v>
      </c>
      <c r="RMR153" t="s">
        <v>1357</v>
      </c>
      <c r="RMS153" t="s">
        <v>1357</v>
      </c>
      <c r="RMT153" t="s">
        <v>1357</v>
      </c>
      <c r="RMU153" t="s">
        <v>1357</v>
      </c>
      <c r="RMV153" t="s">
        <v>1357</v>
      </c>
      <c r="RMW153" t="s">
        <v>1357</v>
      </c>
      <c r="RMX153" t="s">
        <v>1357</v>
      </c>
      <c r="RMY153" t="s">
        <v>1357</v>
      </c>
      <c r="RMZ153" t="s">
        <v>1357</v>
      </c>
      <c r="RNA153" t="s">
        <v>1357</v>
      </c>
      <c r="RNB153" t="s">
        <v>1357</v>
      </c>
      <c r="RNC153" t="s">
        <v>1357</v>
      </c>
      <c r="RND153" t="s">
        <v>1357</v>
      </c>
      <c r="RNE153" t="s">
        <v>1357</v>
      </c>
      <c r="RNF153" t="s">
        <v>1357</v>
      </c>
      <c r="RNG153" t="s">
        <v>1357</v>
      </c>
      <c r="RNH153" t="s">
        <v>1357</v>
      </c>
      <c r="RNI153" t="s">
        <v>1357</v>
      </c>
      <c r="RNJ153" t="s">
        <v>1357</v>
      </c>
      <c r="RNK153" t="s">
        <v>1357</v>
      </c>
      <c r="RNL153" t="s">
        <v>1357</v>
      </c>
      <c r="RNM153" t="s">
        <v>1357</v>
      </c>
      <c r="RNN153" t="s">
        <v>1357</v>
      </c>
      <c r="RNO153" t="s">
        <v>1357</v>
      </c>
      <c r="RNP153" t="s">
        <v>1357</v>
      </c>
      <c r="RNQ153" t="s">
        <v>1357</v>
      </c>
      <c r="RNR153" t="s">
        <v>1357</v>
      </c>
      <c r="RNS153" t="s">
        <v>1357</v>
      </c>
      <c r="RNT153" t="s">
        <v>1357</v>
      </c>
      <c r="RNU153" t="s">
        <v>1357</v>
      </c>
      <c r="RNV153" t="s">
        <v>1357</v>
      </c>
      <c r="RNW153" t="s">
        <v>1357</v>
      </c>
      <c r="RNX153" t="s">
        <v>1357</v>
      </c>
      <c r="RNY153" t="s">
        <v>1357</v>
      </c>
      <c r="RNZ153" t="s">
        <v>1357</v>
      </c>
      <c r="ROA153" t="s">
        <v>1357</v>
      </c>
      <c r="ROB153" t="s">
        <v>1357</v>
      </c>
      <c r="ROC153" t="s">
        <v>1357</v>
      </c>
      <c r="ROD153" t="s">
        <v>1357</v>
      </c>
      <c r="ROE153" t="s">
        <v>1357</v>
      </c>
      <c r="ROF153" t="s">
        <v>1357</v>
      </c>
      <c r="ROG153" t="s">
        <v>1357</v>
      </c>
      <c r="ROH153" t="s">
        <v>1357</v>
      </c>
      <c r="ROI153" t="s">
        <v>1357</v>
      </c>
      <c r="ROJ153" t="s">
        <v>1357</v>
      </c>
      <c r="ROK153" t="s">
        <v>1357</v>
      </c>
      <c r="ROL153" t="s">
        <v>1357</v>
      </c>
      <c r="ROM153" t="s">
        <v>1357</v>
      </c>
      <c r="RON153" t="s">
        <v>1357</v>
      </c>
      <c r="ROO153" t="s">
        <v>1357</v>
      </c>
      <c r="ROP153" t="s">
        <v>1357</v>
      </c>
      <c r="ROQ153" t="s">
        <v>1357</v>
      </c>
      <c r="ROR153" t="s">
        <v>1357</v>
      </c>
      <c r="ROS153" t="s">
        <v>1357</v>
      </c>
      <c r="ROT153" t="s">
        <v>1357</v>
      </c>
      <c r="ROU153" t="s">
        <v>1357</v>
      </c>
      <c r="ROV153" t="s">
        <v>1357</v>
      </c>
      <c r="ROW153" t="s">
        <v>1357</v>
      </c>
      <c r="ROX153" t="s">
        <v>1357</v>
      </c>
      <c r="ROY153" t="s">
        <v>1357</v>
      </c>
      <c r="ROZ153" t="s">
        <v>1357</v>
      </c>
      <c r="RPA153" t="s">
        <v>1357</v>
      </c>
      <c r="RPB153" t="s">
        <v>1357</v>
      </c>
      <c r="RPC153" t="s">
        <v>1357</v>
      </c>
      <c r="RPD153" t="s">
        <v>1357</v>
      </c>
      <c r="RPE153" t="s">
        <v>1357</v>
      </c>
      <c r="RPF153" t="s">
        <v>1357</v>
      </c>
      <c r="RPG153" t="s">
        <v>1357</v>
      </c>
      <c r="RPH153" t="s">
        <v>1357</v>
      </c>
      <c r="RPI153" t="s">
        <v>1357</v>
      </c>
      <c r="RPJ153" t="s">
        <v>1357</v>
      </c>
      <c r="RPK153" t="s">
        <v>1357</v>
      </c>
      <c r="RPL153" t="s">
        <v>1357</v>
      </c>
      <c r="RPM153" t="s">
        <v>1357</v>
      </c>
      <c r="RPN153" t="s">
        <v>1357</v>
      </c>
      <c r="RPO153" t="s">
        <v>1357</v>
      </c>
      <c r="RPP153" t="s">
        <v>1357</v>
      </c>
      <c r="RPQ153" t="s">
        <v>1357</v>
      </c>
      <c r="RPR153" t="s">
        <v>1357</v>
      </c>
      <c r="RPS153" t="s">
        <v>1357</v>
      </c>
      <c r="RPT153" t="s">
        <v>1357</v>
      </c>
      <c r="RPU153" t="s">
        <v>1357</v>
      </c>
      <c r="RPV153" t="s">
        <v>1357</v>
      </c>
      <c r="RPW153" t="s">
        <v>1357</v>
      </c>
      <c r="RPX153" t="s">
        <v>1357</v>
      </c>
      <c r="RPY153" t="s">
        <v>1357</v>
      </c>
      <c r="RPZ153" t="s">
        <v>1357</v>
      </c>
      <c r="RQA153" t="s">
        <v>1357</v>
      </c>
      <c r="RQB153" t="s">
        <v>1357</v>
      </c>
      <c r="RQC153" t="s">
        <v>1357</v>
      </c>
      <c r="RQD153" t="s">
        <v>1357</v>
      </c>
      <c r="RQE153" t="s">
        <v>1357</v>
      </c>
      <c r="RQF153" t="s">
        <v>1357</v>
      </c>
      <c r="RQG153" t="s">
        <v>1357</v>
      </c>
      <c r="RQH153" t="s">
        <v>1357</v>
      </c>
      <c r="RQI153" t="s">
        <v>1357</v>
      </c>
      <c r="RQJ153" t="s">
        <v>1357</v>
      </c>
      <c r="RQK153" t="s">
        <v>1357</v>
      </c>
      <c r="RQL153" t="s">
        <v>1357</v>
      </c>
      <c r="RQM153" t="s">
        <v>1357</v>
      </c>
      <c r="RQN153" t="s">
        <v>1357</v>
      </c>
      <c r="RQO153" t="s">
        <v>1357</v>
      </c>
      <c r="RQP153" t="s">
        <v>1357</v>
      </c>
      <c r="RQQ153" t="s">
        <v>1357</v>
      </c>
      <c r="RQR153" t="s">
        <v>1357</v>
      </c>
      <c r="RQS153" t="s">
        <v>1357</v>
      </c>
      <c r="RQT153" t="s">
        <v>1357</v>
      </c>
      <c r="RQU153" t="s">
        <v>1357</v>
      </c>
      <c r="RQV153" t="s">
        <v>1357</v>
      </c>
      <c r="RQW153" t="s">
        <v>1357</v>
      </c>
      <c r="RQX153" t="s">
        <v>1357</v>
      </c>
      <c r="RQY153" t="s">
        <v>1357</v>
      </c>
      <c r="RQZ153" t="s">
        <v>1357</v>
      </c>
      <c r="RRA153" t="s">
        <v>1357</v>
      </c>
      <c r="RRB153" t="s">
        <v>1357</v>
      </c>
      <c r="RRC153" t="s">
        <v>1357</v>
      </c>
      <c r="RRD153" t="s">
        <v>1357</v>
      </c>
      <c r="RRE153" t="s">
        <v>1357</v>
      </c>
      <c r="RRF153" t="s">
        <v>1357</v>
      </c>
      <c r="RRG153" t="s">
        <v>1357</v>
      </c>
      <c r="RRH153" t="s">
        <v>1357</v>
      </c>
      <c r="RRI153" t="s">
        <v>1357</v>
      </c>
      <c r="RRJ153" t="s">
        <v>1357</v>
      </c>
      <c r="RRK153" t="s">
        <v>1357</v>
      </c>
      <c r="RRL153" t="s">
        <v>1357</v>
      </c>
      <c r="RRM153" t="s">
        <v>1357</v>
      </c>
      <c r="RRN153" t="s">
        <v>1357</v>
      </c>
      <c r="RRO153" t="s">
        <v>1357</v>
      </c>
      <c r="RRP153" t="s">
        <v>1357</v>
      </c>
      <c r="RRQ153" t="s">
        <v>1357</v>
      </c>
      <c r="RRR153" t="s">
        <v>1357</v>
      </c>
      <c r="RRS153" t="s">
        <v>1357</v>
      </c>
      <c r="RRT153" t="s">
        <v>1357</v>
      </c>
      <c r="RRU153" t="s">
        <v>1357</v>
      </c>
      <c r="RRV153" t="s">
        <v>1357</v>
      </c>
      <c r="RRW153" t="s">
        <v>1357</v>
      </c>
      <c r="RRX153" t="s">
        <v>1357</v>
      </c>
      <c r="RRY153" t="s">
        <v>1357</v>
      </c>
      <c r="RRZ153" t="s">
        <v>1357</v>
      </c>
      <c r="RSA153" t="s">
        <v>1357</v>
      </c>
      <c r="RSB153" t="s">
        <v>1357</v>
      </c>
      <c r="RSC153" t="s">
        <v>1357</v>
      </c>
      <c r="RSD153" t="s">
        <v>1357</v>
      </c>
      <c r="RSE153" t="s">
        <v>1357</v>
      </c>
      <c r="RSF153" t="s">
        <v>1357</v>
      </c>
      <c r="RSG153" t="s">
        <v>1357</v>
      </c>
      <c r="RSH153" t="s">
        <v>1357</v>
      </c>
      <c r="RSI153" t="s">
        <v>1357</v>
      </c>
      <c r="RSJ153" t="s">
        <v>1357</v>
      </c>
      <c r="RSK153" t="s">
        <v>1357</v>
      </c>
      <c r="RSL153" t="s">
        <v>1357</v>
      </c>
      <c r="RSM153" t="s">
        <v>1357</v>
      </c>
      <c r="RSN153" t="s">
        <v>1357</v>
      </c>
      <c r="RSO153" t="s">
        <v>1357</v>
      </c>
      <c r="RSP153" t="s">
        <v>1357</v>
      </c>
      <c r="RSQ153" t="s">
        <v>1357</v>
      </c>
      <c r="RSR153" t="s">
        <v>1357</v>
      </c>
      <c r="RSS153" t="s">
        <v>1357</v>
      </c>
      <c r="RST153" t="s">
        <v>1357</v>
      </c>
      <c r="RSU153" t="s">
        <v>1357</v>
      </c>
      <c r="RSV153" t="s">
        <v>1357</v>
      </c>
      <c r="RSW153" t="s">
        <v>1357</v>
      </c>
      <c r="RSX153" t="s">
        <v>1357</v>
      </c>
      <c r="RSY153" t="s">
        <v>1357</v>
      </c>
      <c r="RSZ153" t="s">
        <v>1357</v>
      </c>
      <c r="RTA153" t="s">
        <v>1357</v>
      </c>
      <c r="RTB153" t="s">
        <v>1357</v>
      </c>
      <c r="RTC153" t="s">
        <v>1357</v>
      </c>
      <c r="RTD153" t="s">
        <v>1357</v>
      </c>
      <c r="RTE153" t="s">
        <v>1357</v>
      </c>
      <c r="RTF153" t="s">
        <v>1357</v>
      </c>
      <c r="RTG153" t="s">
        <v>1357</v>
      </c>
      <c r="RTH153" t="s">
        <v>1357</v>
      </c>
      <c r="RTI153" t="s">
        <v>1357</v>
      </c>
      <c r="RTJ153" t="s">
        <v>1357</v>
      </c>
      <c r="RTK153" t="s">
        <v>1357</v>
      </c>
      <c r="RTL153" t="s">
        <v>1357</v>
      </c>
      <c r="RTM153" t="s">
        <v>1357</v>
      </c>
      <c r="RTN153" t="s">
        <v>1357</v>
      </c>
      <c r="RTO153" t="s">
        <v>1357</v>
      </c>
      <c r="RTP153" t="s">
        <v>1357</v>
      </c>
      <c r="RTQ153" t="s">
        <v>1357</v>
      </c>
      <c r="RTR153" t="s">
        <v>1357</v>
      </c>
      <c r="RTS153" t="s">
        <v>1357</v>
      </c>
      <c r="RTT153" t="s">
        <v>1357</v>
      </c>
      <c r="RTU153" t="s">
        <v>1357</v>
      </c>
      <c r="RTV153" t="s">
        <v>1357</v>
      </c>
      <c r="RTW153" t="s">
        <v>1357</v>
      </c>
      <c r="RTX153" t="s">
        <v>1357</v>
      </c>
      <c r="RTY153" t="s">
        <v>1357</v>
      </c>
      <c r="RTZ153" t="s">
        <v>1357</v>
      </c>
      <c r="RUA153" t="s">
        <v>1357</v>
      </c>
      <c r="RUB153" t="s">
        <v>1357</v>
      </c>
      <c r="RUC153" t="s">
        <v>1357</v>
      </c>
      <c r="RUD153" t="s">
        <v>1357</v>
      </c>
      <c r="RUE153" t="s">
        <v>1357</v>
      </c>
      <c r="RUF153" t="s">
        <v>1357</v>
      </c>
      <c r="RUG153" t="s">
        <v>1357</v>
      </c>
      <c r="RUH153" t="s">
        <v>1357</v>
      </c>
      <c r="RUI153" t="s">
        <v>1357</v>
      </c>
      <c r="RUJ153" t="s">
        <v>1357</v>
      </c>
      <c r="RUK153" t="s">
        <v>1357</v>
      </c>
      <c r="RUL153" t="s">
        <v>1357</v>
      </c>
      <c r="RUM153" t="s">
        <v>1357</v>
      </c>
      <c r="RUN153" t="s">
        <v>1357</v>
      </c>
      <c r="RUO153" t="s">
        <v>1357</v>
      </c>
      <c r="RUP153" t="s">
        <v>1357</v>
      </c>
      <c r="RUQ153" t="s">
        <v>1357</v>
      </c>
      <c r="RUR153" t="s">
        <v>1357</v>
      </c>
      <c r="RUS153" t="s">
        <v>1357</v>
      </c>
      <c r="RUT153" t="s">
        <v>1357</v>
      </c>
      <c r="RUU153" t="s">
        <v>1357</v>
      </c>
      <c r="RUV153" t="s">
        <v>1357</v>
      </c>
      <c r="RUW153" t="s">
        <v>1357</v>
      </c>
      <c r="RUX153" t="s">
        <v>1357</v>
      </c>
      <c r="RUY153" t="s">
        <v>1357</v>
      </c>
      <c r="RUZ153" t="s">
        <v>1357</v>
      </c>
      <c r="RVA153" t="s">
        <v>1357</v>
      </c>
      <c r="RVB153" t="s">
        <v>1357</v>
      </c>
      <c r="RVC153" t="s">
        <v>1357</v>
      </c>
      <c r="RVD153" t="s">
        <v>1357</v>
      </c>
      <c r="RVE153" t="s">
        <v>1357</v>
      </c>
      <c r="RVF153" t="s">
        <v>1357</v>
      </c>
      <c r="RVG153" t="s">
        <v>1357</v>
      </c>
      <c r="RVH153" t="s">
        <v>1357</v>
      </c>
      <c r="RVI153" t="s">
        <v>1357</v>
      </c>
      <c r="RVJ153" t="s">
        <v>1357</v>
      </c>
      <c r="RVK153" t="s">
        <v>1357</v>
      </c>
      <c r="RVL153" t="s">
        <v>1357</v>
      </c>
      <c r="RVM153" t="s">
        <v>1357</v>
      </c>
      <c r="RVN153" t="s">
        <v>1357</v>
      </c>
      <c r="RVO153" t="s">
        <v>1357</v>
      </c>
      <c r="RVP153" t="s">
        <v>1357</v>
      </c>
      <c r="RVQ153" t="s">
        <v>1357</v>
      </c>
      <c r="RVR153" t="s">
        <v>1357</v>
      </c>
      <c r="RVS153" t="s">
        <v>1357</v>
      </c>
      <c r="RVT153" t="s">
        <v>1357</v>
      </c>
      <c r="RVU153" t="s">
        <v>1357</v>
      </c>
      <c r="RVV153" t="s">
        <v>1357</v>
      </c>
      <c r="RVW153" t="s">
        <v>1357</v>
      </c>
      <c r="RVX153" t="s">
        <v>1357</v>
      </c>
      <c r="RVY153" t="s">
        <v>1357</v>
      </c>
      <c r="RVZ153" t="s">
        <v>1357</v>
      </c>
      <c r="RWA153" t="s">
        <v>1357</v>
      </c>
      <c r="RWB153" t="s">
        <v>1357</v>
      </c>
      <c r="RWC153" t="s">
        <v>1357</v>
      </c>
      <c r="RWD153" t="s">
        <v>1357</v>
      </c>
      <c r="RWE153" t="s">
        <v>1357</v>
      </c>
      <c r="RWF153" t="s">
        <v>1357</v>
      </c>
      <c r="RWG153" t="s">
        <v>1357</v>
      </c>
      <c r="RWH153" t="s">
        <v>1357</v>
      </c>
      <c r="RWI153" t="s">
        <v>1357</v>
      </c>
      <c r="RWJ153" t="s">
        <v>1357</v>
      </c>
      <c r="RWK153" t="s">
        <v>1357</v>
      </c>
      <c r="RWL153" t="s">
        <v>1357</v>
      </c>
      <c r="RWM153" t="s">
        <v>1357</v>
      </c>
      <c r="RWN153" t="s">
        <v>1357</v>
      </c>
      <c r="RWO153" t="s">
        <v>1357</v>
      </c>
      <c r="RWP153" t="s">
        <v>1357</v>
      </c>
      <c r="RWQ153" t="s">
        <v>1357</v>
      </c>
      <c r="RWR153" t="s">
        <v>1357</v>
      </c>
      <c r="RWS153" t="s">
        <v>1357</v>
      </c>
      <c r="RWT153" t="s">
        <v>1357</v>
      </c>
      <c r="RWU153" t="s">
        <v>1357</v>
      </c>
      <c r="RWV153" t="s">
        <v>1357</v>
      </c>
      <c r="RWW153" t="s">
        <v>1357</v>
      </c>
      <c r="RWX153" t="s">
        <v>1357</v>
      </c>
      <c r="RWY153" t="s">
        <v>1357</v>
      </c>
      <c r="RWZ153" t="s">
        <v>1357</v>
      </c>
      <c r="RXA153" t="s">
        <v>1357</v>
      </c>
      <c r="RXB153" t="s">
        <v>1357</v>
      </c>
      <c r="RXC153" t="s">
        <v>1357</v>
      </c>
      <c r="RXD153" t="s">
        <v>1357</v>
      </c>
      <c r="RXE153" t="s">
        <v>1357</v>
      </c>
      <c r="RXF153" t="s">
        <v>1357</v>
      </c>
      <c r="RXG153" t="s">
        <v>1357</v>
      </c>
      <c r="RXH153" t="s">
        <v>1357</v>
      </c>
      <c r="RXI153" t="s">
        <v>1357</v>
      </c>
      <c r="RXJ153" t="s">
        <v>1357</v>
      </c>
      <c r="RXK153" t="s">
        <v>1357</v>
      </c>
      <c r="RXL153" t="s">
        <v>1357</v>
      </c>
      <c r="RXM153" t="s">
        <v>1357</v>
      </c>
      <c r="RXN153" t="s">
        <v>1357</v>
      </c>
      <c r="RXO153" t="s">
        <v>1357</v>
      </c>
      <c r="RXP153" t="s">
        <v>1357</v>
      </c>
      <c r="RXQ153" t="s">
        <v>1357</v>
      </c>
      <c r="RXR153" t="s">
        <v>1357</v>
      </c>
      <c r="RXS153" t="s">
        <v>1357</v>
      </c>
      <c r="RXT153" t="s">
        <v>1357</v>
      </c>
      <c r="RXU153" t="s">
        <v>1357</v>
      </c>
      <c r="RXV153" t="s">
        <v>1357</v>
      </c>
      <c r="RXW153" t="s">
        <v>1357</v>
      </c>
      <c r="RXX153" t="s">
        <v>1357</v>
      </c>
      <c r="RXY153" t="s">
        <v>1357</v>
      </c>
      <c r="RXZ153" t="s">
        <v>1357</v>
      </c>
      <c r="RYA153" t="s">
        <v>1357</v>
      </c>
      <c r="RYB153" t="s">
        <v>1357</v>
      </c>
      <c r="RYC153" t="s">
        <v>1357</v>
      </c>
      <c r="RYD153" t="s">
        <v>1357</v>
      </c>
      <c r="RYE153" t="s">
        <v>1357</v>
      </c>
      <c r="RYF153" t="s">
        <v>1357</v>
      </c>
      <c r="RYG153" t="s">
        <v>1357</v>
      </c>
      <c r="RYH153" t="s">
        <v>1357</v>
      </c>
      <c r="RYI153" t="s">
        <v>1357</v>
      </c>
      <c r="RYJ153" t="s">
        <v>1357</v>
      </c>
      <c r="RYK153" t="s">
        <v>1357</v>
      </c>
      <c r="RYL153" t="s">
        <v>1357</v>
      </c>
      <c r="RYM153" t="s">
        <v>1357</v>
      </c>
      <c r="RYN153" t="s">
        <v>1357</v>
      </c>
      <c r="RYO153" t="s">
        <v>1357</v>
      </c>
      <c r="RYP153" t="s">
        <v>1357</v>
      </c>
      <c r="RYQ153" t="s">
        <v>1357</v>
      </c>
      <c r="RYR153" t="s">
        <v>1357</v>
      </c>
      <c r="RYS153" t="s">
        <v>1357</v>
      </c>
      <c r="RYT153" t="s">
        <v>1357</v>
      </c>
      <c r="RYU153" t="s">
        <v>1357</v>
      </c>
      <c r="RYV153" t="s">
        <v>1357</v>
      </c>
      <c r="RYW153" t="s">
        <v>1357</v>
      </c>
      <c r="RYX153" t="s">
        <v>1357</v>
      </c>
      <c r="RYY153" t="s">
        <v>1357</v>
      </c>
      <c r="RYZ153" t="s">
        <v>1357</v>
      </c>
      <c r="RZA153" t="s">
        <v>1357</v>
      </c>
      <c r="RZB153" t="s">
        <v>1357</v>
      </c>
      <c r="RZC153" t="s">
        <v>1357</v>
      </c>
      <c r="RZD153" t="s">
        <v>1357</v>
      </c>
      <c r="RZE153" t="s">
        <v>1357</v>
      </c>
      <c r="RZF153" t="s">
        <v>1357</v>
      </c>
      <c r="RZG153" t="s">
        <v>1357</v>
      </c>
      <c r="RZH153" t="s">
        <v>1357</v>
      </c>
      <c r="RZI153" t="s">
        <v>1357</v>
      </c>
      <c r="RZJ153" t="s">
        <v>1357</v>
      </c>
      <c r="RZK153" t="s">
        <v>1357</v>
      </c>
      <c r="RZL153" t="s">
        <v>1357</v>
      </c>
      <c r="RZM153" t="s">
        <v>1357</v>
      </c>
      <c r="RZN153" t="s">
        <v>1357</v>
      </c>
      <c r="RZO153" t="s">
        <v>1357</v>
      </c>
      <c r="RZP153" t="s">
        <v>1357</v>
      </c>
      <c r="RZQ153" t="s">
        <v>1357</v>
      </c>
      <c r="RZR153" t="s">
        <v>1357</v>
      </c>
      <c r="RZS153" t="s">
        <v>1357</v>
      </c>
      <c r="RZT153" t="s">
        <v>1357</v>
      </c>
      <c r="RZU153" t="s">
        <v>1357</v>
      </c>
      <c r="RZV153" t="s">
        <v>1357</v>
      </c>
      <c r="RZW153" t="s">
        <v>1357</v>
      </c>
      <c r="RZX153" t="s">
        <v>1357</v>
      </c>
      <c r="RZY153" t="s">
        <v>1357</v>
      </c>
      <c r="RZZ153" t="s">
        <v>1357</v>
      </c>
      <c r="SAA153" t="s">
        <v>1357</v>
      </c>
      <c r="SAB153" t="s">
        <v>1357</v>
      </c>
      <c r="SAC153" t="s">
        <v>1357</v>
      </c>
      <c r="SAD153" t="s">
        <v>1357</v>
      </c>
      <c r="SAE153" t="s">
        <v>1357</v>
      </c>
      <c r="SAF153" t="s">
        <v>1357</v>
      </c>
      <c r="SAG153" t="s">
        <v>1357</v>
      </c>
      <c r="SAH153" t="s">
        <v>1357</v>
      </c>
      <c r="SAI153" t="s">
        <v>1357</v>
      </c>
      <c r="SAJ153" t="s">
        <v>1357</v>
      </c>
      <c r="SAK153" t="s">
        <v>1357</v>
      </c>
      <c r="SAL153" t="s">
        <v>1357</v>
      </c>
      <c r="SAM153" t="s">
        <v>1357</v>
      </c>
      <c r="SAN153" t="s">
        <v>1357</v>
      </c>
      <c r="SAO153" t="s">
        <v>1357</v>
      </c>
      <c r="SAP153" t="s">
        <v>1357</v>
      </c>
      <c r="SAQ153" t="s">
        <v>1357</v>
      </c>
      <c r="SAR153" t="s">
        <v>1357</v>
      </c>
      <c r="SAS153" t="s">
        <v>1357</v>
      </c>
      <c r="SAT153" t="s">
        <v>1357</v>
      </c>
      <c r="SAU153" t="s">
        <v>1357</v>
      </c>
      <c r="SAV153" t="s">
        <v>1357</v>
      </c>
      <c r="SAW153" t="s">
        <v>1357</v>
      </c>
      <c r="SAX153" t="s">
        <v>1357</v>
      </c>
      <c r="SAY153" t="s">
        <v>1357</v>
      </c>
      <c r="SAZ153" t="s">
        <v>1357</v>
      </c>
      <c r="SBA153" t="s">
        <v>1357</v>
      </c>
      <c r="SBB153" t="s">
        <v>1357</v>
      </c>
      <c r="SBC153" t="s">
        <v>1357</v>
      </c>
      <c r="SBD153" t="s">
        <v>1357</v>
      </c>
      <c r="SBE153" t="s">
        <v>1357</v>
      </c>
      <c r="SBF153" t="s">
        <v>1357</v>
      </c>
      <c r="SBG153" t="s">
        <v>1357</v>
      </c>
      <c r="SBH153" t="s">
        <v>1357</v>
      </c>
      <c r="SBI153" t="s">
        <v>1357</v>
      </c>
      <c r="SBJ153" t="s">
        <v>1357</v>
      </c>
      <c r="SBK153" t="s">
        <v>1357</v>
      </c>
      <c r="SBL153" t="s">
        <v>1357</v>
      </c>
      <c r="SBM153" t="s">
        <v>1357</v>
      </c>
      <c r="SBN153" t="s">
        <v>1357</v>
      </c>
      <c r="SBO153" t="s">
        <v>1357</v>
      </c>
      <c r="SBP153" t="s">
        <v>1357</v>
      </c>
      <c r="SBQ153" t="s">
        <v>1357</v>
      </c>
      <c r="SBR153" t="s">
        <v>1357</v>
      </c>
      <c r="SBS153" t="s">
        <v>1357</v>
      </c>
      <c r="SBT153" t="s">
        <v>1357</v>
      </c>
      <c r="SBU153" t="s">
        <v>1357</v>
      </c>
      <c r="SBV153" t="s">
        <v>1357</v>
      </c>
      <c r="SBW153" t="s">
        <v>1357</v>
      </c>
      <c r="SBX153" t="s">
        <v>1357</v>
      </c>
      <c r="SBY153" t="s">
        <v>1357</v>
      </c>
      <c r="SBZ153" t="s">
        <v>1357</v>
      </c>
      <c r="SCA153" t="s">
        <v>1357</v>
      </c>
      <c r="SCB153" t="s">
        <v>1357</v>
      </c>
      <c r="SCC153" t="s">
        <v>1357</v>
      </c>
      <c r="SCD153" t="s">
        <v>1357</v>
      </c>
      <c r="SCE153" t="s">
        <v>1357</v>
      </c>
      <c r="SCF153" t="s">
        <v>1357</v>
      </c>
      <c r="SCG153" t="s">
        <v>1357</v>
      </c>
      <c r="SCH153" t="s">
        <v>1357</v>
      </c>
      <c r="SCI153" t="s">
        <v>1357</v>
      </c>
      <c r="SCJ153" t="s">
        <v>1357</v>
      </c>
      <c r="SCK153" t="s">
        <v>1357</v>
      </c>
      <c r="SCL153" t="s">
        <v>1357</v>
      </c>
      <c r="SCM153" t="s">
        <v>1357</v>
      </c>
      <c r="SCN153" t="s">
        <v>1357</v>
      </c>
      <c r="SCO153" t="s">
        <v>1357</v>
      </c>
      <c r="SCP153" t="s">
        <v>1357</v>
      </c>
      <c r="SCQ153" t="s">
        <v>1357</v>
      </c>
      <c r="SCR153" t="s">
        <v>1357</v>
      </c>
      <c r="SCS153" t="s">
        <v>1357</v>
      </c>
      <c r="SCT153" t="s">
        <v>1357</v>
      </c>
      <c r="SCU153" t="s">
        <v>1357</v>
      </c>
      <c r="SCV153" t="s">
        <v>1357</v>
      </c>
      <c r="SCW153" t="s">
        <v>1357</v>
      </c>
      <c r="SCX153" t="s">
        <v>1357</v>
      </c>
      <c r="SCY153" t="s">
        <v>1357</v>
      </c>
      <c r="SCZ153" t="s">
        <v>1357</v>
      </c>
      <c r="SDA153" t="s">
        <v>1357</v>
      </c>
      <c r="SDB153" t="s">
        <v>1357</v>
      </c>
      <c r="SDC153" t="s">
        <v>1357</v>
      </c>
      <c r="SDD153" t="s">
        <v>1357</v>
      </c>
      <c r="SDE153" t="s">
        <v>1357</v>
      </c>
      <c r="SDF153" t="s">
        <v>1357</v>
      </c>
      <c r="SDG153" t="s">
        <v>1357</v>
      </c>
      <c r="SDH153" t="s">
        <v>1357</v>
      </c>
      <c r="SDI153" t="s">
        <v>1357</v>
      </c>
      <c r="SDJ153" t="s">
        <v>1357</v>
      </c>
      <c r="SDK153" t="s">
        <v>1357</v>
      </c>
      <c r="SDL153" t="s">
        <v>1357</v>
      </c>
      <c r="SDM153" t="s">
        <v>1357</v>
      </c>
      <c r="SDN153" t="s">
        <v>1357</v>
      </c>
      <c r="SDO153" t="s">
        <v>1357</v>
      </c>
      <c r="SDP153" t="s">
        <v>1357</v>
      </c>
      <c r="SDQ153" t="s">
        <v>1357</v>
      </c>
      <c r="SDR153" t="s">
        <v>1357</v>
      </c>
      <c r="SDS153" t="s">
        <v>1357</v>
      </c>
      <c r="SDT153" t="s">
        <v>1357</v>
      </c>
      <c r="SDU153" t="s">
        <v>1357</v>
      </c>
      <c r="SDV153" t="s">
        <v>1357</v>
      </c>
      <c r="SDW153" t="s">
        <v>1357</v>
      </c>
      <c r="SDX153" t="s">
        <v>1357</v>
      </c>
      <c r="SDY153" t="s">
        <v>1357</v>
      </c>
      <c r="SDZ153" t="s">
        <v>1357</v>
      </c>
      <c r="SEA153" t="s">
        <v>1357</v>
      </c>
      <c r="SEB153" t="s">
        <v>1357</v>
      </c>
      <c r="SEC153" t="s">
        <v>1357</v>
      </c>
      <c r="SED153" t="s">
        <v>1357</v>
      </c>
      <c r="SEE153" t="s">
        <v>1357</v>
      </c>
      <c r="SEF153" t="s">
        <v>1357</v>
      </c>
      <c r="SEG153" t="s">
        <v>1357</v>
      </c>
      <c r="SEH153" t="s">
        <v>1357</v>
      </c>
      <c r="SEI153" t="s">
        <v>1357</v>
      </c>
      <c r="SEJ153" t="s">
        <v>1357</v>
      </c>
      <c r="SEK153" t="s">
        <v>1357</v>
      </c>
      <c r="SEL153" t="s">
        <v>1357</v>
      </c>
      <c r="SEM153" t="s">
        <v>1357</v>
      </c>
      <c r="SEN153" t="s">
        <v>1357</v>
      </c>
      <c r="SEO153" t="s">
        <v>1357</v>
      </c>
      <c r="SEP153" t="s">
        <v>1357</v>
      </c>
      <c r="SEQ153" t="s">
        <v>1357</v>
      </c>
      <c r="SER153" t="s">
        <v>1357</v>
      </c>
      <c r="SES153" t="s">
        <v>1357</v>
      </c>
      <c r="SET153" t="s">
        <v>1357</v>
      </c>
      <c r="SEU153" t="s">
        <v>1357</v>
      </c>
      <c r="SEV153" t="s">
        <v>1357</v>
      </c>
      <c r="SEW153" t="s">
        <v>1357</v>
      </c>
      <c r="SEX153" t="s">
        <v>1357</v>
      </c>
      <c r="SEY153" t="s">
        <v>1357</v>
      </c>
      <c r="SEZ153" t="s">
        <v>1357</v>
      </c>
      <c r="SFA153" t="s">
        <v>1357</v>
      </c>
      <c r="SFB153" t="s">
        <v>1357</v>
      </c>
      <c r="SFC153" t="s">
        <v>1357</v>
      </c>
      <c r="SFD153" t="s">
        <v>1357</v>
      </c>
      <c r="SFE153" t="s">
        <v>1357</v>
      </c>
      <c r="SFF153" t="s">
        <v>1357</v>
      </c>
      <c r="SFG153" t="s">
        <v>1357</v>
      </c>
      <c r="SFH153" t="s">
        <v>1357</v>
      </c>
      <c r="SFI153" t="s">
        <v>1357</v>
      </c>
      <c r="SFJ153" t="s">
        <v>1357</v>
      </c>
      <c r="SFK153" t="s">
        <v>1357</v>
      </c>
      <c r="SFL153" t="s">
        <v>1357</v>
      </c>
      <c r="SFM153" t="s">
        <v>1357</v>
      </c>
      <c r="SFN153" t="s">
        <v>1357</v>
      </c>
      <c r="SFO153" t="s">
        <v>1357</v>
      </c>
      <c r="SFP153" t="s">
        <v>1357</v>
      </c>
      <c r="SFQ153" t="s">
        <v>1357</v>
      </c>
      <c r="SFR153" t="s">
        <v>1357</v>
      </c>
      <c r="SFS153" t="s">
        <v>1357</v>
      </c>
      <c r="SFT153" t="s">
        <v>1357</v>
      </c>
      <c r="SFU153" t="s">
        <v>1357</v>
      </c>
      <c r="SFV153" t="s">
        <v>1357</v>
      </c>
      <c r="SFW153" t="s">
        <v>1357</v>
      </c>
      <c r="SFX153" t="s">
        <v>1357</v>
      </c>
      <c r="SFY153" t="s">
        <v>1357</v>
      </c>
      <c r="SFZ153" t="s">
        <v>1357</v>
      </c>
      <c r="SGA153" t="s">
        <v>1357</v>
      </c>
      <c r="SGB153" t="s">
        <v>1357</v>
      </c>
      <c r="SGC153" t="s">
        <v>1357</v>
      </c>
      <c r="SGD153" t="s">
        <v>1357</v>
      </c>
      <c r="SGE153" t="s">
        <v>1357</v>
      </c>
      <c r="SGF153" t="s">
        <v>1357</v>
      </c>
      <c r="SGG153" t="s">
        <v>1357</v>
      </c>
      <c r="SGH153" t="s">
        <v>1357</v>
      </c>
      <c r="SGI153" t="s">
        <v>1357</v>
      </c>
      <c r="SGJ153" t="s">
        <v>1357</v>
      </c>
      <c r="SGK153" t="s">
        <v>1357</v>
      </c>
      <c r="SGL153" t="s">
        <v>1357</v>
      </c>
      <c r="SGM153" t="s">
        <v>1357</v>
      </c>
      <c r="SGN153" t="s">
        <v>1357</v>
      </c>
      <c r="SGO153" t="s">
        <v>1357</v>
      </c>
      <c r="SGP153" t="s">
        <v>1357</v>
      </c>
      <c r="SGQ153" t="s">
        <v>1357</v>
      </c>
      <c r="SGR153" t="s">
        <v>1357</v>
      </c>
      <c r="SGS153" t="s">
        <v>1357</v>
      </c>
      <c r="SGT153" t="s">
        <v>1357</v>
      </c>
      <c r="SGU153" t="s">
        <v>1357</v>
      </c>
      <c r="SGV153" t="s">
        <v>1357</v>
      </c>
      <c r="SGW153" t="s">
        <v>1357</v>
      </c>
      <c r="SGX153" t="s">
        <v>1357</v>
      </c>
      <c r="SGY153" t="s">
        <v>1357</v>
      </c>
      <c r="SGZ153" t="s">
        <v>1357</v>
      </c>
      <c r="SHA153" t="s">
        <v>1357</v>
      </c>
      <c r="SHB153" t="s">
        <v>1357</v>
      </c>
      <c r="SHC153" t="s">
        <v>1357</v>
      </c>
      <c r="SHD153" t="s">
        <v>1357</v>
      </c>
      <c r="SHE153" t="s">
        <v>1357</v>
      </c>
      <c r="SHF153" t="s">
        <v>1357</v>
      </c>
      <c r="SHG153" t="s">
        <v>1357</v>
      </c>
      <c r="SHH153" t="s">
        <v>1357</v>
      </c>
      <c r="SHI153" t="s">
        <v>1357</v>
      </c>
      <c r="SHJ153" t="s">
        <v>1357</v>
      </c>
      <c r="SHK153" t="s">
        <v>1357</v>
      </c>
      <c r="SHL153" t="s">
        <v>1357</v>
      </c>
      <c r="SHM153" t="s">
        <v>1357</v>
      </c>
      <c r="SHN153" t="s">
        <v>1357</v>
      </c>
      <c r="SHO153" t="s">
        <v>1357</v>
      </c>
      <c r="SHP153" t="s">
        <v>1357</v>
      </c>
      <c r="SHQ153" t="s">
        <v>1357</v>
      </c>
      <c r="SHR153" t="s">
        <v>1357</v>
      </c>
      <c r="SHS153" t="s">
        <v>1357</v>
      </c>
      <c r="SHT153" t="s">
        <v>1357</v>
      </c>
      <c r="SHU153" t="s">
        <v>1357</v>
      </c>
      <c r="SHV153" t="s">
        <v>1357</v>
      </c>
      <c r="SHW153" t="s">
        <v>1357</v>
      </c>
      <c r="SHX153" t="s">
        <v>1357</v>
      </c>
      <c r="SHY153" t="s">
        <v>1357</v>
      </c>
      <c r="SHZ153" t="s">
        <v>1357</v>
      </c>
      <c r="SIA153" t="s">
        <v>1357</v>
      </c>
      <c r="SIB153" t="s">
        <v>1357</v>
      </c>
      <c r="SIC153" t="s">
        <v>1357</v>
      </c>
      <c r="SID153" t="s">
        <v>1357</v>
      </c>
      <c r="SIE153" t="s">
        <v>1357</v>
      </c>
      <c r="SIF153" t="s">
        <v>1357</v>
      </c>
      <c r="SIG153" t="s">
        <v>1357</v>
      </c>
      <c r="SIH153" t="s">
        <v>1357</v>
      </c>
      <c r="SII153" t="s">
        <v>1357</v>
      </c>
      <c r="SIJ153" t="s">
        <v>1357</v>
      </c>
      <c r="SIK153" t="s">
        <v>1357</v>
      </c>
      <c r="SIL153" t="s">
        <v>1357</v>
      </c>
      <c r="SIM153" t="s">
        <v>1357</v>
      </c>
      <c r="SIN153" t="s">
        <v>1357</v>
      </c>
      <c r="SIO153" t="s">
        <v>1357</v>
      </c>
      <c r="SIP153" t="s">
        <v>1357</v>
      </c>
      <c r="SIQ153" t="s">
        <v>1357</v>
      </c>
      <c r="SIR153" t="s">
        <v>1357</v>
      </c>
      <c r="SIS153" t="s">
        <v>1357</v>
      </c>
      <c r="SIT153" t="s">
        <v>1357</v>
      </c>
      <c r="SIU153" t="s">
        <v>1357</v>
      </c>
      <c r="SIV153" t="s">
        <v>1357</v>
      </c>
      <c r="SIW153" t="s">
        <v>1357</v>
      </c>
      <c r="SIX153" t="s">
        <v>1357</v>
      </c>
      <c r="SIY153" t="s">
        <v>1357</v>
      </c>
      <c r="SIZ153" t="s">
        <v>1357</v>
      </c>
      <c r="SJA153" t="s">
        <v>1357</v>
      </c>
      <c r="SJB153" t="s">
        <v>1357</v>
      </c>
      <c r="SJC153" t="s">
        <v>1357</v>
      </c>
      <c r="SJD153" t="s">
        <v>1357</v>
      </c>
      <c r="SJE153" t="s">
        <v>1357</v>
      </c>
      <c r="SJF153" t="s">
        <v>1357</v>
      </c>
      <c r="SJG153" t="s">
        <v>1357</v>
      </c>
      <c r="SJH153" t="s">
        <v>1357</v>
      </c>
      <c r="SJI153" t="s">
        <v>1357</v>
      </c>
      <c r="SJJ153" t="s">
        <v>1357</v>
      </c>
      <c r="SJK153" t="s">
        <v>1357</v>
      </c>
      <c r="SJL153" t="s">
        <v>1357</v>
      </c>
      <c r="SJM153" t="s">
        <v>1357</v>
      </c>
      <c r="SJN153" t="s">
        <v>1357</v>
      </c>
      <c r="SJO153" t="s">
        <v>1357</v>
      </c>
      <c r="SJP153" t="s">
        <v>1357</v>
      </c>
      <c r="SJQ153" t="s">
        <v>1357</v>
      </c>
      <c r="SJR153" t="s">
        <v>1357</v>
      </c>
      <c r="SJS153" t="s">
        <v>1357</v>
      </c>
      <c r="SJT153" t="s">
        <v>1357</v>
      </c>
      <c r="SJU153" t="s">
        <v>1357</v>
      </c>
      <c r="SJV153" t="s">
        <v>1357</v>
      </c>
      <c r="SJW153" t="s">
        <v>1357</v>
      </c>
      <c r="SJX153" t="s">
        <v>1357</v>
      </c>
      <c r="SJY153" t="s">
        <v>1357</v>
      </c>
      <c r="SJZ153" t="s">
        <v>1357</v>
      </c>
      <c r="SKA153" t="s">
        <v>1357</v>
      </c>
      <c r="SKB153" t="s">
        <v>1357</v>
      </c>
      <c r="SKC153" t="s">
        <v>1357</v>
      </c>
      <c r="SKD153" t="s">
        <v>1357</v>
      </c>
      <c r="SKE153" t="s">
        <v>1357</v>
      </c>
      <c r="SKF153" t="s">
        <v>1357</v>
      </c>
      <c r="SKG153" t="s">
        <v>1357</v>
      </c>
      <c r="SKH153" t="s">
        <v>1357</v>
      </c>
      <c r="SKI153" t="s">
        <v>1357</v>
      </c>
      <c r="SKJ153" t="s">
        <v>1357</v>
      </c>
      <c r="SKK153" t="s">
        <v>1357</v>
      </c>
      <c r="SKL153" t="s">
        <v>1357</v>
      </c>
      <c r="SKM153" t="s">
        <v>1357</v>
      </c>
      <c r="SKN153" t="s">
        <v>1357</v>
      </c>
      <c r="SKO153" t="s">
        <v>1357</v>
      </c>
      <c r="SKP153" t="s">
        <v>1357</v>
      </c>
      <c r="SKQ153" t="s">
        <v>1357</v>
      </c>
      <c r="SKR153" t="s">
        <v>1357</v>
      </c>
      <c r="SKS153" t="s">
        <v>1357</v>
      </c>
      <c r="SKT153" t="s">
        <v>1357</v>
      </c>
      <c r="SKU153" t="s">
        <v>1357</v>
      </c>
      <c r="SKV153" t="s">
        <v>1357</v>
      </c>
      <c r="SKW153" t="s">
        <v>1357</v>
      </c>
      <c r="SKX153" t="s">
        <v>1357</v>
      </c>
      <c r="SKY153" t="s">
        <v>1357</v>
      </c>
      <c r="SKZ153" t="s">
        <v>1357</v>
      </c>
      <c r="SLA153" t="s">
        <v>1357</v>
      </c>
      <c r="SLB153" t="s">
        <v>1357</v>
      </c>
      <c r="SLC153" t="s">
        <v>1357</v>
      </c>
      <c r="SLD153" t="s">
        <v>1357</v>
      </c>
      <c r="SLE153" t="s">
        <v>1357</v>
      </c>
      <c r="SLF153" t="s">
        <v>1357</v>
      </c>
      <c r="SLG153" t="s">
        <v>1357</v>
      </c>
      <c r="SLH153" t="s">
        <v>1357</v>
      </c>
      <c r="SLI153" t="s">
        <v>1357</v>
      </c>
      <c r="SLJ153" t="s">
        <v>1357</v>
      </c>
      <c r="SLK153" t="s">
        <v>1357</v>
      </c>
      <c r="SLL153" t="s">
        <v>1357</v>
      </c>
      <c r="SLM153" t="s">
        <v>1357</v>
      </c>
      <c r="SLN153" t="s">
        <v>1357</v>
      </c>
      <c r="SLO153" t="s">
        <v>1357</v>
      </c>
      <c r="SLP153" t="s">
        <v>1357</v>
      </c>
      <c r="SLQ153" t="s">
        <v>1357</v>
      </c>
      <c r="SLR153" t="s">
        <v>1357</v>
      </c>
      <c r="SLS153" t="s">
        <v>1357</v>
      </c>
      <c r="SLT153" t="s">
        <v>1357</v>
      </c>
      <c r="SLU153" t="s">
        <v>1357</v>
      </c>
      <c r="SLV153" t="s">
        <v>1357</v>
      </c>
      <c r="SLW153" t="s">
        <v>1357</v>
      </c>
      <c r="SLX153" t="s">
        <v>1357</v>
      </c>
      <c r="SLY153" t="s">
        <v>1357</v>
      </c>
      <c r="SLZ153" t="s">
        <v>1357</v>
      </c>
      <c r="SMA153" t="s">
        <v>1357</v>
      </c>
      <c r="SMB153" t="s">
        <v>1357</v>
      </c>
      <c r="SMC153" t="s">
        <v>1357</v>
      </c>
      <c r="SMD153" t="s">
        <v>1357</v>
      </c>
      <c r="SME153" t="s">
        <v>1357</v>
      </c>
      <c r="SMF153" t="s">
        <v>1357</v>
      </c>
      <c r="SMG153" t="s">
        <v>1357</v>
      </c>
      <c r="SMH153" t="s">
        <v>1357</v>
      </c>
      <c r="SMI153" t="s">
        <v>1357</v>
      </c>
      <c r="SMJ153" t="s">
        <v>1357</v>
      </c>
      <c r="SMK153" t="s">
        <v>1357</v>
      </c>
      <c r="SML153" t="s">
        <v>1357</v>
      </c>
      <c r="SMM153" t="s">
        <v>1357</v>
      </c>
      <c r="SMN153" t="s">
        <v>1357</v>
      </c>
      <c r="SMO153" t="s">
        <v>1357</v>
      </c>
      <c r="SMP153" t="s">
        <v>1357</v>
      </c>
      <c r="SMQ153" t="s">
        <v>1357</v>
      </c>
      <c r="SMR153" t="s">
        <v>1357</v>
      </c>
      <c r="SMS153" t="s">
        <v>1357</v>
      </c>
      <c r="SMT153" t="s">
        <v>1357</v>
      </c>
      <c r="SMU153" t="s">
        <v>1357</v>
      </c>
      <c r="SMV153" t="s">
        <v>1357</v>
      </c>
      <c r="SMW153" t="s">
        <v>1357</v>
      </c>
      <c r="SMX153" t="s">
        <v>1357</v>
      </c>
      <c r="SMY153" t="s">
        <v>1357</v>
      </c>
      <c r="SMZ153" t="s">
        <v>1357</v>
      </c>
      <c r="SNA153" t="s">
        <v>1357</v>
      </c>
      <c r="SNB153" t="s">
        <v>1357</v>
      </c>
      <c r="SNC153" t="s">
        <v>1357</v>
      </c>
      <c r="SND153" t="s">
        <v>1357</v>
      </c>
      <c r="SNE153" t="s">
        <v>1357</v>
      </c>
      <c r="SNF153" t="s">
        <v>1357</v>
      </c>
      <c r="SNG153" t="s">
        <v>1357</v>
      </c>
      <c r="SNH153" t="s">
        <v>1357</v>
      </c>
      <c r="SNI153" t="s">
        <v>1357</v>
      </c>
      <c r="SNJ153" t="s">
        <v>1357</v>
      </c>
      <c r="SNK153" t="s">
        <v>1357</v>
      </c>
      <c r="SNL153" t="s">
        <v>1357</v>
      </c>
      <c r="SNM153" t="s">
        <v>1357</v>
      </c>
      <c r="SNN153" t="s">
        <v>1357</v>
      </c>
      <c r="SNO153" t="s">
        <v>1357</v>
      </c>
      <c r="SNP153" t="s">
        <v>1357</v>
      </c>
      <c r="SNQ153" t="s">
        <v>1357</v>
      </c>
      <c r="SNR153" t="s">
        <v>1357</v>
      </c>
      <c r="SNS153" t="s">
        <v>1357</v>
      </c>
      <c r="SNT153" t="s">
        <v>1357</v>
      </c>
      <c r="SNU153" t="s">
        <v>1357</v>
      </c>
      <c r="SNV153" t="s">
        <v>1357</v>
      </c>
      <c r="SNW153" t="s">
        <v>1357</v>
      </c>
      <c r="SNX153" t="s">
        <v>1357</v>
      </c>
      <c r="SNY153" t="s">
        <v>1357</v>
      </c>
      <c r="SNZ153" t="s">
        <v>1357</v>
      </c>
      <c r="SOA153" t="s">
        <v>1357</v>
      </c>
      <c r="SOB153" t="s">
        <v>1357</v>
      </c>
      <c r="SOC153" t="s">
        <v>1357</v>
      </c>
      <c r="SOD153" t="s">
        <v>1357</v>
      </c>
      <c r="SOE153" t="s">
        <v>1357</v>
      </c>
      <c r="SOF153" t="s">
        <v>1357</v>
      </c>
      <c r="SOG153" t="s">
        <v>1357</v>
      </c>
      <c r="SOH153" t="s">
        <v>1357</v>
      </c>
      <c r="SOI153" t="s">
        <v>1357</v>
      </c>
      <c r="SOJ153" t="s">
        <v>1357</v>
      </c>
      <c r="SOK153" t="s">
        <v>1357</v>
      </c>
      <c r="SOL153" t="s">
        <v>1357</v>
      </c>
      <c r="SOM153" t="s">
        <v>1357</v>
      </c>
      <c r="SON153" t="s">
        <v>1357</v>
      </c>
      <c r="SOO153" t="s">
        <v>1357</v>
      </c>
      <c r="SOP153" t="s">
        <v>1357</v>
      </c>
      <c r="SOQ153" t="s">
        <v>1357</v>
      </c>
      <c r="SOR153" t="s">
        <v>1357</v>
      </c>
      <c r="SOS153" t="s">
        <v>1357</v>
      </c>
      <c r="SOT153" t="s">
        <v>1357</v>
      </c>
      <c r="SOU153" t="s">
        <v>1357</v>
      </c>
      <c r="SOV153" t="s">
        <v>1357</v>
      </c>
      <c r="SOW153" t="s">
        <v>1357</v>
      </c>
      <c r="SOX153" t="s">
        <v>1357</v>
      </c>
      <c r="SOY153" t="s">
        <v>1357</v>
      </c>
      <c r="SOZ153" t="s">
        <v>1357</v>
      </c>
      <c r="SPA153" t="s">
        <v>1357</v>
      </c>
      <c r="SPB153" t="s">
        <v>1357</v>
      </c>
      <c r="SPC153" t="s">
        <v>1357</v>
      </c>
      <c r="SPD153" t="s">
        <v>1357</v>
      </c>
      <c r="SPE153" t="s">
        <v>1357</v>
      </c>
      <c r="SPF153" t="s">
        <v>1357</v>
      </c>
      <c r="SPG153" t="s">
        <v>1357</v>
      </c>
      <c r="SPH153" t="s">
        <v>1357</v>
      </c>
      <c r="SPI153" t="s">
        <v>1357</v>
      </c>
      <c r="SPJ153" t="s">
        <v>1357</v>
      </c>
      <c r="SPK153" t="s">
        <v>1357</v>
      </c>
      <c r="SPL153" t="s">
        <v>1357</v>
      </c>
      <c r="SPM153" t="s">
        <v>1357</v>
      </c>
      <c r="SPN153" t="s">
        <v>1357</v>
      </c>
      <c r="SPO153" t="s">
        <v>1357</v>
      </c>
      <c r="SPP153" t="s">
        <v>1357</v>
      </c>
      <c r="SPQ153" t="s">
        <v>1357</v>
      </c>
      <c r="SPR153" t="s">
        <v>1357</v>
      </c>
      <c r="SPS153" t="s">
        <v>1357</v>
      </c>
      <c r="SPT153" t="s">
        <v>1357</v>
      </c>
      <c r="SPU153" t="s">
        <v>1357</v>
      </c>
      <c r="SPV153" t="s">
        <v>1357</v>
      </c>
      <c r="SPW153" t="s">
        <v>1357</v>
      </c>
      <c r="SPX153" t="s">
        <v>1357</v>
      </c>
      <c r="SPY153" t="s">
        <v>1357</v>
      </c>
      <c r="SPZ153" t="s">
        <v>1357</v>
      </c>
      <c r="SQA153" t="s">
        <v>1357</v>
      </c>
      <c r="SQB153" t="s">
        <v>1357</v>
      </c>
      <c r="SQC153" t="s">
        <v>1357</v>
      </c>
      <c r="SQD153" t="s">
        <v>1357</v>
      </c>
      <c r="SQE153" t="s">
        <v>1357</v>
      </c>
      <c r="SQF153" t="s">
        <v>1357</v>
      </c>
      <c r="SQG153" t="s">
        <v>1357</v>
      </c>
      <c r="SQH153" t="s">
        <v>1357</v>
      </c>
      <c r="SQI153" t="s">
        <v>1357</v>
      </c>
      <c r="SQJ153" t="s">
        <v>1357</v>
      </c>
      <c r="SQK153" t="s">
        <v>1357</v>
      </c>
      <c r="SQL153" t="s">
        <v>1357</v>
      </c>
      <c r="SQM153" t="s">
        <v>1357</v>
      </c>
      <c r="SQN153" t="s">
        <v>1357</v>
      </c>
      <c r="SQO153" t="s">
        <v>1357</v>
      </c>
      <c r="SQP153" t="s">
        <v>1357</v>
      </c>
      <c r="SQQ153" t="s">
        <v>1357</v>
      </c>
      <c r="SQR153" t="s">
        <v>1357</v>
      </c>
      <c r="SQS153" t="s">
        <v>1357</v>
      </c>
      <c r="SQT153" t="s">
        <v>1357</v>
      </c>
      <c r="SQU153" t="s">
        <v>1357</v>
      </c>
      <c r="SQV153" t="s">
        <v>1357</v>
      </c>
      <c r="SQW153" t="s">
        <v>1357</v>
      </c>
      <c r="SQX153" t="s">
        <v>1357</v>
      </c>
      <c r="SQY153" t="s">
        <v>1357</v>
      </c>
      <c r="SQZ153" t="s">
        <v>1357</v>
      </c>
      <c r="SRA153" t="s">
        <v>1357</v>
      </c>
      <c r="SRB153" t="s">
        <v>1357</v>
      </c>
      <c r="SRC153" t="s">
        <v>1357</v>
      </c>
      <c r="SRD153" t="s">
        <v>1357</v>
      </c>
      <c r="SRE153" t="s">
        <v>1357</v>
      </c>
      <c r="SRF153" t="s">
        <v>1357</v>
      </c>
      <c r="SRG153" t="s">
        <v>1357</v>
      </c>
      <c r="SRH153" t="s">
        <v>1357</v>
      </c>
      <c r="SRI153" t="s">
        <v>1357</v>
      </c>
      <c r="SRJ153" t="s">
        <v>1357</v>
      </c>
      <c r="SRK153" t="s">
        <v>1357</v>
      </c>
      <c r="SRL153" t="s">
        <v>1357</v>
      </c>
      <c r="SRM153" t="s">
        <v>1357</v>
      </c>
      <c r="SRN153" t="s">
        <v>1357</v>
      </c>
      <c r="SRO153" t="s">
        <v>1357</v>
      </c>
      <c r="SRP153" t="s">
        <v>1357</v>
      </c>
      <c r="SRQ153" t="s">
        <v>1357</v>
      </c>
      <c r="SRR153" t="s">
        <v>1357</v>
      </c>
      <c r="SRS153" t="s">
        <v>1357</v>
      </c>
      <c r="SRT153" t="s">
        <v>1357</v>
      </c>
      <c r="SRU153" t="s">
        <v>1357</v>
      </c>
      <c r="SRV153" t="s">
        <v>1357</v>
      </c>
      <c r="SRW153" t="s">
        <v>1357</v>
      </c>
      <c r="SRX153" t="s">
        <v>1357</v>
      </c>
      <c r="SRY153" t="s">
        <v>1357</v>
      </c>
      <c r="SRZ153" t="s">
        <v>1357</v>
      </c>
      <c r="SSA153" t="s">
        <v>1357</v>
      </c>
      <c r="SSB153" t="s">
        <v>1357</v>
      </c>
      <c r="SSC153" t="s">
        <v>1357</v>
      </c>
      <c r="SSD153" t="s">
        <v>1357</v>
      </c>
      <c r="SSE153" t="s">
        <v>1357</v>
      </c>
      <c r="SSF153" t="s">
        <v>1357</v>
      </c>
      <c r="SSG153" t="s">
        <v>1357</v>
      </c>
      <c r="SSH153" t="s">
        <v>1357</v>
      </c>
      <c r="SSI153" t="s">
        <v>1357</v>
      </c>
      <c r="SSJ153" t="s">
        <v>1357</v>
      </c>
      <c r="SSK153" t="s">
        <v>1357</v>
      </c>
      <c r="SSL153" t="s">
        <v>1357</v>
      </c>
      <c r="SSM153" t="s">
        <v>1357</v>
      </c>
      <c r="SSN153" t="s">
        <v>1357</v>
      </c>
      <c r="SSO153" t="s">
        <v>1357</v>
      </c>
      <c r="SSP153" t="s">
        <v>1357</v>
      </c>
      <c r="SSQ153" t="s">
        <v>1357</v>
      </c>
      <c r="SSR153" t="s">
        <v>1357</v>
      </c>
      <c r="SSS153" t="s">
        <v>1357</v>
      </c>
      <c r="SST153" t="s">
        <v>1357</v>
      </c>
      <c r="SSU153" t="s">
        <v>1357</v>
      </c>
      <c r="SSV153" t="s">
        <v>1357</v>
      </c>
      <c r="SSW153" t="s">
        <v>1357</v>
      </c>
      <c r="SSX153" t="s">
        <v>1357</v>
      </c>
      <c r="SSY153" t="s">
        <v>1357</v>
      </c>
      <c r="SSZ153" t="s">
        <v>1357</v>
      </c>
      <c r="STA153" t="s">
        <v>1357</v>
      </c>
      <c r="STB153" t="s">
        <v>1357</v>
      </c>
      <c r="STC153" t="s">
        <v>1357</v>
      </c>
      <c r="STD153" t="s">
        <v>1357</v>
      </c>
      <c r="STE153" t="s">
        <v>1357</v>
      </c>
      <c r="STF153" t="s">
        <v>1357</v>
      </c>
      <c r="STG153" t="s">
        <v>1357</v>
      </c>
      <c r="STH153" t="s">
        <v>1357</v>
      </c>
      <c r="STI153" t="s">
        <v>1357</v>
      </c>
      <c r="STJ153" t="s">
        <v>1357</v>
      </c>
      <c r="STK153" t="s">
        <v>1357</v>
      </c>
      <c r="STL153" t="s">
        <v>1357</v>
      </c>
      <c r="STM153" t="s">
        <v>1357</v>
      </c>
      <c r="STN153" t="s">
        <v>1357</v>
      </c>
      <c r="STO153" t="s">
        <v>1357</v>
      </c>
      <c r="STP153" t="s">
        <v>1357</v>
      </c>
      <c r="STQ153" t="s">
        <v>1357</v>
      </c>
      <c r="STR153" t="s">
        <v>1357</v>
      </c>
      <c r="STS153" t="s">
        <v>1357</v>
      </c>
      <c r="STT153" t="s">
        <v>1357</v>
      </c>
      <c r="STU153" t="s">
        <v>1357</v>
      </c>
      <c r="STV153" t="s">
        <v>1357</v>
      </c>
      <c r="STW153" t="s">
        <v>1357</v>
      </c>
      <c r="STX153" t="s">
        <v>1357</v>
      </c>
      <c r="STY153" t="s">
        <v>1357</v>
      </c>
      <c r="STZ153" t="s">
        <v>1357</v>
      </c>
      <c r="SUA153" t="s">
        <v>1357</v>
      </c>
      <c r="SUB153" t="s">
        <v>1357</v>
      </c>
      <c r="SUC153" t="s">
        <v>1357</v>
      </c>
      <c r="SUD153" t="s">
        <v>1357</v>
      </c>
      <c r="SUE153" t="s">
        <v>1357</v>
      </c>
      <c r="SUF153" t="s">
        <v>1357</v>
      </c>
      <c r="SUG153" t="s">
        <v>1357</v>
      </c>
      <c r="SUH153" t="s">
        <v>1357</v>
      </c>
      <c r="SUI153" t="s">
        <v>1357</v>
      </c>
      <c r="SUJ153" t="s">
        <v>1357</v>
      </c>
      <c r="SUK153" t="s">
        <v>1357</v>
      </c>
      <c r="SUL153" t="s">
        <v>1357</v>
      </c>
      <c r="SUM153" t="s">
        <v>1357</v>
      </c>
      <c r="SUN153" t="s">
        <v>1357</v>
      </c>
      <c r="SUO153" t="s">
        <v>1357</v>
      </c>
      <c r="SUP153" t="s">
        <v>1357</v>
      </c>
      <c r="SUQ153" t="s">
        <v>1357</v>
      </c>
      <c r="SUR153" t="s">
        <v>1357</v>
      </c>
      <c r="SUS153" t="s">
        <v>1357</v>
      </c>
      <c r="SUT153" t="s">
        <v>1357</v>
      </c>
      <c r="SUU153" t="s">
        <v>1357</v>
      </c>
      <c r="SUV153" t="s">
        <v>1357</v>
      </c>
      <c r="SUW153" t="s">
        <v>1357</v>
      </c>
      <c r="SUX153" t="s">
        <v>1357</v>
      </c>
      <c r="SUY153" t="s">
        <v>1357</v>
      </c>
      <c r="SUZ153" t="s">
        <v>1357</v>
      </c>
      <c r="SVA153" t="s">
        <v>1357</v>
      </c>
      <c r="SVB153" t="s">
        <v>1357</v>
      </c>
      <c r="SVC153" t="s">
        <v>1357</v>
      </c>
      <c r="SVD153" t="s">
        <v>1357</v>
      </c>
      <c r="SVE153" t="s">
        <v>1357</v>
      </c>
      <c r="SVF153" t="s">
        <v>1357</v>
      </c>
      <c r="SVG153" t="s">
        <v>1357</v>
      </c>
      <c r="SVH153" t="s">
        <v>1357</v>
      </c>
      <c r="SVI153" t="s">
        <v>1357</v>
      </c>
      <c r="SVJ153" t="s">
        <v>1357</v>
      </c>
      <c r="SVK153" t="s">
        <v>1357</v>
      </c>
      <c r="SVL153" t="s">
        <v>1357</v>
      </c>
      <c r="SVM153" t="s">
        <v>1357</v>
      </c>
      <c r="SVN153" t="s">
        <v>1357</v>
      </c>
      <c r="SVO153" t="s">
        <v>1357</v>
      </c>
      <c r="SVP153" t="s">
        <v>1357</v>
      </c>
      <c r="SVQ153" t="s">
        <v>1357</v>
      </c>
      <c r="SVR153" t="s">
        <v>1357</v>
      </c>
      <c r="SVS153" t="s">
        <v>1357</v>
      </c>
      <c r="SVT153" t="s">
        <v>1357</v>
      </c>
      <c r="SVU153" t="s">
        <v>1357</v>
      </c>
      <c r="SVV153" t="s">
        <v>1357</v>
      </c>
      <c r="SVW153" t="s">
        <v>1357</v>
      </c>
      <c r="SVX153" t="s">
        <v>1357</v>
      </c>
      <c r="SVY153" t="s">
        <v>1357</v>
      </c>
      <c r="SVZ153" t="s">
        <v>1357</v>
      </c>
      <c r="SWA153" t="s">
        <v>1357</v>
      </c>
      <c r="SWB153" t="s">
        <v>1357</v>
      </c>
      <c r="SWC153" t="s">
        <v>1357</v>
      </c>
      <c r="SWD153" t="s">
        <v>1357</v>
      </c>
      <c r="SWE153" t="s">
        <v>1357</v>
      </c>
      <c r="SWF153" t="s">
        <v>1357</v>
      </c>
      <c r="SWG153" t="s">
        <v>1357</v>
      </c>
      <c r="SWH153" t="s">
        <v>1357</v>
      </c>
      <c r="SWI153" t="s">
        <v>1357</v>
      </c>
      <c r="SWJ153" t="s">
        <v>1357</v>
      </c>
      <c r="SWK153" t="s">
        <v>1357</v>
      </c>
      <c r="SWL153" t="s">
        <v>1357</v>
      </c>
      <c r="SWM153" t="s">
        <v>1357</v>
      </c>
      <c r="SWN153" t="s">
        <v>1357</v>
      </c>
      <c r="SWO153" t="s">
        <v>1357</v>
      </c>
      <c r="SWP153" t="s">
        <v>1357</v>
      </c>
      <c r="SWQ153" t="s">
        <v>1357</v>
      </c>
      <c r="SWR153" t="s">
        <v>1357</v>
      </c>
      <c r="SWS153" t="s">
        <v>1357</v>
      </c>
      <c r="SWT153" t="s">
        <v>1357</v>
      </c>
      <c r="SWU153" t="s">
        <v>1357</v>
      </c>
      <c r="SWV153" t="s">
        <v>1357</v>
      </c>
      <c r="SWW153" t="s">
        <v>1357</v>
      </c>
      <c r="SWX153" t="s">
        <v>1357</v>
      </c>
      <c r="SWY153" t="s">
        <v>1357</v>
      </c>
      <c r="SWZ153" t="s">
        <v>1357</v>
      </c>
      <c r="SXA153" t="s">
        <v>1357</v>
      </c>
      <c r="SXB153" t="s">
        <v>1357</v>
      </c>
      <c r="SXC153" t="s">
        <v>1357</v>
      </c>
      <c r="SXD153" t="s">
        <v>1357</v>
      </c>
      <c r="SXE153" t="s">
        <v>1357</v>
      </c>
      <c r="SXF153" t="s">
        <v>1357</v>
      </c>
      <c r="SXG153" t="s">
        <v>1357</v>
      </c>
      <c r="SXH153" t="s">
        <v>1357</v>
      </c>
      <c r="SXI153" t="s">
        <v>1357</v>
      </c>
      <c r="SXJ153" t="s">
        <v>1357</v>
      </c>
      <c r="SXK153" t="s">
        <v>1357</v>
      </c>
      <c r="SXL153" t="s">
        <v>1357</v>
      </c>
      <c r="SXM153" t="s">
        <v>1357</v>
      </c>
      <c r="SXN153" t="s">
        <v>1357</v>
      </c>
      <c r="SXO153" t="s">
        <v>1357</v>
      </c>
      <c r="SXP153" t="s">
        <v>1357</v>
      </c>
      <c r="SXQ153" t="s">
        <v>1357</v>
      </c>
      <c r="SXR153" t="s">
        <v>1357</v>
      </c>
      <c r="SXS153" t="s">
        <v>1357</v>
      </c>
      <c r="SXT153" t="s">
        <v>1357</v>
      </c>
      <c r="SXU153" t="s">
        <v>1357</v>
      </c>
      <c r="SXV153" t="s">
        <v>1357</v>
      </c>
      <c r="SXW153" t="s">
        <v>1357</v>
      </c>
      <c r="SXX153" t="s">
        <v>1357</v>
      </c>
      <c r="SXY153" t="s">
        <v>1357</v>
      </c>
      <c r="SXZ153" t="s">
        <v>1357</v>
      </c>
      <c r="SYA153" t="s">
        <v>1357</v>
      </c>
      <c r="SYB153" t="s">
        <v>1357</v>
      </c>
      <c r="SYC153" t="s">
        <v>1357</v>
      </c>
      <c r="SYD153" t="s">
        <v>1357</v>
      </c>
      <c r="SYE153" t="s">
        <v>1357</v>
      </c>
      <c r="SYF153" t="s">
        <v>1357</v>
      </c>
      <c r="SYG153" t="s">
        <v>1357</v>
      </c>
      <c r="SYH153" t="s">
        <v>1357</v>
      </c>
      <c r="SYI153" t="s">
        <v>1357</v>
      </c>
      <c r="SYJ153" t="s">
        <v>1357</v>
      </c>
      <c r="SYK153" t="s">
        <v>1357</v>
      </c>
      <c r="SYL153" t="s">
        <v>1357</v>
      </c>
      <c r="SYM153" t="s">
        <v>1357</v>
      </c>
      <c r="SYN153" t="s">
        <v>1357</v>
      </c>
      <c r="SYO153" t="s">
        <v>1357</v>
      </c>
      <c r="SYP153" t="s">
        <v>1357</v>
      </c>
      <c r="SYQ153" t="s">
        <v>1357</v>
      </c>
      <c r="SYR153" t="s">
        <v>1357</v>
      </c>
      <c r="SYS153" t="s">
        <v>1357</v>
      </c>
      <c r="SYT153" t="s">
        <v>1357</v>
      </c>
      <c r="SYU153" t="s">
        <v>1357</v>
      </c>
      <c r="SYV153" t="s">
        <v>1357</v>
      </c>
      <c r="SYW153" t="s">
        <v>1357</v>
      </c>
      <c r="SYX153" t="s">
        <v>1357</v>
      </c>
      <c r="SYY153" t="s">
        <v>1357</v>
      </c>
      <c r="SYZ153" t="s">
        <v>1357</v>
      </c>
      <c r="SZA153" t="s">
        <v>1357</v>
      </c>
      <c r="SZB153" t="s">
        <v>1357</v>
      </c>
      <c r="SZC153" t="s">
        <v>1357</v>
      </c>
      <c r="SZD153" t="s">
        <v>1357</v>
      </c>
      <c r="SZE153" t="s">
        <v>1357</v>
      </c>
      <c r="SZF153" t="s">
        <v>1357</v>
      </c>
      <c r="SZG153" t="s">
        <v>1357</v>
      </c>
      <c r="SZH153" t="s">
        <v>1357</v>
      </c>
      <c r="SZI153" t="s">
        <v>1357</v>
      </c>
      <c r="SZJ153" t="s">
        <v>1357</v>
      </c>
      <c r="SZK153" t="s">
        <v>1357</v>
      </c>
      <c r="SZL153" t="s">
        <v>1357</v>
      </c>
      <c r="SZM153" t="s">
        <v>1357</v>
      </c>
      <c r="SZN153" t="s">
        <v>1357</v>
      </c>
      <c r="SZO153" t="s">
        <v>1357</v>
      </c>
      <c r="SZP153" t="s">
        <v>1357</v>
      </c>
      <c r="SZQ153" t="s">
        <v>1357</v>
      </c>
      <c r="SZR153" t="s">
        <v>1357</v>
      </c>
      <c r="SZS153" t="s">
        <v>1357</v>
      </c>
      <c r="SZT153" t="s">
        <v>1357</v>
      </c>
      <c r="SZU153" t="s">
        <v>1357</v>
      </c>
      <c r="SZV153" t="s">
        <v>1357</v>
      </c>
      <c r="SZW153" t="s">
        <v>1357</v>
      </c>
      <c r="SZX153" t="s">
        <v>1357</v>
      </c>
      <c r="SZY153" t="s">
        <v>1357</v>
      </c>
      <c r="SZZ153" t="s">
        <v>1357</v>
      </c>
      <c r="TAA153" t="s">
        <v>1357</v>
      </c>
      <c r="TAB153" t="s">
        <v>1357</v>
      </c>
      <c r="TAC153" t="s">
        <v>1357</v>
      </c>
      <c r="TAD153" t="s">
        <v>1357</v>
      </c>
      <c r="TAE153" t="s">
        <v>1357</v>
      </c>
      <c r="TAF153" t="s">
        <v>1357</v>
      </c>
      <c r="TAG153" t="s">
        <v>1357</v>
      </c>
      <c r="TAH153" t="s">
        <v>1357</v>
      </c>
      <c r="TAI153" t="s">
        <v>1357</v>
      </c>
      <c r="TAJ153" t="s">
        <v>1357</v>
      </c>
      <c r="TAK153" t="s">
        <v>1357</v>
      </c>
      <c r="TAL153" t="s">
        <v>1357</v>
      </c>
      <c r="TAM153" t="s">
        <v>1357</v>
      </c>
      <c r="TAN153" t="s">
        <v>1357</v>
      </c>
      <c r="TAO153" t="s">
        <v>1357</v>
      </c>
      <c r="TAP153" t="s">
        <v>1357</v>
      </c>
      <c r="TAQ153" t="s">
        <v>1357</v>
      </c>
      <c r="TAR153" t="s">
        <v>1357</v>
      </c>
      <c r="TAS153" t="s">
        <v>1357</v>
      </c>
      <c r="TAT153" t="s">
        <v>1357</v>
      </c>
      <c r="TAU153" t="s">
        <v>1357</v>
      </c>
      <c r="TAV153" t="s">
        <v>1357</v>
      </c>
      <c r="TAW153" t="s">
        <v>1357</v>
      </c>
      <c r="TAX153" t="s">
        <v>1357</v>
      </c>
      <c r="TAY153" t="s">
        <v>1357</v>
      </c>
      <c r="TAZ153" t="s">
        <v>1357</v>
      </c>
      <c r="TBA153" t="s">
        <v>1357</v>
      </c>
      <c r="TBB153" t="s">
        <v>1357</v>
      </c>
      <c r="TBC153" t="s">
        <v>1357</v>
      </c>
      <c r="TBD153" t="s">
        <v>1357</v>
      </c>
      <c r="TBE153" t="s">
        <v>1357</v>
      </c>
      <c r="TBF153" t="s">
        <v>1357</v>
      </c>
      <c r="TBG153" t="s">
        <v>1357</v>
      </c>
      <c r="TBH153" t="s">
        <v>1357</v>
      </c>
      <c r="TBI153" t="s">
        <v>1357</v>
      </c>
      <c r="TBJ153" t="s">
        <v>1357</v>
      </c>
      <c r="TBK153" t="s">
        <v>1357</v>
      </c>
      <c r="TBL153" t="s">
        <v>1357</v>
      </c>
      <c r="TBM153" t="s">
        <v>1357</v>
      </c>
      <c r="TBN153" t="s">
        <v>1357</v>
      </c>
      <c r="TBO153" t="s">
        <v>1357</v>
      </c>
      <c r="TBP153" t="s">
        <v>1357</v>
      </c>
      <c r="TBQ153" t="s">
        <v>1357</v>
      </c>
      <c r="TBR153" t="s">
        <v>1357</v>
      </c>
      <c r="TBS153" t="s">
        <v>1357</v>
      </c>
      <c r="TBT153" t="s">
        <v>1357</v>
      </c>
      <c r="TBU153" t="s">
        <v>1357</v>
      </c>
      <c r="TBV153" t="s">
        <v>1357</v>
      </c>
      <c r="TBW153" t="s">
        <v>1357</v>
      </c>
      <c r="TBX153" t="s">
        <v>1357</v>
      </c>
      <c r="TBY153" t="s">
        <v>1357</v>
      </c>
      <c r="TBZ153" t="s">
        <v>1357</v>
      </c>
      <c r="TCA153" t="s">
        <v>1357</v>
      </c>
      <c r="TCB153" t="s">
        <v>1357</v>
      </c>
      <c r="TCC153" t="s">
        <v>1357</v>
      </c>
      <c r="TCD153" t="s">
        <v>1357</v>
      </c>
      <c r="TCE153" t="s">
        <v>1357</v>
      </c>
      <c r="TCF153" t="s">
        <v>1357</v>
      </c>
      <c r="TCG153" t="s">
        <v>1357</v>
      </c>
      <c r="TCH153" t="s">
        <v>1357</v>
      </c>
      <c r="TCI153" t="s">
        <v>1357</v>
      </c>
      <c r="TCJ153" t="s">
        <v>1357</v>
      </c>
      <c r="TCK153" t="s">
        <v>1357</v>
      </c>
      <c r="TCL153" t="s">
        <v>1357</v>
      </c>
      <c r="TCM153" t="s">
        <v>1357</v>
      </c>
      <c r="TCN153" t="s">
        <v>1357</v>
      </c>
      <c r="TCO153" t="s">
        <v>1357</v>
      </c>
      <c r="TCP153" t="s">
        <v>1357</v>
      </c>
      <c r="TCQ153" t="s">
        <v>1357</v>
      </c>
      <c r="TCR153" t="s">
        <v>1357</v>
      </c>
      <c r="TCS153" t="s">
        <v>1357</v>
      </c>
      <c r="TCT153" t="s">
        <v>1357</v>
      </c>
      <c r="TCU153" t="s">
        <v>1357</v>
      </c>
      <c r="TCV153" t="s">
        <v>1357</v>
      </c>
      <c r="TCW153" t="s">
        <v>1357</v>
      </c>
      <c r="TCX153" t="s">
        <v>1357</v>
      </c>
      <c r="TCY153" t="s">
        <v>1357</v>
      </c>
      <c r="TCZ153" t="s">
        <v>1357</v>
      </c>
      <c r="TDA153" t="s">
        <v>1357</v>
      </c>
      <c r="TDB153" t="s">
        <v>1357</v>
      </c>
      <c r="TDC153" t="s">
        <v>1357</v>
      </c>
      <c r="TDD153" t="s">
        <v>1357</v>
      </c>
      <c r="TDE153" t="s">
        <v>1357</v>
      </c>
      <c r="TDF153" t="s">
        <v>1357</v>
      </c>
      <c r="TDG153" t="s">
        <v>1357</v>
      </c>
      <c r="TDH153" t="s">
        <v>1357</v>
      </c>
      <c r="TDI153" t="s">
        <v>1357</v>
      </c>
      <c r="TDJ153" t="s">
        <v>1357</v>
      </c>
      <c r="TDK153" t="s">
        <v>1357</v>
      </c>
      <c r="TDL153" t="s">
        <v>1357</v>
      </c>
      <c r="TDM153" t="s">
        <v>1357</v>
      </c>
      <c r="TDN153" t="s">
        <v>1357</v>
      </c>
      <c r="TDO153" t="s">
        <v>1357</v>
      </c>
      <c r="TDP153" t="s">
        <v>1357</v>
      </c>
      <c r="TDQ153" t="s">
        <v>1357</v>
      </c>
      <c r="TDR153" t="s">
        <v>1357</v>
      </c>
      <c r="TDS153" t="s">
        <v>1357</v>
      </c>
      <c r="TDT153" t="s">
        <v>1357</v>
      </c>
      <c r="TDU153" t="s">
        <v>1357</v>
      </c>
      <c r="TDV153" t="s">
        <v>1357</v>
      </c>
      <c r="TDW153" t="s">
        <v>1357</v>
      </c>
      <c r="TDX153" t="s">
        <v>1357</v>
      </c>
      <c r="TDY153" t="s">
        <v>1357</v>
      </c>
      <c r="TDZ153" t="s">
        <v>1357</v>
      </c>
      <c r="TEA153" t="s">
        <v>1357</v>
      </c>
      <c r="TEB153" t="s">
        <v>1357</v>
      </c>
      <c r="TEC153" t="s">
        <v>1357</v>
      </c>
      <c r="TED153" t="s">
        <v>1357</v>
      </c>
      <c r="TEE153" t="s">
        <v>1357</v>
      </c>
      <c r="TEF153" t="s">
        <v>1357</v>
      </c>
      <c r="TEG153" t="s">
        <v>1357</v>
      </c>
      <c r="TEH153" t="s">
        <v>1357</v>
      </c>
      <c r="TEI153" t="s">
        <v>1357</v>
      </c>
      <c r="TEJ153" t="s">
        <v>1357</v>
      </c>
      <c r="TEK153" t="s">
        <v>1357</v>
      </c>
      <c r="TEL153" t="s">
        <v>1357</v>
      </c>
      <c r="TEM153" t="s">
        <v>1357</v>
      </c>
      <c r="TEN153" t="s">
        <v>1357</v>
      </c>
      <c r="TEO153" t="s">
        <v>1357</v>
      </c>
      <c r="TEP153" t="s">
        <v>1357</v>
      </c>
      <c r="TEQ153" t="s">
        <v>1357</v>
      </c>
      <c r="TER153" t="s">
        <v>1357</v>
      </c>
      <c r="TES153" t="s">
        <v>1357</v>
      </c>
      <c r="TET153" t="s">
        <v>1357</v>
      </c>
      <c r="TEU153" t="s">
        <v>1357</v>
      </c>
      <c r="TEV153" t="s">
        <v>1357</v>
      </c>
      <c r="TEW153" t="s">
        <v>1357</v>
      </c>
      <c r="TEX153" t="s">
        <v>1357</v>
      </c>
      <c r="TEY153" t="s">
        <v>1357</v>
      </c>
      <c r="TEZ153" t="s">
        <v>1357</v>
      </c>
      <c r="TFA153" t="s">
        <v>1357</v>
      </c>
      <c r="TFB153" t="s">
        <v>1357</v>
      </c>
      <c r="TFC153" t="s">
        <v>1357</v>
      </c>
      <c r="TFD153" t="s">
        <v>1357</v>
      </c>
      <c r="TFE153" t="s">
        <v>1357</v>
      </c>
      <c r="TFF153" t="s">
        <v>1357</v>
      </c>
      <c r="TFG153" t="s">
        <v>1357</v>
      </c>
      <c r="TFH153" t="s">
        <v>1357</v>
      </c>
      <c r="TFI153" t="s">
        <v>1357</v>
      </c>
      <c r="TFJ153" t="s">
        <v>1357</v>
      </c>
      <c r="TFK153" t="s">
        <v>1357</v>
      </c>
      <c r="TFL153" t="s">
        <v>1357</v>
      </c>
      <c r="TFM153" t="s">
        <v>1357</v>
      </c>
      <c r="TFN153" t="s">
        <v>1357</v>
      </c>
      <c r="TFO153" t="s">
        <v>1357</v>
      </c>
      <c r="TFP153" t="s">
        <v>1357</v>
      </c>
      <c r="TFQ153" t="s">
        <v>1357</v>
      </c>
      <c r="TFR153" t="s">
        <v>1357</v>
      </c>
      <c r="TFS153" t="s">
        <v>1357</v>
      </c>
      <c r="TFT153" t="s">
        <v>1357</v>
      </c>
      <c r="TFU153" t="s">
        <v>1357</v>
      </c>
      <c r="TFV153" t="s">
        <v>1357</v>
      </c>
      <c r="TFW153" t="s">
        <v>1357</v>
      </c>
      <c r="TFX153" t="s">
        <v>1357</v>
      </c>
      <c r="TFY153" t="s">
        <v>1357</v>
      </c>
      <c r="TFZ153" t="s">
        <v>1357</v>
      </c>
      <c r="TGA153" t="s">
        <v>1357</v>
      </c>
      <c r="TGB153" t="s">
        <v>1357</v>
      </c>
      <c r="TGC153" t="s">
        <v>1357</v>
      </c>
      <c r="TGD153" t="s">
        <v>1357</v>
      </c>
      <c r="TGE153" t="s">
        <v>1357</v>
      </c>
      <c r="TGF153" t="s">
        <v>1357</v>
      </c>
      <c r="TGG153" t="s">
        <v>1357</v>
      </c>
      <c r="TGH153" t="s">
        <v>1357</v>
      </c>
      <c r="TGI153" t="s">
        <v>1357</v>
      </c>
      <c r="TGJ153" t="s">
        <v>1357</v>
      </c>
      <c r="TGK153" t="s">
        <v>1357</v>
      </c>
      <c r="TGL153" t="s">
        <v>1357</v>
      </c>
      <c r="TGM153" t="s">
        <v>1357</v>
      </c>
      <c r="TGN153" t="s">
        <v>1357</v>
      </c>
      <c r="TGO153" t="s">
        <v>1357</v>
      </c>
      <c r="TGP153" t="s">
        <v>1357</v>
      </c>
      <c r="TGQ153" t="s">
        <v>1357</v>
      </c>
      <c r="TGR153" t="s">
        <v>1357</v>
      </c>
      <c r="TGS153" t="s">
        <v>1357</v>
      </c>
      <c r="TGT153" t="s">
        <v>1357</v>
      </c>
      <c r="TGU153" t="s">
        <v>1357</v>
      </c>
      <c r="TGV153" t="s">
        <v>1357</v>
      </c>
      <c r="TGW153" t="s">
        <v>1357</v>
      </c>
      <c r="TGX153" t="s">
        <v>1357</v>
      </c>
      <c r="TGY153" t="s">
        <v>1357</v>
      </c>
      <c r="TGZ153" t="s">
        <v>1357</v>
      </c>
      <c r="THA153" t="s">
        <v>1357</v>
      </c>
      <c r="THB153" t="s">
        <v>1357</v>
      </c>
      <c r="THC153" t="s">
        <v>1357</v>
      </c>
      <c r="THD153" t="s">
        <v>1357</v>
      </c>
      <c r="THE153" t="s">
        <v>1357</v>
      </c>
      <c r="THF153" t="s">
        <v>1357</v>
      </c>
      <c r="THG153" t="s">
        <v>1357</v>
      </c>
      <c r="THH153" t="s">
        <v>1357</v>
      </c>
      <c r="THI153" t="s">
        <v>1357</v>
      </c>
      <c r="THJ153" t="s">
        <v>1357</v>
      </c>
      <c r="THK153" t="s">
        <v>1357</v>
      </c>
      <c r="THL153" t="s">
        <v>1357</v>
      </c>
      <c r="THM153" t="s">
        <v>1357</v>
      </c>
      <c r="THN153" t="s">
        <v>1357</v>
      </c>
      <c r="THO153" t="s">
        <v>1357</v>
      </c>
      <c r="THP153" t="s">
        <v>1357</v>
      </c>
      <c r="THQ153" t="s">
        <v>1357</v>
      </c>
      <c r="THR153" t="s">
        <v>1357</v>
      </c>
      <c r="THS153" t="s">
        <v>1357</v>
      </c>
      <c r="THT153" t="s">
        <v>1357</v>
      </c>
      <c r="THU153" t="s">
        <v>1357</v>
      </c>
      <c r="THV153" t="s">
        <v>1357</v>
      </c>
      <c r="THW153" t="s">
        <v>1357</v>
      </c>
      <c r="THX153" t="s">
        <v>1357</v>
      </c>
      <c r="THY153" t="s">
        <v>1357</v>
      </c>
      <c r="THZ153" t="s">
        <v>1357</v>
      </c>
      <c r="TIA153" t="s">
        <v>1357</v>
      </c>
      <c r="TIB153" t="s">
        <v>1357</v>
      </c>
      <c r="TIC153" t="s">
        <v>1357</v>
      </c>
      <c r="TID153" t="s">
        <v>1357</v>
      </c>
      <c r="TIE153" t="s">
        <v>1357</v>
      </c>
      <c r="TIF153" t="s">
        <v>1357</v>
      </c>
      <c r="TIG153" t="s">
        <v>1357</v>
      </c>
      <c r="TIH153" t="s">
        <v>1357</v>
      </c>
      <c r="TII153" t="s">
        <v>1357</v>
      </c>
      <c r="TIJ153" t="s">
        <v>1357</v>
      </c>
      <c r="TIK153" t="s">
        <v>1357</v>
      </c>
      <c r="TIL153" t="s">
        <v>1357</v>
      </c>
      <c r="TIM153" t="s">
        <v>1357</v>
      </c>
      <c r="TIN153" t="s">
        <v>1357</v>
      </c>
      <c r="TIO153" t="s">
        <v>1357</v>
      </c>
      <c r="TIP153" t="s">
        <v>1357</v>
      </c>
      <c r="TIQ153" t="s">
        <v>1357</v>
      </c>
      <c r="TIR153" t="s">
        <v>1357</v>
      </c>
      <c r="TIS153" t="s">
        <v>1357</v>
      </c>
      <c r="TIT153" t="s">
        <v>1357</v>
      </c>
      <c r="TIU153" t="s">
        <v>1357</v>
      </c>
      <c r="TIV153" t="s">
        <v>1357</v>
      </c>
      <c r="TIW153" t="s">
        <v>1357</v>
      </c>
      <c r="TIX153" t="s">
        <v>1357</v>
      </c>
      <c r="TIY153" t="s">
        <v>1357</v>
      </c>
      <c r="TIZ153" t="s">
        <v>1357</v>
      </c>
      <c r="TJA153" t="s">
        <v>1357</v>
      </c>
      <c r="TJB153" t="s">
        <v>1357</v>
      </c>
      <c r="TJC153" t="s">
        <v>1357</v>
      </c>
      <c r="TJD153" t="s">
        <v>1357</v>
      </c>
      <c r="TJE153" t="s">
        <v>1357</v>
      </c>
      <c r="TJF153" t="s">
        <v>1357</v>
      </c>
      <c r="TJG153" t="s">
        <v>1357</v>
      </c>
      <c r="TJH153" t="s">
        <v>1357</v>
      </c>
      <c r="TJI153" t="s">
        <v>1357</v>
      </c>
      <c r="TJJ153" t="s">
        <v>1357</v>
      </c>
      <c r="TJK153" t="s">
        <v>1357</v>
      </c>
      <c r="TJL153" t="s">
        <v>1357</v>
      </c>
      <c r="TJM153" t="s">
        <v>1357</v>
      </c>
      <c r="TJN153" t="s">
        <v>1357</v>
      </c>
      <c r="TJO153" t="s">
        <v>1357</v>
      </c>
      <c r="TJP153" t="s">
        <v>1357</v>
      </c>
      <c r="TJQ153" t="s">
        <v>1357</v>
      </c>
      <c r="TJR153" t="s">
        <v>1357</v>
      </c>
      <c r="TJS153" t="s">
        <v>1357</v>
      </c>
      <c r="TJT153" t="s">
        <v>1357</v>
      </c>
      <c r="TJU153" t="s">
        <v>1357</v>
      </c>
      <c r="TJV153" t="s">
        <v>1357</v>
      </c>
      <c r="TJW153" t="s">
        <v>1357</v>
      </c>
      <c r="TJX153" t="s">
        <v>1357</v>
      </c>
      <c r="TJY153" t="s">
        <v>1357</v>
      </c>
      <c r="TJZ153" t="s">
        <v>1357</v>
      </c>
      <c r="TKA153" t="s">
        <v>1357</v>
      </c>
      <c r="TKB153" t="s">
        <v>1357</v>
      </c>
      <c r="TKC153" t="s">
        <v>1357</v>
      </c>
      <c r="TKD153" t="s">
        <v>1357</v>
      </c>
      <c r="TKE153" t="s">
        <v>1357</v>
      </c>
      <c r="TKF153" t="s">
        <v>1357</v>
      </c>
      <c r="TKG153" t="s">
        <v>1357</v>
      </c>
      <c r="TKH153" t="s">
        <v>1357</v>
      </c>
      <c r="TKI153" t="s">
        <v>1357</v>
      </c>
      <c r="TKJ153" t="s">
        <v>1357</v>
      </c>
      <c r="TKK153" t="s">
        <v>1357</v>
      </c>
      <c r="TKL153" t="s">
        <v>1357</v>
      </c>
      <c r="TKM153" t="s">
        <v>1357</v>
      </c>
      <c r="TKN153" t="s">
        <v>1357</v>
      </c>
      <c r="TKO153" t="s">
        <v>1357</v>
      </c>
      <c r="TKP153" t="s">
        <v>1357</v>
      </c>
      <c r="TKQ153" t="s">
        <v>1357</v>
      </c>
      <c r="TKR153" t="s">
        <v>1357</v>
      </c>
      <c r="TKS153" t="s">
        <v>1357</v>
      </c>
      <c r="TKT153" t="s">
        <v>1357</v>
      </c>
      <c r="TKU153" t="s">
        <v>1357</v>
      </c>
      <c r="TKV153" t="s">
        <v>1357</v>
      </c>
      <c r="TKW153" t="s">
        <v>1357</v>
      </c>
      <c r="TKX153" t="s">
        <v>1357</v>
      </c>
      <c r="TKY153" t="s">
        <v>1357</v>
      </c>
      <c r="TKZ153" t="s">
        <v>1357</v>
      </c>
      <c r="TLA153" t="s">
        <v>1357</v>
      </c>
      <c r="TLB153" t="s">
        <v>1357</v>
      </c>
      <c r="TLC153" t="s">
        <v>1357</v>
      </c>
      <c r="TLD153" t="s">
        <v>1357</v>
      </c>
      <c r="TLE153" t="s">
        <v>1357</v>
      </c>
      <c r="TLF153" t="s">
        <v>1357</v>
      </c>
      <c r="TLG153" t="s">
        <v>1357</v>
      </c>
      <c r="TLH153" t="s">
        <v>1357</v>
      </c>
      <c r="TLI153" t="s">
        <v>1357</v>
      </c>
      <c r="TLJ153" t="s">
        <v>1357</v>
      </c>
      <c r="TLK153" t="s">
        <v>1357</v>
      </c>
      <c r="TLL153" t="s">
        <v>1357</v>
      </c>
      <c r="TLM153" t="s">
        <v>1357</v>
      </c>
      <c r="TLN153" t="s">
        <v>1357</v>
      </c>
      <c r="TLO153" t="s">
        <v>1357</v>
      </c>
      <c r="TLP153" t="s">
        <v>1357</v>
      </c>
      <c r="TLQ153" t="s">
        <v>1357</v>
      </c>
      <c r="TLR153" t="s">
        <v>1357</v>
      </c>
      <c r="TLS153" t="s">
        <v>1357</v>
      </c>
      <c r="TLT153" t="s">
        <v>1357</v>
      </c>
      <c r="TLU153" t="s">
        <v>1357</v>
      </c>
      <c r="TLV153" t="s">
        <v>1357</v>
      </c>
      <c r="TLW153" t="s">
        <v>1357</v>
      </c>
      <c r="TLX153" t="s">
        <v>1357</v>
      </c>
      <c r="TLY153" t="s">
        <v>1357</v>
      </c>
      <c r="TLZ153" t="s">
        <v>1357</v>
      </c>
      <c r="TMA153" t="s">
        <v>1357</v>
      </c>
      <c r="TMB153" t="s">
        <v>1357</v>
      </c>
      <c r="TMC153" t="s">
        <v>1357</v>
      </c>
      <c r="TMD153" t="s">
        <v>1357</v>
      </c>
      <c r="TME153" t="s">
        <v>1357</v>
      </c>
      <c r="TMF153" t="s">
        <v>1357</v>
      </c>
      <c r="TMG153" t="s">
        <v>1357</v>
      </c>
      <c r="TMH153" t="s">
        <v>1357</v>
      </c>
      <c r="TMI153" t="s">
        <v>1357</v>
      </c>
      <c r="TMJ153" t="s">
        <v>1357</v>
      </c>
      <c r="TMK153" t="s">
        <v>1357</v>
      </c>
      <c r="TML153" t="s">
        <v>1357</v>
      </c>
      <c r="TMM153" t="s">
        <v>1357</v>
      </c>
      <c r="TMN153" t="s">
        <v>1357</v>
      </c>
      <c r="TMO153" t="s">
        <v>1357</v>
      </c>
      <c r="TMP153" t="s">
        <v>1357</v>
      </c>
      <c r="TMQ153" t="s">
        <v>1357</v>
      </c>
      <c r="TMR153" t="s">
        <v>1357</v>
      </c>
      <c r="TMS153" t="s">
        <v>1357</v>
      </c>
      <c r="TMT153" t="s">
        <v>1357</v>
      </c>
      <c r="TMU153" t="s">
        <v>1357</v>
      </c>
      <c r="TMV153" t="s">
        <v>1357</v>
      </c>
      <c r="TMW153" t="s">
        <v>1357</v>
      </c>
      <c r="TMX153" t="s">
        <v>1357</v>
      </c>
      <c r="TMY153" t="s">
        <v>1357</v>
      </c>
      <c r="TMZ153" t="s">
        <v>1357</v>
      </c>
      <c r="TNA153" t="s">
        <v>1357</v>
      </c>
      <c r="TNB153" t="s">
        <v>1357</v>
      </c>
      <c r="TNC153" t="s">
        <v>1357</v>
      </c>
      <c r="TND153" t="s">
        <v>1357</v>
      </c>
      <c r="TNE153" t="s">
        <v>1357</v>
      </c>
      <c r="TNF153" t="s">
        <v>1357</v>
      </c>
      <c r="TNG153" t="s">
        <v>1357</v>
      </c>
      <c r="TNH153" t="s">
        <v>1357</v>
      </c>
      <c r="TNI153" t="s">
        <v>1357</v>
      </c>
      <c r="TNJ153" t="s">
        <v>1357</v>
      </c>
      <c r="TNK153" t="s">
        <v>1357</v>
      </c>
      <c r="TNL153" t="s">
        <v>1357</v>
      </c>
      <c r="TNM153" t="s">
        <v>1357</v>
      </c>
      <c r="TNN153" t="s">
        <v>1357</v>
      </c>
      <c r="TNO153" t="s">
        <v>1357</v>
      </c>
      <c r="TNP153" t="s">
        <v>1357</v>
      </c>
      <c r="TNQ153" t="s">
        <v>1357</v>
      </c>
      <c r="TNR153" t="s">
        <v>1357</v>
      </c>
      <c r="TNS153" t="s">
        <v>1357</v>
      </c>
      <c r="TNT153" t="s">
        <v>1357</v>
      </c>
      <c r="TNU153" t="s">
        <v>1357</v>
      </c>
      <c r="TNV153" t="s">
        <v>1357</v>
      </c>
      <c r="TNW153" t="s">
        <v>1357</v>
      </c>
      <c r="TNX153" t="s">
        <v>1357</v>
      </c>
      <c r="TNY153" t="s">
        <v>1357</v>
      </c>
      <c r="TNZ153" t="s">
        <v>1357</v>
      </c>
      <c r="TOA153" t="s">
        <v>1357</v>
      </c>
      <c r="TOB153" t="s">
        <v>1357</v>
      </c>
      <c r="TOC153" t="s">
        <v>1357</v>
      </c>
      <c r="TOD153" t="s">
        <v>1357</v>
      </c>
      <c r="TOE153" t="s">
        <v>1357</v>
      </c>
      <c r="TOF153" t="s">
        <v>1357</v>
      </c>
      <c r="TOG153" t="s">
        <v>1357</v>
      </c>
      <c r="TOH153" t="s">
        <v>1357</v>
      </c>
      <c r="TOI153" t="s">
        <v>1357</v>
      </c>
      <c r="TOJ153" t="s">
        <v>1357</v>
      </c>
      <c r="TOK153" t="s">
        <v>1357</v>
      </c>
      <c r="TOL153" t="s">
        <v>1357</v>
      </c>
      <c r="TOM153" t="s">
        <v>1357</v>
      </c>
      <c r="TON153" t="s">
        <v>1357</v>
      </c>
      <c r="TOO153" t="s">
        <v>1357</v>
      </c>
      <c r="TOP153" t="s">
        <v>1357</v>
      </c>
      <c r="TOQ153" t="s">
        <v>1357</v>
      </c>
      <c r="TOR153" t="s">
        <v>1357</v>
      </c>
      <c r="TOS153" t="s">
        <v>1357</v>
      </c>
      <c r="TOT153" t="s">
        <v>1357</v>
      </c>
      <c r="TOU153" t="s">
        <v>1357</v>
      </c>
      <c r="TOV153" t="s">
        <v>1357</v>
      </c>
      <c r="TOW153" t="s">
        <v>1357</v>
      </c>
      <c r="TOX153" t="s">
        <v>1357</v>
      </c>
      <c r="TOY153" t="s">
        <v>1357</v>
      </c>
      <c r="TOZ153" t="s">
        <v>1357</v>
      </c>
      <c r="TPA153" t="s">
        <v>1357</v>
      </c>
      <c r="TPB153" t="s">
        <v>1357</v>
      </c>
      <c r="TPC153" t="s">
        <v>1357</v>
      </c>
      <c r="TPD153" t="s">
        <v>1357</v>
      </c>
      <c r="TPE153" t="s">
        <v>1357</v>
      </c>
      <c r="TPF153" t="s">
        <v>1357</v>
      </c>
      <c r="TPG153" t="s">
        <v>1357</v>
      </c>
      <c r="TPH153" t="s">
        <v>1357</v>
      </c>
      <c r="TPI153" t="s">
        <v>1357</v>
      </c>
      <c r="TPJ153" t="s">
        <v>1357</v>
      </c>
      <c r="TPK153" t="s">
        <v>1357</v>
      </c>
      <c r="TPL153" t="s">
        <v>1357</v>
      </c>
      <c r="TPM153" t="s">
        <v>1357</v>
      </c>
      <c r="TPN153" t="s">
        <v>1357</v>
      </c>
      <c r="TPO153" t="s">
        <v>1357</v>
      </c>
      <c r="TPP153" t="s">
        <v>1357</v>
      </c>
      <c r="TPQ153" t="s">
        <v>1357</v>
      </c>
      <c r="TPR153" t="s">
        <v>1357</v>
      </c>
      <c r="TPS153" t="s">
        <v>1357</v>
      </c>
      <c r="TPT153" t="s">
        <v>1357</v>
      </c>
      <c r="TPU153" t="s">
        <v>1357</v>
      </c>
      <c r="TPV153" t="s">
        <v>1357</v>
      </c>
      <c r="TPW153" t="s">
        <v>1357</v>
      </c>
      <c r="TPX153" t="s">
        <v>1357</v>
      </c>
      <c r="TPY153" t="s">
        <v>1357</v>
      </c>
      <c r="TPZ153" t="s">
        <v>1357</v>
      </c>
      <c r="TQA153" t="s">
        <v>1357</v>
      </c>
      <c r="TQB153" t="s">
        <v>1357</v>
      </c>
      <c r="TQC153" t="s">
        <v>1357</v>
      </c>
      <c r="TQD153" t="s">
        <v>1357</v>
      </c>
      <c r="TQE153" t="s">
        <v>1357</v>
      </c>
      <c r="TQF153" t="s">
        <v>1357</v>
      </c>
      <c r="TQG153" t="s">
        <v>1357</v>
      </c>
      <c r="TQH153" t="s">
        <v>1357</v>
      </c>
      <c r="TQI153" t="s">
        <v>1357</v>
      </c>
      <c r="TQJ153" t="s">
        <v>1357</v>
      </c>
      <c r="TQK153" t="s">
        <v>1357</v>
      </c>
      <c r="TQL153" t="s">
        <v>1357</v>
      </c>
      <c r="TQM153" t="s">
        <v>1357</v>
      </c>
      <c r="TQN153" t="s">
        <v>1357</v>
      </c>
      <c r="TQO153" t="s">
        <v>1357</v>
      </c>
      <c r="TQP153" t="s">
        <v>1357</v>
      </c>
      <c r="TQQ153" t="s">
        <v>1357</v>
      </c>
      <c r="TQR153" t="s">
        <v>1357</v>
      </c>
      <c r="TQS153" t="s">
        <v>1357</v>
      </c>
      <c r="TQT153" t="s">
        <v>1357</v>
      </c>
      <c r="TQU153" t="s">
        <v>1357</v>
      </c>
      <c r="TQV153" t="s">
        <v>1357</v>
      </c>
      <c r="TQW153" t="s">
        <v>1357</v>
      </c>
      <c r="TQX153" t="s">
        <v>1357</v>
      </c>
      <c r="TQY153" t="s">
        <v>1357</v>
      </c>
      <c r="TQZ153" t="s">
        <v>1357</v>
      </c>
      <c r="TRA153" t="s">
        <v>1357</v>
      </c>
      <c r="TRB153" t="s">
        <v>1357</v>
      </c>
      <c r="TRC153" t="s">
        <v>1357</v>
      </c>
      <c r="TRD153" t="s">
        <v>1357</v>
      </c>
      <c r="TRE153" t="s">
        <v>1357</v>
      </c>
      <c r="TRF153" t="s">
        <v>1357</v>
      </c>
      <c r="TRG153" t="s">
        <v>1357</v>
      </c>
      <c r="TRH153" t="s">
        <v>1357</v>
      </c>
      <c r="TRI153" t="s">
        <v>1357</v>
      </c>
      <c r="TRJ153" t="s">
        <v>1357</v>
      </c>
      <c r="TRK153" t="s">
        <v>1357</v>
      </c>
      <c r="TRL153" t="s">
        <v>1357</v>
      </c>
      <c r="TRM153" t="s">
        <v>1357</v>
      </c>
      <c r="TRN153" t="s">
        <v>1357</v>
      </c>
      <c r="TRO153" t="s">
        <v>1357</v>
      </c>
      <c r="TRP153" t="s">
        <v>1357</v>
      </c>
      <c r="TRQ153" t="s">
        <v>1357</v>
      </c>
      <c r="TRR153" t="s">
        <v>1357</v>
      </c>
      <c r="TRS153" t="s">
        <v>1357</v>
      </c>
      <c r="TRT153" t="s">
        <v>1357</v>
      </c>
      <c r="TRU153" t="s">
        <v>1357</v>
      </c>
      <c r="TRV153" t="s">
        <v>1357</v>
      </c>
      <c r="TRW153" t="s">
        <v>1357</v>
      </c>
      <c r="TRX153" t="s">
        <v>1357</v>
      </c>
      <c r="TRY153" t="s">
        <v>1357</v>
      </c>
      <c r="TRZ153" t="s">
        <v>1357</v>
      </c>
      <c r="TSA153" t="s">
        <v>1357</v>
      </c>
      <c r="TSB153" t="s">
        <v>1357</v>
      </c>
      <c r="TSC153" t="s">
        <v>1357</v>
      </c>
      <c r="TSD153" t="s">
        <v>1357</v>
      </c>
      <c r="TSE153" t="s">
        <v>1357</v>
      </c>
      <c r="TSF153" t="s">
        <v>1357</v>
      </c>
      <c r="TSG153" t="s">
        <v>1357</v>
      </c>
      <c r="TSH153" t="s">
        <v>1357</v>
      </c>
      <c r="TSI153" t="s">
        <v>1357</v>
      </c>
      <c r="TSJ153" t="s">
        <v>1357</v>
      </c>
      <c r="TSK153" t="s">
        <v>1357</v>
      </c>
      <c r="TSL153" t="s">
        <v>1357</v>
      </c>
      <c r="TSM153" t="s">
        <v>1357</v>
      </c>
      <c r="TSN153" t="s">
        <v>1357</v>
      </c>
      <c r="TSO153" t="s">
        <v>1357</v>
      </c>
      <c r="TSP153" t="s">
        <v>1357</v>
      </c>
      <c r="TSQ153" t="s">
        <v>1357</v>
      </c>
      <c r="TSR153" t="s">
        <v>1357</v>
      </c>
      <c r="TSS153" t="s">
        <v>1357</v>
      </c>
      <c r="TST153" t="s">
        <v>1357</v>
      </c>
      <c r="TSU153" t="s">
        <v>1357</v>
      </c>
      <c r="TSV153" t="s">
        <v>1357</v>
      </c>
      <c r="TSW153" t="s">
        <v>1357</v>
      </c>
      <c r="TSX153" t="s">
        <v>1357</v>
      </c>
      <c r="TSY153" t="s">
        <v>1357</v>
      </c>
      <c r="TSZ153" t="s">
        <v>1357</v>
      </c>
      <c r="TTA153" t="s">
        <v>1357</v>
      </c>
      <c r="TTB153" t="s">
        <v>1357</v>
      </c>
      <c r="TTC153" t="s">
        <v>1357</v>
      </c>
      <c r="TTD153" t="s">
        <v>1357</v>
      </c>
      <c r="TTE153" t="s">
        <v>1357</v>
      </c>
      <c r="TTF153" t="s">
        <v>1357</v>
      </c>
      <c r="TTG153" t="s">
        <v>1357</v>
      </c>
      <c r="TTH153" t="s">
        <v>1357</v>
      </c>
      <c r="TTI153" t="s">
        <v>1357</v>
      </c>
      <c r="TTJ153" t="s">
        <v>1357</v>
      </c>
      <c r="TTK153" t="s">
        <v>1357</v>
      </c>
      <c r="TTL153" t="s">
        <v>1357</v>
      </c>
      <c r="TTM153" t="s">
        <v>1357</v>
      </c>
      <c r="TTN153" t="s">
        <v>1357</v>
      </c>
      <c r="TTO153" t="s">
        <v>1357</v>
      </c>
      <c r="TTP153" t="s">
        <v>1357</v>
      </c>
      <c r="TTQ153" t="s">
        <v>1357</v>
      </c>
      <c r="TTR153" t="s">
        <v>1357</v>
      </c>
      <c r="TTS153" t="s">
        <v>1357</v>
      </c>
      <c r="TTT153" t="s">
        <v>1357</v>
      </c>
      <c r="TTU153" t="s">
        <v>1357</v>
      </c>
      <c r="TTV153" t="s">
        <v>1357</v>
      </c>
      <c r="TTW153" t="s">
        <v>1357</v>
      </c>
      <c r="TTX153" t="s">
        <v>1357</v>
      </c>
      <c r="TTY153" t="s">
        <v>1357</v>
      </c>
      <c r="TTZ153" t="s">
        <v>1357</v>
      </c>
      <c r="TUA153" t="s">
        <v>1357</v>
      </c>
      <c r="TUB153" t="s">
        <v>1357</v>
      </c>
      <c r="TUC153" t="s">
        <v>1357</v>
      </c>
      <c r="TUD153" t="s">
        <v>1357</v>
      </c>
      <c r="TUE153" t="s">
        <v>1357</v>
      </c>
      <c r="TUF153" t="s">
        <v>1357</v>
      </c>
      <c r="TUG153" t="s">
        <v>1357</v>
      </c>
      <c r="TUH153" t="s">
        <v>1357</v>
      </c>
      <c r="TUI153" t="s">
        <v>1357</v>
      </c>
      <c r="TUJ153" t="s">
        <v>1357</v>
      </c>
      <c r="TUK153" t="s">
        <v>1357</v>
      </c>
      <c r="TUL153" t="s">
        <v>1357</v>
      </c>
      <c r="TUM153" t="s">
        <v>1357</v>
      </c>
      <c r="TUN153" t="s">
        <v>1357</v>
      </c>
      <c r="TUO153" t="s">
        <v>1357</v>
      </c>
      <c r="TUP153" t="s">
        <v>1357</v>
      </c>
      <c r="TUQ153" t="s">
        <v>1357</v>
      </c>
      <c r="TUR153" t="s">
        <v>1357</v>
      </c>
      <c r="TUS153" t="s">
        <v>1357</v>
      </c>
      <c r="TUT153" t="s">
        <v>1357</v>
      </c>
      <c r="TUU153" t="s">
        <v>1357</v>
      </c>
      <c r="TUV153" t="s">
        <v>1357</v>
      </c>
      <c r="TUW153" t="s">
        <v>1357</v>
      </c>
      <c r="TUX153" t="s">
        <v>1357</v>
      </c>
      <c r="TUY153" t="s">
        <v>1357</v>
      </c>
      <c r="TUZ153" t="s">
        <v>1357</v>
      </c>
      <c r="TVA153" t="s">
        <v>1357</v>
      </c>
      <c r="TVB153" t="s">
        <v>1357</v>
      </c>
      <c r="TVC153" t="s">
        <v>1357</v>
      </c>
      <c r="TVD153" t="s">
        <v>1357</v>
      </c>
      <c r="TVE153" t="s">
        <v>1357</v>
      </c>
      <c r="TVF153" t="s">
        <v>1357</v>
      </c>
      <c r="TVG153" t="s">
        <v>1357</v>
      </c>
      <c r="TVH153" t="s">
        <v>1357</v>
      </c>
      <c r="TVI153" t="s">
        <v>1357</v>
      </c>
      <c r="TVJ153" t="s">
        <v>1357</v>
      </c>
      <c r="TVK153" t="s">
        <v>1357</v>
      </c>
      <c r="TVL153" t="s">
        <v>1357</v>
      </c>
      <c r="TVM153" t="s">
        <v>1357</v>
      </c>
      <c r="TVN153" t="s">
        <v>1357</v>
      </c>
      <c r="TVO153" t="s">
        <v>1357</v>
      </c>
      <c r="TVP153" t="s">
        <v>1357</v>
      </c>
      <c r="TVQ153" t="s">
        <v>1357</v>
      </c>
      <c r="TVR153" t="s">
        <v>1357</v>
      </c>
      <c r="TVS153" t="s">
        <v>1357</v>
      </c>
      <c r="TVT153" t="s">
        <v>1357</v>
      </c>
      <c r="TVU153" t="s">
        <v>1357</v>
      </c>
      <c r="TVV153" t="s">
        <v>1357</v>
      </c>
      <c r="TVW153" t="s">
        <v>1357</v>
      </c>
      <c r="TVX153" t="s">
        <v>1357</v>
      </c>
      <c r="TVY153" t="s">
        <v>1357</v>
      </c>
      <c r="TVZ153" t="s">
        <v>1357</v>
      </c>
      <c r="TWA153" t="s">
        <v>1357</v>
      </c>
      <c r="TWB153" t="s">
        <v>1357</v>
      </c>
      <c r="TWC153" t="s">
        <v>1357</v>
      </c>
      <c r="TWD153" t="s">
        <v>1357</v>
      </c>
      <c r="TWE153" t="s">
        <v>1357</v>
      </c>
      <c r="TWF153" t="s">
        <v>1357</v>
      </c>
      <c r="TWG153" t="s">
        <v>1357</v>
      </c>
      <c r="TWH153" t="s">
        <v>1357</v>
      </c>
      <c r="TWI153" t="s">
        <v>1357</v>
      </c>
      <c r="TWJ153" t="s">
        <v>1357</v>
      </c>
      <c r="TWK153" t="s">
        <v>1357</v>
      </c>
      <c r="TWL153" t="s">
        <v>1357</v>
      </c>
      <c r="TWM153" t="s">
        <v>1357</v>
      </c>
      <c r="TWN153" t="s">
        <v>1357</v>
      </c>
      <c r="TWO153" t="s">
        <v>1357</v>
      </c>
      <c r="TWP153" t="s">
        <v>1357</v>
      </c>
      <c r="TWQ153" t="s">
        <v>1357</v>
      </c>
      <c r="TWR153" t="s">
        <v>1357</v>
      </c>
      <c r="TWS153" t="s">
        <v>1357</v>
      </c>
      <c r="TWT153" t="s">
        <v>1357</v>
      </c>
      <c r="TWU153" t="s">
        <v>1357</v>
      </c>
      <c r="TWV153" t="s">
        <v>1357</v>
      </c>
      <c r="TWW153" t="s">
        <v>1357</v>
      </c>
      <c r="TWX153" t="s">
        <v>1357</v>
      </c>
      <c r="TWY153" t="s">
        <v>1357</v>
      </c>
      <c r="TWZ153" t="s">
        <v>1357</v>
      </c>
      <c r="TXA153" t="s">
        <v>1357</v>
      </c>
      <c r="TXB153" t="s">
        <v>1357</v>
      </c>
      <c r="TXC153" t="s">
        <v>1357</v>
      </c>
      <c r="TXD153" t="s">
        <v>1357</v>
      </c>
      <c r="TXE153" t="s">
        <v>1357</v>
      </c>
      <c r="TXF153" t="s">
        <v>1357</v>
      </c>
      <c r="TXG153" t="s">
        <v>1357</v>
      </c>
      <c r="TXH153" t="s">
        <v>1357</v>
      </c>
      <c r="TXI153" t="s">
        <v>1357</v>
      </c>
      <c r="TXJ153" t="s">
        <v>1357</v>
      </c>
      <c r="TXK153" t="s">
        <v>1357</v>
      </c>
      <c r="TXL153" t="s">
        <v>1357</v>
      </c>
      <c r="TXM153" t="s">
        <v>1357</v>
      </c>
      <c r="TXN153" t="s">
        <v>1357</v>
      </c>
      <c r="TXO153" t="s">
        <v>1357</v>
      </c>
      <c r="TXP153" t="s">
        <v>1357</v>
      </c>
      <c r="TXQ153" t="s">
        <v>1357</v>
      </c>
      <c r="TXR153" t="s">
        <v>1357</v>
      </c>
      <c r="TXS153" t="s">
        <v>1357</v>
      </c>
      <c r="TXT153" t="s">
        <v>1357</v>
      </c>
      <c r="TXU153" t="s">
        <v>1357</v>
      </c>
      <c r="TXV153" t="s">
        <v>1357</v>
      </c>
      <c r="TXW153" t="s">
        <v>1357</v>
      </c>
      <c r="TXX153" t="s">
        <v>1357</v>
      </c>
      <c r="TXY153" t="s">
        <v>1357</v>
      </c>
      <c r="TXZ153" t="s">
        <v>1357</v>
      </c>
      <c r="TYA153" t="s">
        <v>1357</v>
      </c>
      <c r="TYB153" t="s">
        <v>1357</v>
      </c>
      <c r="TYC153" t="s">
        <v>1357</v>
      </c>
      <c r="TYD153" t="s">
        <v>1357</v>
      </c>
      <c r="TYE153" t="s">
        <v>1357</v>
      </c>
      <c r="TYF153" t="s">
        <v>1357</v>
      </c>
      <c r="TYG153" t="s">
        <v>1357</v>
      </c>
      <c r="TYH153" t="s">
        <v>1357</v>
      </c>
      <c r="TYI153" t="s">
        <v>1357</v>
      </c>
      <c r="TYJ153" t="s">
        <v>1357</v>
      </c>
      <c r="TYK153" t="s">
        <v>1357</v>
      </c>
      <c r="TYL153" t="s">
        <v>1357</v>
      </c>
      <c r="TYM153" t="s">
        <v>1357</v>
      </c>
      <c r="TYN153" t="s">
        <v>1357</v>
      </c>
      <c r="TYO153" t="s">
        <v>1357</v>
      </c>
      <c r="TYP153" t="s">
        <v>1357</v>
      </c>
      <c r="TYQ153" t="s">
        <v>1357</v>
      </c>
      <c r="TYR153" t="s">
        <v>1357</v>
      </c>
      <c r="TYS153" t="s">
        <v>1357</v>
      </c>
      <c r="TYT153" t="s">
        <v>1357</v>
      </c>
      <c r="TYU153" t="s">
        <v>1357</v>
      </c>
      <c r="TYV153" t="s">
        <v>1357</v>
      </c>
      <c r="TYW153" t="s">
        <v>1357</v>
      </c>
      <c r="TYX153" t="s">
        <v>1357</v>
      </c>
      <c r="TYY153" t="s">
        <v>1357</v>
      </c>
      <c r="TYZ153" t="s">
        <v>1357</v>
      </c>
      <c r="TZA153" t="s">
        <v>1357</v>
      </c>
      <c r="TZB153" t="s">
        <v>1357</v>
      </c>
      <c r="TZC153" t="s">
        <v>1357</v>
      </c>
      <c r="TZD153" t="s">
        <v>1357</v>
      </c>
      <c r="TZE153" t="s">
        <v>1357</v>
      </c>
      <c r="TZF153" t="s">
        <v>1357</v>
      </c>
      <c r="TZG153" t="s">
        <v>1357</v>
      </c>
      <c r="TZH153" t="s">
        <v>1357</v>
      </c>
      <c r="TZI153" t="s">
        <v>1357</v>
      </c>
      <c r="TZJ153" t="s">
        <v>1357</v>
      </c>
      <c r="TZK153" t="s">
        <v>1357</v>
      </c>
      <c r="TZL153" t="s">
        <v>1357</v>
      </c>
      <c r="TZM153" t="s">
        <v>1357</v>
      </c>
      <c r="TZN153" t="s">
        <v>1357</v>
      </c>
      <c r="TZO153" t="s">
        <v>1357</v>
      </c>
      <c r="TZP153" t="s">
        <v>1357</v>
      </c>
      <c r="TZQ153" t="s">
        <v>1357</v>
      </c>
      <c r="TZR153" t="s">
        <v>1357</v>
      </c>
      <c r="TZS153" t="s">
        <v>1357</v>
      </c>
      <c r="TZT153" t="s">
        <v>1357</v>
      </c>
      <c r="TZU153" t="s">
        <v>1357</v>
      </c>
      <c r="TZV153" t="s">
        <v>1357</v>
      </c>
      <c r="TZW153" t="s">
        <v>1357</v>
      </c>
      <c r="TZX153" t="s">
        <v>1357</v>
      </c>
      <c r="TZY153" t="s">
        <v>1357</v>
      </c>
      <c r="TZZ153" t="s">
        <v>1357</v>
      </c>
      <c r="UAA153" t="s">
        <v>1357</v>
      </c>
      <c r="UAB153" t="s">
        <v>1357</v>
      </c>
      <c r="UAC153" t="s">
        <v>1357</v>
      </c>
      <c r="UAD153" t="s">
        <v>1357</v>
      </c>
      <c r="UAE153" t="s">
        <v>1357</v>
      </c>
      <c r="UAF153" t="s">
        <v>1357</v>
      </c>
      <c r="UAG153" t="s">
        <v>1357</v>
      </c>
      <c r="UAH153" t="s">
        <v>1357</v>
      </c>
      <c r="UAI153" t="s">
        <v>1357</v>
      </c>
      <c r="UAJ153" t="s">
        <v>1357</v>
      </c>
      <c r="UAK153" t="s">
        <v>1357</v>
      </c>
      <c r="UAL153" t="s">
        <v>1357</v>
      </c>
      <c r="UAM153" t="s">
        <v>1357</v>
      </c>
      <c r="UAN153" t="s">
        <v>1357</v>
      </c>
      <c r="UAO153" t="s">
        <v>1357</v>
      </c>
      <c r="UAP153" t="s">
        <v>1357</v>
      </c>
      <c r="UAQ153" t="s">
        <v>1357</v>
      </c>
      <c r="UAR153" t="s">
        <v>1357</v>
      </c>
      <c r="UAS153" t="s">
        <v>1357</v>
      </c>
      <c r="UAT153" t="s">
        <v>1357</v>
      </c>
      <c r="UAU153" t="s">
        <v>1357</v>
      </c>
      <c r="UAV153" t="s">
        <v>1357</v>
      </c>
      <c r="UAW153" t="s">
        <v>1357</v>
      </c>
      <c r="UAX153" t="s">
        <v>1357</v>
      </c>
      <c r="UAY153" t="s">
        <v>1357</v>
      </c>
      <c r="UAZ153" t="s">
        <v>1357</v>
      </c>
      <c r="UBA153" t="s">
        <v>1357</v>
      </c>
      <c r="UBB153" t="s">
        <v>1357</v>
      </c>
      <c r="UBC153" t="s">
        <v>1357</v>
      </c>
      <c r="UBD153" t="s">
        <v>1357</v>
      </c>
      <c r="UBE153" t="s">
        <v>1357</v>
      </c>
      <c r="UBF153" t="s">
        <v>1357</v>
      </c>
      <c r="UBG153" t="s">
        <v>1357</v>
      </c>
      <c r="UBH153" t="s">
        <v>1357</v>
      </c>
      <c r="UBI153" t="s">
        <v>1357</v>
      </c>
      <c r="UBJ153" t="s">
        <v>1357</v>
      </c>
      <c r="UBK153" t="s">
        <v>1357</v>
      </c>
      <c r="UBL153" t="s">
        <v>1357</v>
      </c>
      <c r="UBM153" t="s">
        <v>1357</v>
      </c>
      <c r="UBN153" t="s">
        <v>1357</v>
      </c>
      <c r="UBO153" t="s">
        <v>1357</v>
      </c>
      <c r="UBP153" t="s">
        <v>1357</v>
      </c>
      <c r="UBQ153" t="s">
        <v>1357</v>
      </c>
      <c r="UBR153" t="s">
        <v>1357</v>
      </c>
      <c r="UBS153" t="s">
        <v>1357</v>
      </c>
      <c r="UBT153" t="s">
        <v>1357</v>
      </c>
      <c r="UBU153" t="s">
        <v>1357</v>
      </c>
      <c r="UBV153" t="s">
        <v>1357</v>
      </c>
      <c r="UBW153" t="s">
        <v>1357</v>
      </c>
      <c r="UBX153" t="s">
        <v>1357</v>
      </c>
      <c r="UBY153" t="s">
        <v>1357</v>
      </c>
      <c r="UBZ153" t="s">
        <v>1357</v>
      </c>
      <c r="UCA153" t="s">
        <v>1357</v>
      </c>
      <c r="UCB153" t="s">
        <v>1357</v>
      </c>
      <c r="UCC153" t="s">
        <v>1357</v>
      </c>
      <c r="UCD153" t="s">
        <v>1357</v>
      </c>
      <c r="UCE153" t="s">
        <v>1357</v>
      </c>
      <c r="UCF153" t="s">
        <v>1357</v>
      </c>
      <c r="UCG153" t="s">
        <v>1357</v>
      </c>
      <c r="UCH153" t="s">
        <v>1357</v>
      </c>
      <c r="UCI153" t="s">
        <v>1357</v>
      </c>
      <c r="UCJ153" t="s">
        <v>1357</v>
      </c>
      <c r="UCK153" t="s">
        <v>1357</v>
      </c>
      <c r="UCL153" t="s">
        <v>1357</v>
      </c>
      <c r="UCM153" t="s">
        <v>1357</v>
      </c>
      <c r="UCN153" t="s">
        <v>1357</v>
      </c>
      <c r="UCO153" t="s">
        <v>1357</v>
      </c>
      <c r="UCP153" t="s">
        <v>1357</v>
      </c>
      <c r="UCQ153" t="s">
        <v>1357</v>
      </c>
      <c r="UCR153" t="s">
        <v>1357</v>
      </c>
      <c r="UCS153" t="s">
        <v>1357</v>
      </c>
      <c r="UCT153" t="s">
        <v>1357</v>
      </c>
      <c r="UCU153" t="s">
        <v>1357</v>
      </c>
      <c r="UCV153" t="s">
        <v>1357</v>
      </c>
      <c r="UCW153" t="s">
        <v>1357</v>
      </c>
      <c r="UCX153" t="s">
        <v>1357</v>
      </c>
      <c r="UCY153" t="s">
        <v>1357</v>
      </c>
      <c r="UCZ153" t="s">
        <v>1357</v>
      </c>
      <c r="UDA153" t="s">
        <v>1357</v>
      </c>
      <c r="UDB153" t="s">
        <v>1357</v>
      </c>
      <c r="UDC153" t="s">
        <v>1357</v>
      </c>
      <c r="UDD153" t="s">
        <v>1357</v>
      </c>
      <c r="UDE153" t="s">
        <v>1357</v>
      </c>
      <c r="UDF153" t="s">
        <v>1357</v>
      </c>
      <c r="UDG153" t="s">
        <v>1357</v>
      </c>
      <c r="UDH153" t="s">
        <v>1357</v>
      </c>
      <c r="UDI153" t="s">
        <v>1357</v>
      </c>
      <c r="UDJ153" t="s">
        <v>1357</v>
      </c>
      <c r="UDK153" t="s">
        <v>1357</v>
      </c>
      <c r="UDL153" t="s">
        <v>1357</v>
      </c>
      <c r="UDM153" t="s">
        <v>1357</v>
      </c>
      <c r="UDN153" t="s">
        <v>1357</v>
      </c>
      <c r="UDO153" t="s">
        <v>1357</v>
      </c>
      <c r="UDP153" t="s">
        <v>1357</v>
      </c>
      <c r="UDQ153" t="s">
        <v>1357</v>
      </c>
      <c r="UDR153" t="s">
        <v>1357</v>
      </c>
      <c r="UDS153" t="s">
        <v>1357</v>
      </c>
      <c r="UDT153" t="s">
        <v>1357</v>
      </c>
      <c r="UDU153" t="s">
        <v>1357</v>
      </c>
      <c r="UDV153" t="s">
        <v>1357</v>
      </c>
      <c r="UDW153" t="s">
        <v>1357</v>
      </c>
      <c r="UDX153" t="s">
        <v>1357</v>
      </c>
      <c r="UDY153" t="s">
        <v>1357</v>
      </c>
      <c r="UDZ153" t="s">
        <v>1357</v>
      </c>
      <c r="UEA153" t="s">
        <v>1357</v>
      </c>
      <c r="UEB153" t="s">
        <v>1357</v>
      </c>
      <c r="UEC153" t="s">
        <v>1357</v>
      </c>
      <c r="UED153" t="s">
        <v>1357</v>
      </c>
      <c r="UEE153" t="s">
        <v>1357</v>
      </c>
      <c r="UEF153" t="s">
        <v>1357</v>
      </c>
      <c r="UEG153" t="s">
        <v>1357</v>
      </c>
      <c r="UEH153" t="s">
        <v>1357</v>
      </c>
      <c r="UEI153" t="s">
        <v>1357</v>
      </c>
      <c r="UEJ153" t="s">
        <v>1357</v>
      </c>
      <c r="UEK153" t="s">
        <v>1357</v>
      </c>
      <c r="UEL153" t="s">
        <v>1357</v>
      </c>
      <c r="UEM153" t="s">
        <v>1357</v>
      </c>
      <c r="UEN153" t="s">
        <v>1357</v>
      </c>
      <c r="UEO153" t="s">
        <v>1357</v>
      </c>
      <c r="UEP153" t="s">
        <v>1357</v>
      </c>
      <c r="UEQ153" t="s">
        <v>1357</v>
      </c>
      <c r="UER153" t="s">
        <v>1357</v>
      </c>
      <c r="UES153" t="s">
        <v>1357</v>
      </c>
      <c r="UET153" t="s">
        <v>1357</v>
      </c>
      <c r="UEU153" t="s">
        <v>1357</v>
      </c>
      <c r="UEV153" t="s">
        <v>1357</v>
      </c>
      <c r="UEW153" t="s">
        <v>1357</v>
      </c>
      <c r="UEX153" t="s">
        <v>1357</v>
      </c>
      <c r="UEY153" t="s">
        <v>1357</v>
      </c>
      <c r="UEZ153" t="s">
        <v>1357</v>
      </c>
      <c r="UFA153" t="s">
        <v>1357</v>
      </c>
      <c r="UFB153" t="s">
        <v>1357</v>
      </c>
      <c r="UFC153" t="s">
        <v>1357</v>
      </c>
      <c r="UFD153" t="s">
        <v>1357</v>
      </c>
      <c r="UFE153" t="s">
        <v>1357</v>
      </c>
      <c r="UFF153" t="s">
        <v>1357</v>
      </c>
      <c r="UFG153" t="s">
        <v>1357</v>
      </c>
      <c r="UFH153" t="s">
        <v>1357</v>
      </c>
      <c r="UFI153" t="s">
        <v>1357</v>
      </c>
      <c r="UFJ153" t="s">
        <v>1357</v>
      </c>
      <c r="UFK153" t="s">
        <v>1357</v>
      </c>
      <c r="UFL153" t="s">
        <v>1357</v>
      </c>
      <c r="UFM153" t="s">
        <v>1357</v>
      </c>
      <c r="UFN153" t="s">
        <v>1357</v>
      </c>
      <c r="UFO153" t="s">
        <v>1357</v>
      </c>
      <c r="UFP153" t="s">
        <v>1357</v>
      </c>
      <c r="UFQ153" t="s">
        <v>1357</v>
      </c>
      <c r="UFR153" t="s">
        <v>1357</v>
      </c>
      <c r="UFS153" t="s">
        <v>1357</v>
      </c>
      <c r="UFT153" t="s">
        <v>1357</v>
      </c>
      <c r="UFU153" t="s">
        <v>1357</v>
      </c>
      <c r="UFV153" t="s">
        <v>1357</v>
      </c>
      <c r="UFW153" t="s">
        <v>1357</v>
      </c>
      <c r="UFX153" t="s">
        <v>1357</v>
      </c>
      <c r="UFY153" t="s">
        <v>1357</v>
      </c>
      <c r="UFZ153" t="s">
        <v>1357</v>
      </c>
      <c r="UGA153" t="s">
        <v>1357</v>
      </c>
      <c r="UGB153" t="s">
        <v>1357</v>
      </c>
      <c r="UGC153" t="s">
        <v>1357</v>
      </c>
      <c r="UGD153" t="s">
        <v>1357</v>
      </c>
      <c r="UGE153" t="s">
        <v>1357</v>
      </c>
      <c r="UGF153" t="s">
        <v>1357</v>
      </c>
      <c r="UGG153" t="s">
        <v>1357</v>
      </c>
      <c r="UGH153" t="s">
        <v>1357</v>
      </c>
      <c r="UGI153" t="s">
        <v>1357</v>
      </c>
      <c r="UGJ153" t="s">
        <v>1357</v>
      </c>
      <c r="UGK153" t="s">
        <v>1357</v>
      </c>
      <c r="UGL153" t="s">
        <v>1357</v>
      </c>
      <c r="UGM153" t="s">
        <v>1357</v>
      </c>
      <c r="UGN153" t="s">
        <v>1357</v>
      </c>
      <c r="UGO153" t="s">
        <v>1357</v>
      </c>
      <c r="UGP153" t="s">
        <v>1357</v>
      </c>
      <c r="UGQ153" t="s">
        <v>1357</v>
      </c>
      <c r="UGR153" t="s">
        <v>1357</v>
      </c>
      <c r="UGS153" t="s">
        <v>1357</v>
      </c>
      <c r="UGT153" t="s">
        <v>1357</v>
      </c>
      <c r="UGU153" t="s">
        <v>1357</v>
      </c>
      <c r="UGV153" t="s">
        <v>1357</v>
      </c>
      <c r="UGW153" t="s">
        <v>1357</v>
      </c>
      <c r="UGX153" t="s">
        <v>1357</v>
      </c>
      <c r="UGY153" t="s">
        <v>1357</v>
      </c>
      <c r="UGZ153" t="s">
        <v>1357</v>
      </c>
      <c r="UHA153" t="s">
        <v>1357</v>
      </c>
      <c r="UHB153" t="s">
        <v>1357</v>
      </c>
      <c r="UHC153" t="s">
        <v>1357</v>
      </c>
      <c r="UHD153" t="s">
        <v>1357</v>
      </c>
      <c r="UHE153" t="s">
        <v>1357</v>
      </c>
      <c r="UHF153" t="s">
        <v>1357</v>
      </c>
      <c r="UHG153" t="s">
        <v>1357</v>
      </c>
      <c r="UHH153" t="s">
        <v>1357</v>
      </c>
      <c r="UHI153" t="s">
        <v>1357</v>
      </c>
      <c r="UHJ153" t="s">
        <v>1357</v>
      </c>
      <c r="UHK153" t="s">
        <v>1357</v>
      </c>
      <c r="UHL153" t="s">
        <v>1357</v>
      </c>
      <c r="UHM153" t="s">
        <v>1357</v>
      </c>
      <c r="UHN153" t="s">
        <v>1357</v>
      </c>
      <c r="UHO153" t="s">
        <v>1357</v>
      </c>
      <c r="UHP153" t="s">
        <v>1357</v>
      </c>
      <c r="UHQ153" t="s">
        <v>1357</v>
      </c>
      <c r="UHR153" t="s">
        <v>1357</v>
      </c>
      <c r="UHS153" t="s">
        <v>1357</v>
      </c>
      <c r="UHT153" t="s">
        <v>1357</v>
      </c>
      <c r="UHU153" t="s">
        <v>1357</v>
      </c>
      <c r="UHV153" t="s">
        <v>1357</v>
      </c>
      <c r="UHW153" t="s">
        <v>1357</v>
      </c>
      <c r="UHX153" t="s">
        <v>1357</v>
      </c>
      <c r="UHY153" t="s">
        <v>1357</v>
      </c>
      <c r="UHZ153" t="s">
        <v>1357</v>
      </c>
      <c r="UIA153" t="s">
        <v>1357</v>
      </c>
      <c r="UIB153" t="s">
        <v>1357</v>
      </c>
      <c r="UIC153" t="s">
        <v>1357</v>
      </c>
      <c r="UID153" t="s">
        <v>1357</v>
      </c>
      <c r="UIE153" t="s">
        <v>1357</v>
      </c>
      <c r="UIF153" t="s">
        <v>1357</v>
      </c>
      <c r="UIG153" t="s">
        <v>1357</v>
      </c>
      <c r="UIH153" t="s">
        <v>1357</v>
      </c>
      <c r="UII153" t="s">
        <v>1357</v>
      </c>
      <c r="UIJ153" t="s">
        <v>1357</v>
      </c>
      <c r="UIK153" t="s">
        <v>1357</v>
      </c>
      <c r="UIL153" t="s">
        <v>1357</v>
      </c>
      <c r="UIM153" t="s">
        <v>1357</v>
      </c>
      <c r="UIN153" t="s">
        <v>1357</v>
      </c>
      <c r="UIO153" t="s">
        <v>1357</v>
      </c>
      <c r="UIP153" t="s">
        <v>1357</v>
      </c>
      <c r="UIQ153" t="s">
        <v>1357</v>
      </c>
      <c r="UIR153" t="s">
        <v>1357</v>
      </c>
      <c r="UIS153" t="s">
        <v>1357</v>
      </c>
      <c r="UIT153" t="s">
        <v>1357</v>
      </c>
      <c r="UIU153" t="s">
        <v>1357</v>
      </c>
      <c r="UIV153" t="s">
        <v>1357</v>
      </c>
      <c r="UIW153" t="s">
        <v>1357</v>
      </c>
      <c r="UIX153" t="s">
        <v>1357</v>
      </c>
      <c r="UIY153" t="s">
        <v>1357</v>
      </c>
      <c r="UIZ153" t="s">
        <v>1357</v>
      </c>
      <c r="UJA153" t="s">
        <v>1357</v>
      </c>
      <c r="UJB153" t="s">
        <v>1357</v>
      </c>
      <c r="UJC153" t="s">
        <v>1357</v>
      </c>
      <c r="UJD153" t="s">
        <v>1357</v>
      </c>
      <c r="UJE153" t="s">
        <v>1357</v>
      </c>
      <c r="UJF153" t="s">
        <v>1357</v>
      </c>
      <c r="UJG153" t="s">
        <v>1357</v>
      </c>
      <c r="UJH153" t="s">
        <v>1357</v>
      </c>
      <c r="UJI153" t="s">
        <v>1357</v>
      </c>
      <c r="UJJ153" t="s">
        <v>1357</v>
      </c>
      <c r="UJK153" t="s">
        <v>1357</v>
      </c>
      <c r="UJL153" t="s">
        <v>1357</v>
      </c>
      <c r="UJM153" t="s">
        <v>1357</v>
      </c>
      <c r="UJN153" t="s">
        <v>1357</v>
      </c>
      <c r="UJO153" t="s">
        <v>1357</v>
      </c>
      <c r="UJP153" t="s">
        <v>1357</v>
      </c>
      <c r="UJQ153" t="s">
        <v>1357</v>
      </c>
      <c r="UJR153" t="s">
        <v>1357</v>
      </c>
      <c r="UJS153" t="s">
        <v>1357</v>
      </c>
      <c r="UJT153" t="s">
        <v>1357</v>
      </c>
      <c r="UJU153" t="s">
        <v>1357</v>
      </c>
      <c r="UJV153" t="s">
        <v>1357</v>
      </c>
      <c r="UJW153" t="s">
        <v>1357</v>
      </c>
      <c r="UJX153" t="s">
        <v>1357</v>
      </c>
      <c r="UJY153" t="s">
        <v>1357</v>
      </c>
      <c r="UJZ153" t="s">
        <v>1357</v>
      </c>
      <c r="UKA153" t="s">
        <v>1357</v>
      </c>
      <c r="UKB153" t="s">
        <v>1357</v>
      </c>
      <c r="UKC153" t="s">
        <v>1357</v>
      </c>
      <c r="UKD153" t="s">
        <v>1357</v>
      </c>
      <c r="UKE153" t="s">
        <v>1357</v>
      </c>
      <c r="UKF153" t="s">
        <v>1357</v>
      </c>
      <c r="UKG153" t="s">
        <v>1357</v>
      </c>
      <c r="UKH153" t="s">
        <v>1357</v>
      </c>
      <c r="UKI153" t="s">
        <v>1357</v>
      </c>
      <c r="UKJ153" t="s">
        <v>1357</v>
      </c>
      <c r="UKK153" t="s">
        <v>1357</v>
      </c>
      <c r="UKL153" t="s">
        <v>1357</v>
      </c>
      <c r="UKM153" t="s">
        <v>1357</v>
      </c>
      <c r="UKN153" t="s">
        <v>1357</v>
      </c>
      <c r="UKO153" t="s">
        <v>1357</v>
      </c>
      <c r="UKP153" t="s">
        <v>1357</v>
      </c>
      <c r="UKQ153" t="s">
        <v>1357</v>
      </c>
      <c r="UKR153" t="s">
        <v>1357</v>
      </c>
      <c r="UKS153" t="s">
        <v>1357</v>
      </c>
      <c r="UKT153" t="s">
        <v>1357</v>
      </c>
      <c r="UKU153" t="s">
        <v>1357</v>
      </c>
      <c r="UKV153" t="s">
        <v>1357</v>
      </c>
      <c r="UKW153" t="s">
        <v>1357</v>
      </c>
      <c r="UKX153" t="s">
        <v>1357</v>
      </c>
      <c r="UKY153" t="s">
        <v>1357</v>
      </c>
      <c r="UKZ153" t="s">
        <v>1357</v>
      </c>
      <c r="ULA153" t="s">
        <v>1357</v>
      </c>
      <c r="ULB153" t="s">
        <v>1357</v>
      </c>
      <c r="ULC153" t="s">
        <v>1357</v>
      </c>
      <c r="ULD153" t="s">
        <v>1357</v>
      </c>
      <c r="ULE153" t="s">
        <v>1357</v>
      </c>
      <c r="ULF153" t="s">
        <v>1357</v>
      </c>
      <c r="ULG153" t="s">
        <v>1357</v>
      </c>
      <c r="ULH153" t="s">
        <v>1357</v>
      </c>
      <c r="ULI153" t="s">
        <v>1357</v>
      </c>
      <c r="ULJ153" t="s">
        <v>1357</v>
      </c>
      <c r="ULK153" t="s">
        <v>1357</v>
      </c>
      <c r="ULL153" t="s">
        <v>1357</v>
      </c>
      <c r="ULM153" t="s">
        <v>1357</v>
      </c>
      <c r="ULN153" t="s">
        <v>1357</v>
      </c>
      <c r="ULO153" t="s">
        <v>1357</v>
      </c>
      <c r="ULP153" t="s">
        <v>1357</v>
      </c>
      <c r="ULQ153" t="s">
        <v>1357</v>
      </c>
      <c r="ULR153" t="s">
        <v>1357</v>
      </c>
      <c r="ULS153" t="s">
        <v>1357</v>
      </c>
      <c r="ULT153" t="s">
        <v>1357</v>
      </c>
      <c r="ULU153" t="s">
        <v>1357</v>
      </c>
      <c r="ULV153" t="s">
        <v>1357</v>
      </c>
      <c r="ULW153" t="s">
        <v>1357</v>
      </c>
      <c r="ULX153" t="s">
        <v>1357</v>
      </c>
      <c r="ULY153" t="s">
        <v>1357</v>
      </c>
      <c r="ULZ153" t="s">
        <v>1357</v>
      </c>
      <c r="UMA153" t="s">
        <v>1357</v>
      </c>
      <c r="UMB153" t="s">
        <v>1357</v>
      </c>
      <c r="UMC153" t="s">
        <v>1357</v>
      </c>
      <c r="UMD153" t="s">
        <v>1357</v>
      </c>
      <c r="UME153" t="s">
        <v>1357</v>
      </c>
      <c r="UMF153" t="s">
        <v>1357</v>
      </c>
      <c r="UMG153" t="s">
        <v>1357</v>
      </c>
      <c r="UMH153" t="s">
        <v>1357</v>
      </c>
      <c r="UMI153" t="s">
        <v>1357</v>
      </c>
      <c r="UMJ153" t="s">
        <v>1357</v>
      </c>
      <c r="UMK153" t="s">
        <v>1357</v>
      </c>
      <c r="UML153" t="s">
        <v>1357</v>
      </c>
      <c r="UMM153" t="s">
        <v>1357</v>
      </c>
      <c r="UMN153" t="s">
        <v>1357</v>
      </c>
      <c r="UMO153" t="s">
        <v>1357</v>
      </c>
      <c r="UMP153" t="s">
        <v>1357</v>
      </c>
      <c r="UMQ153" t="s">
        <v>1357</v>
      </c>
      <c r="UMR153" t="s">
        <v>1357</v>
      </c>
      <c r="UMS153" t="s">
        <v>1357</v>
      </c>
      <c r="UMT153" t="s">
        <v>1357</v>
      </c>
      <c r="UMU153" t="s">
        <v>1357</v>
      </c>
      <c r="UMV153" t="s">
        <v>1357</v>
      </c>
      <c r="UMW153" t="s">
        <v>1357</v>
      </c>
      <c r="UMX153" t="s">
        <v>1357</v>
      </c>
      <c r="UMY153" t="s">
        <v>1357</v>
      </c>
      <c r="UMZ153" t="s">
        <v>1357</v>
      </c>
      <c r="UNA153" t="s">
        <v>1357</v>
      </c>
      <c r="UNB153" t="s">
        <v>1357</v>
      </c>
      <c r="UNC153" t="s">
        <v>1357</v>
      </c>
      <c r="UND153" t="s">
        <v>1357</v>
      </c>
      <c r="UNE153" t="s">
        <v>1357</v>
      </c>
      <c r="UNF153" t="s">
        <v>1357</v>
      </c>
      <c r="UNG153" t="s">
        <v>1357</v>
      </c>
      <c r="UNH153" t="s">
        <v>1357</v>
      </c>
      <c r="UNI153" t="s">
        <v>1357</v>
      </c>
      <c r="UNJ153" t="s">
        <v>1357</v>
      </c>
      <c r="UNK153" t="s">
        <v>1357</v>
      </c>
      <c r="UNL153" t="s">
        <v>1357</v>
      </c>
      <c r="UNM153" t="s">
        <v>1357</v>
      </c>
      <c r="UNN153" t="s">
        <v>1357</v>
      </c>
      <c r="UNO153" t="s">
        <v>1357</v>
      </c>
      <c r="UNP153" t="s">
        <v>1357</v>
      </c>
      <c r="UNQ153" t="s">
        <v>1357</v>
      </c>
      <c r="UNR153" t="s">
        <v>1357</v>
      </c>
      <c r="UNS153" t="s">
        <v>1357</v>
      </c>
      <c r="UNT153" t="s">
        <v>1357</v>
      </c>
      <c r="UNU153" t="s">
        <v>1357</v>
      </c>
      <c r="UNV153" t="s">
        <v>1357</v>
      </c>
      <c r="UNW153" t="s">
        <v>1357</v>
      </c>
      <c r="UNX153" t="s">
        <v>1357</v>
      </c>
      <c r="UNY153" t="s">
        <v>1357</v>
      </c>
      <c r="UNZ153" t="s">
        <v>1357</v>
      </c>
      <c r="UOA153" t="s">
        <v>1357</v>
      </c>
      <c r="UOB153" t="s">
        <v>1357</v>
      </c>
      <c r="UOC153" t="s">
        <v>1357</v>
      </c>
      <c r="UOD153" t="s">
        <v>1357</v>
      </c>
      <c r="UOE153" t="s">
        <v>1357</v>
      </c>
      <c r="UOF153" t="s">
        <v>1357</v>
      </c>
      <c r="UOG153" t="s">
        <v>1357</v>
      </c>
      <c r="UOH153" t="s">
        <v>1357</v>
      </c>
      <c r="UOI153" t="s">
        <v>1357</v>
      </c>
      <c r="UOJ153" t="s">
        <v>1357</v>
      </c>
      <c r="UOK153" t="s">
        <v>1357</v>
      </c>
      <c r="UOL153" t="s">
        <v>1357</v>
      </c>
      <c r="UOM153" t="s">
        <v>1357</v>
      </c>
      <c r="UON153" t="s">
        <v>1357</v>
      </c>
      <c r="UOO153" t="s">
        <v>1357</v>
      </c>
      <c r="UOP153" t="s">
        <v>1357</v>
      </c>
      <c r="UOQ153" t="s">
        <v>1357</v>
      </c>
      <c r="UOR153" t="s">
        <v>1357</v>
      </c>
      <c r="UOS153" t="s">
        <v>1357</v>
      </c>
      <c r="UOT153" t="s">
        <v>1357</v>
      </c>
      <c r="UOU153" t="s">
        <v>1357</v>
      </c>
      <c r="UOV153" t="s">
        <v>1357</v>
      </c>
      <c r="UOW153" t="s">
        <v>1357</v>
      </c>
      <c r="UOX153" t="s">
        <v>1357</v>
      </c>
      <c r="UOY153" t="s">
        <v>1357</v>
      </c>
      <c r="UOZ153" t="s">
        <v>1357</v>
      </c>
      <c r="UPA153" t="s">
        <v>1357</v>
      </c>
      <c r="UPB153" t="s">
        <v>1357</v>
      </c>
      <c r="UPC153" t="s">
        <v>1357</v>
      </c>
      <c r="UPD153" t="s">
        <v>1357</v>
      </c>
      <c r="UPE153" t="s">
        <v>1357</v>
      </c>
      <c r="UPF153" t="s">
        <v>1357</v>
      </c>
      <c r="UPG153" t="s">
        <v>1357</v>
      </c>
      <c r="UPH153" t="s">
        <v>1357</v>
      </c>
      <c r="UPI153" t="s">
        <v>1357</v>
      </c>
      <c r="UPJ153" t="s">
        <v>1357</v>
      </c>
      <c r="UPK153" t="s">
        <v>1357</v>
      </c>
      <c r="UPL153" t="s">
        <v>1357</v>
      </c>
      <c r="UPM153" t="s">
        <v>1357</v>
      </c>
      <c r="UPN153" t="s">
        <v>1357</v>
      </c>
      <c r="UPO153" t="s">
        <v>1357</v>
      </c>
      <c r="UPP153" t="s">
        <v>1357</v>
      </c>
      <c r="UPQ153" t="s">
        <v>1357</v>
      </c>
      <c r="UPR153" t="s">
        <v>1357</v>
      </c>
      <c r="UPS153" t="s">
        <v>1357</v>
      </c>
      <c r="UPT153" t="s">
        <v>1357</v>
      </c>
      <c r="UPU153" t="s">
        <v>1357</v>
      </c>
      <c r="UPV153" t="s">
        <v>1357</v>
      </c>
      <c r="UPW153" t="s">
        <v>1357</v>
      </c>
      <c r="UPX153" t="s">
        <v>1357</v>
      </c>
      <c r="UPY153" t="s">
        <v>1357</v>
      </c>
      <c r="UPZ153" t="s">
        <v>1357</v>
      </c>
      <c r="UQA153" t="s">
        <v>1357</v>
      </c>
      <c r="UQB153" t="s">
        <v>1357</v>
      </c>
      <c r="UQC153" t="s">
        <v>1357</v>
      </c>
      <c r="UQD153" t="s">
        <v>1357</v>
      </c>
      <c r="UQE153" t="s">
        <v>1357</v>
      </c>
      <c r="UQF153" t="s">
        <v>1357</v>
      </c>
      <c r="UQG153" t="s">
        <v>1357</v>
      </c>
      <c r="UQH153" t="s">
        <v>1357</v>
      </c>
      <c r="UQI153" t="s">
        <v>1357</v>
      </c>
      <c r="UQJ153" t="s">
        <v>1357</v>
      </c>
      <c r="UQK153" t="s">
        <v>1357</v>
      </c>
      <c r="UQL153" t="s">
        <v>1357</v>
      </c>
      <c r="UQM153" t="s">
        <v>1357</v>
      </c>
      <c r="UQN153" t="s">
        <v>1357</v>
      </c>
      <c r="UQO153" t="s">
        <v>1357</v>
      </c>
      <c r="UQP153" t="s">
        <v>1357</v>
      </c>
      <c r="UQQ153" t="s">
        <v>1357</v>
      </c>
      <c r="UQR153" t="s">
        <v>1357</v>
      </c>
      <c r="UQS153" t="s">
        <v>1357</v>
      </c>
      <c r="UQT153" t="s">
        <v>1357</v>
      </c>
      <c r="UQU153" t="s">
        <v>1357</v>
      </c>
      <c r="UQV153" t="s">
        <v>1357</v>
      </c>
      <c r="UQW153" t="s">
        <v>1357</v>
      </c>
      <c r="UQX153" t="s">
        <v>1357</v>
      </c>
      <c r="UQY153" t="s">
        <v>1357</v>
      </c>
      <c r="UQZ153" t="s">
        <v>1357</v>
      </c>
      <c r="URA153" t="s">
        <v>1357</v>
      </c>
      <c r="URB153" t="s">
        <v>1357</v>
      </c>
      <c r="URC153" t="s">
        <v>1357</v>
      </c>
      <c r="URD153" t="s">
        <v>1357</v>
      </c>
      <c r="URE153" t="s">
        <v>1357</v>
      </c>
      <c r="URF153" t="s">
        <v>1357</v>
      </c>
      <c r="URG153" t="s">
        <v>1357</v>
      </c>
      <c r="URH153" t="s">
        <v>1357</v>
      </c>
      <c r="URI153" t="s">
        <v>1357</v>
      </c>
      <c r="URJ153" t="s">
        <v>1357</v>
      </c>
      <c r="URK153" t="s">
        <v>1357</v>
      </c>
      <c r="URL153" t="s">
        <v>1357</v>
      </c>
      <c r="URM153" t="s">
        <v>1357</v>
      </c>
      <c r="URN153" t="s">
        <v>1357</v>
      </c>
      <c r="URO153" t="s">
        <v>1357</v>
      </c>
      <c r="URP153" t="s">
        <v>1357</v>
      </c>
      <c r="URQ153" t="s">
        <v>1357</v>
      </c>
      <c r="URR153" t="s">
        <v>1357</v>
      </c>
      <c r="URS153" t="s">
        <v>1357</v>
      </c>
      <c r="URT153" t="s">
        <v>1357</v>
      </c>
      <c r="URU153" t="s">
        <v>1357</v>
      </c>
      <c r="URV153" t="s">
        <v>1357</v>
      </c>
      <c r="URW153" t="s">
        <v>1357</v>
      </c>
      <c r="URX153" t="s">
        <v>1357</v>
      </c>
      <c r="URY153" t="s">
        <v>1357</v>
      </c>
      <c r="URZ153" t="s">
        <v>1357</v>
      </c>
      <c r="USA153" t="s">
        <v>1357</v>
      </c>
      <c r="USB153" t="s">
        <v>1357</v>
      </c>
      <c r="USC153" t="s">
        <v>1357</v>
      </c>
      <c r="USD153" t="s">
        <v>1357</v>
      </c>
      <c r="USE153" t="s">
        <v>1357</v>
      </c>
      <c r="USF153" t="s">
        <v>1357</v>
      </c>
      <c r="USG153" t="s">
        <v>1357</v>
      </c>
      <c r="USH153" t="s">
        <v>1357</v>
      </c>
      <c r="USI153" t="s">
        <v>1357</v>
      </c>
      <c r="USJ153" t="s">
        <v>1357</v>
      </c>
      <c r="USK153" t="s">
        <v>1357</v>
      </c>
      <c r="USL153" t="s">
        <v>1357</v>
      </c>
      <c r="USM153" t="s">
        <v>1357</v>
      </c>
      <c r="USN153" t="s">
        <v>1357</v>
      </c>
      <c r="USO153" t="s">
        <v>1357</v>
      </c>
      <c r="USP153" t="s">
        <v>1357</v>
      </c>
      <c r="USQ153" t="s">
        <v>1357</v>
      </c>
      <c r="USR153" t="s">
        <v>1357</v>
      </c>
      <c r="USS153" t="s">
        <v>1357</v>
      </c>
      <c r="UST153" t="s">
        <v>1357</v>
      </c>
      <c r="USU153" t="s">
        <v>1357</v>
      </c>
      <c r="USV153" t="s">
        <v>1357</v>
      </c>
      <c r="USW153" t="s">
        <v>1357</v>
      </c>
      <c r="USX153" t="s">
        <v>1357</v>
      </c>
      <c r="USY153" t="s">
        <v>1357</v>
      </c>
      <c r="USZ153" t="s">
        <v>1357</v>
      </c>
      <c r="UTA153" t="s">
        <v>1357</v>
      </c>
      <c r="UTB153" t="s">
        <v>1357</v>
      </c>
      <c r="UTC153" t="s">
        <v>1357</v>
      </c>
      <c r="UTD153" t="s">
        <v>1357</v>
      </c>
      <c r="UTE153" t="s">
        <v>1357</v>
      </c>
      <c r="UTF153" t="s">
        <v>1357</v>
      </c>
      <c r="UTG153" t="s">
        <v>1357</v>
      </c>
      <c r="UTH153" t="s">
        <v>1357</v>
      </c>
      <c r="UTI153" t="s">
        <v>1357</v>
      </c>
      <c r="UTJ153" t="s">
        <v>1357</v>
      </c>
      <c r="UTK153" t="s">
        <v>1357</v>
      </c>
      <c r="UTL153" t="s">
        <v>1357</v>
      </c>
      <c r="UTM153" t="s">
        <v>1357</v>
      </c>
      <c r="UTN153" t="s">
        <v>1357</v>
      </c>
      <c r="UTO153" t="s">
        <v>1357</v>
      </c>
      <c r="UTP153" t="s">
        <v>1357</v>
      </c>
      <c r="UTQ153" t="s">
        <v>1357</v>
      </c>
      <c r="UTR153" t="s">
        <v>1357</v>
      </c>
      <c r="UTS153" t="s">
        <v>1357</v>
      </c>
      <c r="UTT153" t="s">
        <v>1357</v>
      </c>
      <c r="UTU153" t="s">
        <v>1357</v>
      </c>
      <c r="UTV153" t="s">
        <v>1357</v>
      </c>
      <c r="UTW153" t="s">
        <v>1357</v>
      </c>
      <c r="UTX153" t="s">
        <v>1357</v>
      </c>
      <c r="UTY153" t="s">
        <v>1357</v>
      </c>
      <c r="UTZ153" t="s">
        <v>1357</v>
      </c>
      <c r="UUA153" t="s">
        <v>1357</v>
      </c>
      <c r="UUB153" t="s">
        <v>1357</v>
      </c>
      <c r="UUC153" t="s">
        <v>1357</v>
      </c>
      <c r="UUD153" t="s">
        <v>1357</v>
      </c>
      <c r="UUE153" t="s">
        <v>1357</v>
      </c>
      <c r="UUF153" t="s">
        <v>1357</v>
      </c>
      <c r="UUG153" t="s">
        <v>1357</v>
      </c>
      <c r="UUH153" t="s">
        <v>1357</v>
      </c>
      <c r="UUI153" t="s">
        <v>1357</v>
      </c>
      <c r="UUJ153" t="s">
        <v>1357</v>
      </c>
      <c r="UUK153" t="s">
        <v>1357</v>
      </c>
      <c r="UUL153" t="s">
        <v>1357</v>
      </c>
      <c r="UUM153" t="s">
        <v>1357</v>
      </c>
      <c r="UUN153" t="s">
        <v>1357</v>
      </c>
      <c r="UUO153" t="s">
        <v>1357</v>
      </c>
      <c r="UUP153" t="s">
        <v>1357</v>
      </c>
      <c r="UUQ153" t="s">
        <v>1357</v>
      </c>
      <c r="UUR153" t="s">
        <v>1357</v>
      </c>
      <c r="UUS153" t="s">
        <v>1357</v>
      </c>
      <c r="UUT153" t="s">
        <v>1357</v>
      </c>
      <c r="UUU153" t="s">
        <v>1357</v>
      </c>
      <c r="UUV153" t="s">
        <v>1357</v>
      </c>
      <c r="UUW153" t="s">
        <v>1357</v>
      </c>
      <c r="UUX153" t="s">
        <v>1357</v>
      </c>
      <c r="UUY153" t="s">
        <v>1357</v>
      </c>
      <c r="UUZ153" t="s">
        <v>1357</v>
      </c>
      <c r="UVA153" t="s">
        <v>1357</v>
      </c>
      <c r="UVB153" t="s">
        <v>1357</v>
      </c>
      <c r="UVC153" t="s">
        <v>1357</v>
      </c>
      <c r="UVD153" t="s">
        <v>1357</v>
      </c>
      <c r="UVE153" t="s">
        <v>1357</v>
      </c>
      <c r="UVF153" t="s">
        <v>1357</v>
      </c>
      <c r="UVG153" t="s">
        <v>1357</v>
      </c>
      <c r="UVH153" t="s">
        <v>1357</v>
      </c>
      <c r="UVI153" t="s">
        <v>1357</v>
      </c>
      <c r="UVJ153" t="s">
        <v>1357</v>
      </c>
      <c r="UVK153" t="s">
        <v>1357</v>
      </c>
      <c r="UVL153" t="s">
        <v>1357</v>
      </c>
      <c r="UVM153" t="s">
        <v>1357</v>
      </c>
      <c r="UVN153" t="s">
        <v>1357</v>
      </c>
      <c r="UVO153" t="s">
        <v>1357</v>
      </c>
      <c r="UVP153" t="s">
        <v>1357</v>
      </c>
      <c r="UVQ153" t="s">
        <v>1357</v>
      </c>
      <c r="UVR153" t="s">
        <v>1357</v>
      </c>
      <c r="UVS153" t="s">
        <v>1357</v>
      </c>
      <c r="UVT153" t="s">
        <v>1357</v>
      </c>
      <c r="UVU153" t="s">
        <v>1357</v>
      </c>
      <c r="UVV153" t="s">
        <v>1357</v>
      </c>
      <c r="UVW153" t="s">
        <v>1357</v>
      </c>
      <c r="UVX153" t="s">
        <v>1357</v>
      </c>
      <c r="UVY153" t="s">
        <v>1357</v>
      </c>
      <c r="UVZ153" t="s">
        <v>1357</v>
      </c>
      <c r="UWA153" t="s">
        <v>1357</v>
      </c>
      <c r="UWB153" t="s">
        <v>1357</v>
      </c>
      <c r="UWC153" t="s">
        <v>1357</v>
      </c>
      <c r="UWD153" t="s">
        <v>1357</v>
      </c>
      <c r="UWE153" t="s">
        <v>1357</v>
      </c>
      <c r="UWF153" t="s">
        <v>1357</v>
      </c>
      <c r="UWG153" t="s">
        <v>1357</v>
      </c>
      <c r="UWH153" t="s">
        <v>1357</v>
      </c>
      <c r="UWI153" t="s">
        <v>1357</v>
      </c>
      <c r="UWJ153" t="s">
        <v>1357</v>
      </c>
      <c r="UWK153" t="s">
        <v>1357</v>
      </c>
      <c r="UWL153" t="s">
        <v>1357</v>
      </c>
      <c r="UWM153" t="s">
        <v>1357</v>
      </c>
      <c r="UWN153" t="s">
        <v>1357</v>
      </c>
      <c r="UWO153" t="s">
        <v>1357</v>
      </c>
      <c r="UWP153" t="s">
        <v>1357</v>
      </c>
      <c r="UWQ153" t="s">
        <v>1357</v>
      </c>
      <c r="UWR153" t="s">
        <v>1357</v>
      </c>
      <c r="UWS153" t="s">
        <v>1357</v>
      </c>
      <c r="UWT153" t="s">
        <v>1357</v>
      </c>
      <c r="UWU153" t="s">
        <v>1357</v>
      </c>
      <c r="UWV153" t="s">
        <v>1357</v>
      </c>
      <c r="UWW153" t="s">
        <v>1357</v>
      </c>
      <c r="UWX153" t="s">
        <v>1357</v>
      </c>
      <c r="UWY153" t="s">
        <v>1357</v>
      </c>
      <c r="UWZ153" t="s">
        <v>1357</v>
      </c>
      <c r="UXA153" t="s">
        <v>1357</v>
      </c>
      <c r="UXB153" t="s">
        <v>1357</v>
      </c>
      <c r="UXC153" t="s">
        <v>1357</v>
      </c>
      <c r="UXD153" t="s">
        <v>1357</v>
      </c>
      <c r="UXE153" t="s">
        <v>1357</v>
      </c>
      <c r="UXF153" t="s">
        <v>1357</v>
      </c>
      <c r="UXG153" t="s">
        <v>1357</v>
      </c>
      <c r="UXH153" t="s">
        <v>1357</v>
      </c>
      <c r="UXI153" t="s">
        <v>1357</v>
      </c>
      <c r="UXJ153" t="s">
        <v>1357</v>
      </c>
      <c r="UXK153" t="s">
        <v>1357</v>
      </c>
      <c r="UXL153" t="s">
        <v>1357</v>
      </c>
      <c r="UXM153" t="s">
        <v>1357</v>
      </c>
      <c r="UXN153" t="s">
        <v>1357</v>
      </c>
      <c r="UXO153" t="s">
        <v>1357</v>
      </c>
      <c r="UXP153" t="s">
        <v>1357</v>
      </c>
      <c r="UXQ153" t="s">
        <v>1357</v>
      </c>
      <c r="UXR153" t="s">
        <v>1357</v>
      </c>
      <c r="UXS153" t="s">
        <v>1357</v>
      </c>
      <c r="UXT153" t="s">
        <v>1357</v>
      </c>
      <c r="UXU153" t="s">
        <v>1357</v>
      </c>
      <c r="UXV153" t="s">
        <v>1357</v>
      </c>
      <c r="UXW153" t="s">
        <v>1357</v>
      </c>
      <c r="UXX153" t="s">
        <v>1357</v>
      </c>
      <c r="UXY153" t="s">
        <v>1357</v>
      </c>
      <c r="UXZ153" t="s">
        <v>1357</v>
      </c>
      <c r="UYA153" t="s">
        <v>1357</v>
      </c>
      <c r="UYB153" t="s">
        <v>1357</v>
      </c>
      <c r="UYC153" t="s">
        <v>1357</v>
      </c>
      <c r="UYD153" t="s">
        <v>1357</v>
      </c>
      <c r="UYE153" t="s">
        <v>1357</v>
      </c>
      <c r="UYF153" t="s">
        <v>1357</v>
      </c>
      <c r="UYG153" t="s">
        <v>1357</v>
      </c>
      <c r="UYH153" t="s">
        <v>1357</v>
      </c>
      <c r="UYI153" t="s">
        <v>1357</v>
      </c>
      <c r="UYJ153" t="s">
        <v>1357</v>
      </c>
      <c r="UYK153" t="s">
        <v>1357</v>
      </c>
      <c r="UYL153" t="s">
        <v>1357</v>
      </c>
      <c r="UYM153" t="s">
        <v>1357</v>
      </c>
      <c r="UYN153" t="s">
        <v>1357</v>
      </c>
      <c r="UYO153" t="s">
        <v>1357</v>
      </c>
      <c r="UYP153" t="s">
        <v>1357</v>
      </c>
      <c r="UYQ153" t="s">
        <v>1357</v>
      </c>
      <c r="UYR153" t="s">
        <v>1357</v>
      </c>
      <c r="UYS153" t="s">
        <v>1357</v>
      </c>
      <c r="UYT153" t="s">
        <v>1357</v>
      </c>
      <c r="UYU153" t="s">
        <v>1357</v>
      </c>
      <c r="UYV153" t="s">
        <v>1357</v>
      </c>
      <c r="UYW153" t="s">
        <v>1357</v>
      </c>
      <c r="UYX153" t="s">
        <v>1357</v>
      </c>
      <c r="UYY153" t="s">
        <v>1357</v>
      </c>
      <c r="UYZ153" t="s">
        <v>1357</v>
      </c>
      <c r="UZA153" t="s">
        <v>1357</v>
      </c>
      <c r="UZB153" t="s">
        <v>1357</v>
      </c>
      <c r="UZC153" t="s">
        <v>1357</v>
      </c>
      <c r="UZD153" t="s">
        <v>1357</v>
      </c>
      <c r="UZE153" t="s">
        <v>1357</v>
      </c>
      <c r="UZF153" t="s">
        <v>1357</v>
      </c>
      <c r="UZG153" t="s">
        <v>1357</v>
      </c>
      <c r="UZH153" t="s">
        <v>1357</v>
      </c>
      <c r="UZI153" t="s">
        <v>1357</v>
      </c>
      <c r="UZJ153" t="s">
        <v>1357</v>
      </c>
      <c r="UZK153" t="s">
        <v>1357</v>
      </c>
      <c r="UZL153" t="s">
        <v>1357</v>
      </c>
      <c r="UZM153" t="s">
        <v>1357</v>
      </c>
      <c r="UZN153" t="s">
        <v>1357</v>
      </c>
      <c r="UZO153" t="s">
        <v>1357</v>
      </c>
      <c r="UZP153" t="s">
        <v>1357</v>
      </c>
      <c r="UZQ153" t="s">
        <v>1357</v>
      </c>
      <c r="UZR153" t="s">
        <v>1357</v>
      </c>
      <c r="UZS153" t="s">
        <v>1357</v>
      </c>
      <c r="UZT153" t="s">
        <v>1357</v>
      </c>
      <c r="UZU153" t="s">
        <v>1357</v>
      </c>
      <c r="UZV153" t="s">
        <v>1357</v>
      </c>
      <c r="UZW153" t="s">
        <v>1357</v>
      </c>
      <c r="UZX153" t="s">
        <v>1357</v>
      </c>
      <c r="UZY153" t="s">
        <v>1357</v>
      </c>
      <c r="UZZ153" t="s">
        <v>1357</v>
      </c>
      <c r="VAA153" t="s">
        <v>1357</v>
      </c>
      <c r="VAB153" t="s">
        <v>1357</v>
      </c>
      <c r="VAC153" t="s">
        <v>1357</v>
      </c>
      <c r="VAD153" t="s">
        <v>1357</v>
      </c>
      <c r="VAE153" t="s">
        <v>1357</v>
      </c>
      <c r="VAF153" t="s">
        <v>1357</v>
      </c>
      <c r="VAG153" t="s">
        <v>1357</v>
      </c>
      <c r="VAH153" t="s">
        <v>1357</v>
      </c>
      <c r="VAI153" t="s">
        <v>1357</v>
      </c>
      <c r="VAJ153" t="s">
        <v>1357</v>
      </c>
      <c r="VAK153" t="s">
        <v>1357</v>
      </c>
      <c r="VAL153" t="s">
        <v>1357</v>
      </c>
      <c r="VAM153" t="s">
        <v>1357</v>
      </c>
      <c r="VAN153" t="s">
        <v>1357</v>
      </c>
      <c r="VAO153" t="s">
        <v>1357</v>
      </c>
      <c r="VAP153" t="s">
        <v>1357</v>
      </c>
      <c r="VAQ153" t="s">
        <v>1357</v>
      </c>
      <c r="VAR153" t="s">
        <v>1357</v>
      </c>
      <c r="VAS153" t="s">
        <v>1357</v>
      </c>
      <c r="VAT153" t="s">
        <v>1357</v>
      </c>
      <c r="VAU153" t="s">
        <v>1357</v>
      </c>
      <c r="VAV153" t="s">
        <v>1357</v>
      </c>
      <c r="VAW153" t="s">
        <v>1357</v>
      </c>
      <c r="VAX153" t="s">
        <v>1357</v>
      </c>
      <c r="VAY153" t="s">
        <v>1357</v>
      </c>
      <c r="VAZ153" t="s">
        <v>1357</v>
      </c>
      <c r="VBA153" t="s">
        <v>1357</v>
      </c>
      <c r="VBB153" t="s">
        <v>1357</v>
      </c>
      <c r="VBC153" t="s">
        <v>1357</v>
      </c>
      <c r="VBD153" t="s">
        <v>1357</v>
      </c>
      <c r="VBE153" t="s">
        <v>1357</v>
      </c>
      <c r="VBF153" t="s">
        <v>1357</v>
      </c>
      <c r="VBG153" t="s">
        <v>1357</v>
      </c>
      <c r="VBH153" t="s">
        <v>1357</v>
      </c>
      <c r="VBI153" t="s">
        <v>1357</v>
      </c>
      <c r="VBJ153" t="s">
        <v>1357</v>
      </c>
      <c r="VBK153" t="s">
        <v>1357</v>
      </c>
      <c r="VBL153" t="s">
        <v>1357</v>
      </c>
      <c r="VBM153" t="s">
        <v>1357</v>
      </c>
      <c r="VBN153" t="s">
        <v>1357</v>
      </c>
      <c r="VBO153" t="s">
        <v>1357</v>
      </c>
      <c r="VBP153" t="s">
        <v>1357</v>
      </c>
      <c r="VBQ153" t="s">
        <v>1357</v>
      </c>
      <c r="VBR153" t="s">
        <v>1357</v>
      </c>
      <c r="VBS153" t="s">
        <v>1357</v>
      </c>
      <c r="VBT153" t="s">
        <v>1357</v>
      </c>
      <c r="VBU153" t="s">
        <v>1357</v>
      </c>
      <c r="VBV153" t="s">
        <v>1357</v>
      </c>
      <c r="VBW153" t="s">
        <v>1357</v>
      </c>
      <c r="VBX153" t="s">
        <v>1357</v>
      </c>
      <c r="VBY153" t="s">
        <v>1357</v>
      </c>
      <c r="VBZ153" t="s">
        <v>1357</v>
      </c>
      <c r="VCA153" t="s">
        <v>1357</v>
      </c>
      <c r="VCB153" t="s">
        <v>1357</v>
      </c>
      <c r="VCC153" t="s">
        <v>1357</v>
      </c>
      <c r="VCD153" t="s">
        <v>1357</v>
      </c>
      <c r="VCE153" t="s">
        <v>1357</v>
      </c>
      <c r="VCF153" t="s">
        <v>1357</v>
      </c>
      <c r="VCG153" t="s">
        <v>1357</v>
      </c>
      <c r="VCH153" t="s">
        <v>1357</v>
      </c>
      <c r="VCI153" t="s">
        <v>1357</v>
      </c>
      <c r="VCJ153" t="s">
        <v>1357</v>
      </c>
      <c r="VCK153" t="s">
        <v>1357</v>
      </c>
      <c r="VCL153" t="s">
        <v>1357</v>
      </c>
      <c r="VCM153" t="s">
        <v>1357</v>
      </c>
      <c r="VCN153" t="s">
        <v>1357</v>
      </c>
      <c r="VCO153" t="s">
        <v>1357</v>
      </c>
      <c r="VCP153" t="s">
        <v>1357</v>
      </c>
      <c r="VCQ153" t="s">
        <v>1357</v>
      </c>
      <c r="VCR153" t="s">
        <v>1357</v>
      </c>
      <c r="VCS153" t="s">
        <v>1357</v>
      </c>
      <c r="VCT153" t="s">
        <v>1357</v>
      </c>
      <c r="VCU153" t="s">
        <v>1357</v>
      </c>
      <c r="VCV153" t="s">
        <v>1357</v>
      </c>
      <c r="VCW153" t="s">
        <v>1357</v>
      </c>
      <c r="VCX153" t="s">
        <v>1357</v>
      </c>
      <c r="VCY153" t="s">
        <v>1357</v>
      </c>
      <c r="VCZ153" t="s">
        <v>1357</v>
      </c>
      <c r="VDA153" t="s">
        <v>1357</v>
      </c>
      <c r="VDB153" t="s">
        <v>1357</v>
      </c>
      <c r="VDC153" t="s">
        <v>1357</v>
      </c>
      <c r="VDD153" t="s">
        <v>1357</v>
      </c>
      <c r="VDE153" t="s">
        <v>1357</v>
      </c>
      <c r="VDF153" t="s">
        <v>1357</v>
      </c>
      <c r="VDG153" t="s">
        <v>1357</v>
      </c>
      <c r="VDH153" t="s">
        <v>1357</v>
      </c>
      <c r="VDI153" t="s">
        <v>1357</v>
      </c>
      <c r="VDJ153" t="s">
        <v>1357</v>
      </c>
      <c r="VDK153" t="s">
        <v>1357</v>
      </c>
      <c r="VDL153" t="s">
        <v>1357</v>
      </c>
      <c r="VDM153" t="s">
        <v>1357</v>
      </c>
      <c r="VDN153" t="s">
        <v>1357</v>
      </c>
      <c r="VDO153" t="s">
        <v>1357</v>
      </c>
      <c r="VDP153" t="s">
        <v>1357</v>
      </c>
      <c r="VDQ153" t="s">
        <v>1357</v>
      </c>
      <c r="VDR153" t="s">
        <v>1357</v>
      </c>
      <c r="VDS153" t="s">
        <v>1357</v>
      </c>
      <c r="VDT153" t="s">
        <v>1357</v>
      </c>
      <c r="VDU153" t="s">
        <v>1357</v>
      </c>
      <c r="VDV153" t="s">
        <v>1357</v>
      </c>
      <c r="VDW153" t="s">
        <v>1357</v>
      </c>
      <c r="VDX153" t="s">
        <v>1357</v>
      </c>
      <c r="VDY153" t="s">
        <v>1357</v>
      </c>
      <c r="VDZ153" t="s">
        <v>1357</v>
      </c>
      <c r="VEA153" t="s">
        <v>1357</v>
      </c>
      <c r="VEB153" t="s">
        <v>1357</v>
      </c>
      <c r="VEC153" t="s">
        <v>1357</v>
      </c>
      <c r="VED153" t="s">
        <v>1357</v>
      </c>
      <c r="VEE153" t="s">
        <v>1357</v>
      </c>
      <c r="VEF153" t="s">
        <v>1357</v>
      </c>
      <c r="VEG153" t="s">
        <v>1357</v>
      </c>
      <c r="VEH153" t="s">
        <v>1357</v>
      </c>
      <c r="VEI153" t="s">
        <v>1357</v>
      </c>
      <c r="VEJ153" t="s">
        <v>1357</v>
      </c>
      <c r="VEK153" t="s">
        <v>1357</v>
      </c>
      <c r="VEL153" t="s">
        <v>1357</v>
      </c>
      <c r="VEM153" t="s">
        <v>1357</v>
      </c>
      <c r="VEN153" t="s">
        <v>1357</v>
      </c>
      <c r="VEO153" t="s">
        <v>1357</v>
      </c>
      <c r="VEP153" t="s">
        <v>1357</v>
      </c>
      <c r="VEQ153" t="s">
        <v>1357</v>
      </c>
      <c r="VER153" t="s">
        <v>1357</v>
      </c>
      <c r="VES153" t="s">
        <v>1357</v>
      </c>
      <c r="VET153" t="s">
        <v>1357</v>
      </c>
      <c r="VEU153" t="s">
        <v>1357</v>
      </c>
      <c r="VEV153" t="s">
        <v>1357</v>
      </c>
      <c r="VEW153" t="s">
        <v>1357</v>
      </c>
      <c r="VEX153" t="s">
        <v>1357</v>
      </c>
      <c r="VEY153" t="s">
        <v>1357</v>
      </c>
      <c r="VEZ153" t="s">
        <v>1357</v>
      </c>
      <c r="VFA153" t="s">
        <v>1357</v>
      </c>
      <c r="VFB153" t="s">
        <v>1357</v>
      </c>
      <c r="VFC153" t="s">
        <v>1357</v>
      </c>
      <c r="VFD153" t="s">
        <v>1357</v>
      </c>
      <c r="VFE153" t="s">
        <v>1357</v>
      </c>
      <c r="VFF153" t="s">
        <v>1357</v>
      </c>
      <c r="VFG153" t="s">
        <v>1357</v>
      </c>
      <c r="VFH153" t="s">
        <v>1357</v>
      </c>
      <c r="VFI153" t="s">
        <v>1357</v>
      </c>
      <c r="VFJ153" t="s">
        <v>1357</v>
      </c>
      <c r="VFK153" t="s">
        <v>1357</v>
      </c>
      <c r="VFL153" t="s">
        <v>1357</v>
      </c>
      <c r="VFM153" t="s">
        <v>1357</v>
      </c>
      <c r="VFN153" t="s">
        <v>1357</v>
      </c>
      <c r="VFO153" t="s">
        <v>1357</v>
      </c>
      <c r="VFP153" t="s">
        <v>1357</v>
      </c>
      <c r="VFQ153" t="s">
        <v>1357</v>
      </c>
      <c r="VFR153" t="s">
        <v>1357</v>
      </c>
      <c r="VFS153" t="s">
        <v>1357</v>
      </c>
      <c r="VFT153" t="s">
        <v>1357</v>
      </c>
      <c r="VFU153" t="s">
        <v>1357</v>
      </c>
      <c r="VFV153" t="s">
        <v>1357</v>
      </c>
      <c r="VFW153" t="s">
        <v>1357</v>
      </c>
      <c r="VFX153" t="s">
        <v>1357</v>
      </c>
      <c r="VFY153" t="s">
        <v>1357</v>
      </c>
      <c r="VFZ153" t="s">
        <v>1357</v>
      </c>
      <c r="VGA153" t="s">
        <v>1357</v>
      </c>
      <c r="VGB153" t="s">
        <v>1357</v>
      </c>
      <c r="VGC153" t="s">
        <v>1357</v>
      </c>
      <c r="VGD153" t="s">
        <v>1357</v>
      </c>
      <c r="VGE153" t="s">
        <v>1357</v>
      </c>
      <c r="VGF153" t="s">
        <v>1357</v>
      </c>
      <c r="VGG153" t="s">
        <v>1357</v>
      </c>
      <c r="VGH153" t="s">
        <v>1357</v>
      </c>
      <c r="VGI153" t="s">
        <v>1357</v>
      </c>
      <c r="VGJ153" t="s">
        <v>1357</v>
      </c>
      <c r="VGK153" t="s">
        <v>1357</v>
      </c>
      <c r="VGL153" t="s">
        <v>1357</v>
      </c>
      <c r="VGM153" t="s">
        <v>1357</v>
      </c>
      <c r="VGN153" t="s">
        <v>1357</v>
      </c>
      <c r="VGO153" t="s">
        <v>1357</v>
      </c>
      <c r="VGP153" t="s">
        <v>1357</v>
      </c>
      <c r="VGQ153" t="s">
        <v>1357</v>
      </c>
      <c r="VGR153" t="s">
        <v>1357</v>
      </c>
      <c r="VGS153" t="s">
        <v>1357</v>
      </c>
      <c r="VGT153" t="s">
        <v>1357</v>
      </c>
      <c r="VGU153" t="s">
        <v>1357</v>
      </c>
      <c r="VGV153" t="s">
        <v>1357</v>
      </c>
      <c r="VGW153" t="s">
        <v>1357</v>
      </c>
      <c r="VGX153" t="s">
        <v>1357</v>
      </c>
      <c r="VGY153" t="s">
        <v>1357</v>
      </c>
      <c r="VGZ153" t="s">
        <v>1357</v>
      </c>
      <c r="VHA153" t="s">
        <v>1357</v>
      </c>
      <c r="VHB153" t="s">
        <v>1357</v>
      </c>
      <c r="VHC153" t="s">
        <v>1357</v>
      </c>
      <c r="VHD153" t="s">
        <v>1357</v>
      </c>
      <c r="VHE153" t="s">
        <v>1357</v>
      </c>
      <c r="VHF153" t="s">
        <v>1357</v>
      </c>
      <c r="VHG153" t="s">
        <v>1357</v>
      </c>
      <c r="VHH153" t="s">
        <v>1357</v>
      </c>
      <c r="VHI153" t="s">
        <v>1357</v>
      </c>
      <c r="VHJ153" t="s">
        <v>1357</v>
      </c>
      <c r="VHK153" t="s">
        <v>1357</v>
      </c>
      <c r="VHL153" t="s">
        <v>1357</v>
      </c>
      <c r="VHM153" t="s">
        <v>1357</v>
      </c>
      <c r="VHN153" t="s">
        <v>1357</v>
      </c>
      <c r="VHO153" t="s">
        <v>1357</v>
      </c>
      <c r="VHP153" t="s">
        <v>1357</v>
      </c>
      <c r="VHQ153" t="s">
        <v>1357</v>
      </c>
      <c r="VHR153" t="s">
        <v>1357</v>
      </c>
      <c r="VHS153" t="s">
        <v>1357</v>
      </c>
      <c r="VHT153" t="s">
        <v>1357</v>
      </c>
      <c r="VHU153" t="s">
        <v>1357</v>
      </c>
      <c r="VHV153" t="s">
        <v>1357</v>
      </c>
      <c r="VHW153" t="s">
        <v>1357</v>
      </c>
      <c r="VHX153" t="s">
        <v>1357</v>
      </c>
      <c r="VHY153" t="s">
        <v>1357</v>
      </c>
      <c r="VHZ153" t="s">
        <v>1357</v>
      </c>
      <c r="VIA153" t="s">
        <v>1357</v>
      </c>
      <c r="VIB153" t="s">
        <v>1357</v>
      </c>
      <c r="VIC153" t="s">
        <v>1357</v>
      </c>
      <c r="VID153" t="s">
        <v>1357</v>
      </c>
      <c r="VIE153" t="s">
        <v>1357</v>
      </c>
      <c r="VIF153" t="s">
        <v>1357</v>
      </c>
      <c r="VIG153" t="s">
        <v>1357</v>
      </c>
      <c r="VIH153" t="s">
        <v>1357</v>
      </c>
      <c r="VII153" t="s">
        <v>1357</v>
      </c>
      <c r="VIJ153" t="s">
        <v>1357</v>
      </c>
      <c r="VIK153" t="s">
        <v>1357</v>
      </c>
      <c r="VIL153" t="s">
        <v>1357</v>
      </c>
      <c r="VIM153" t="s">
        <v>1357</v>
      </c>
      <c r="VIN153" t="s">
        <v>1357</v>
      </c>
      <c r="VIO153" t="s">
        <v>1357</v>
      </c>
      <c r="VIP153" t="s">
        <v>1357</v>
      </c>
      <c r="VIQ153" t="s">
        <v>1357</v>
      </c>
      <c r="VIR153" t="s">
        <v>1357</v>
      </c>
      <c r="VIS153" t="s">
        <v>1357</v>
      </c>
      <c r="VIT153" t="s">
        <v>1357</v>
      </c>
      <c r="VIU153" t="s">
        <v>1357</v>
      </c>
      <c r="VIV153" t="s">
        <v>1357</v>
      </c>
      <c r="VIW153" t="s">
        <v>1357</v>
      </c>
      <c r="VIX153" t="s">
        <v>1357</v>
      </c>
      <c r="VIY153" t="s">
        <v>1357</v>
      </c>
      <c r="VIZ153" t="s">
        <v>1357</v>
      </c>
      <c r="VJA153" t="s">
        <v>1357</v>
      </c>
      <c r="VJB153" t="s">
        <v>1357</v>
      </c>
      <c r="VJC153" t="s">
        <v>1357</v>
      </c>
      <c r="VJD153" t="s">
        <v>1357</v>
      </c>
      <c r="VJE153" t="s">
        <v>1357</v>
      </c>
      <c r="VJF153" t="s">
        <v>1357</v>
      </c>
      <c r="VJG153" t="s">
        <v>1357</v>
      </c>
      <c r="VJH153" t="s">
        <v>1357</v>
      </c>
      <c r="VJI153" t="s">
        <v>1357</v>
      </c>
      <c r="VJJ153" t="s">
        <v>1357</v>
      </c>
      <c r="VJK153" t="s">
        <v>1357</v>
      </c>
      <c r="VJL153" t="s">
        <v>1357</v>
      </c>
      <c r="VJM153" t="s">
        <v>1357</v>
      </c>
      <c r="VJN153" t="s">
        <v>1357</v>
      </c>
      <c r="VJO153" t="s">
        <v>1357</v>
      </c>
      <c r="VJP153" t="s">
        <v>1357</v>
      </c>
      <c r="VJQ153" t="s">
        <v>1357</v>
      </c>
      <c r="VJR153" t="s">
        <v>1357</v>
      </c>
      <c r="VJS153" t="s">
        <v>1357</v>
      </c>
      <c r="VJT153" t="s">
        <v>1357</v>
      </c>
      <c r="VJU153" t="s">
        <v>1357</v>
      </c>
      <c r="VJV153" t="s">
        <v>1357</v>
      </c>
      <c r="VJW153" t="s">
        <v>1357</v>
      </c>
      <c r="VJX153" t="s">
        <v>1357</v>
      </c>
      <c r="VJY153" t="s">
        <v>1357</v>
      </c>
      <c r="VJZ153" t="s">
        <v>1357</v>
      </c>
      <c r="VKA153" t="s">
        <v>1357</v>
      </c>
      <c r="VKB153" t="s">
        <v>1357</v>
      </c>
      <c r="VKC153" t="s">
        <v>1357</v>
      </c>
      <c r="VKD153" t="s">
        <v>1357</v>
      </c>
      <c r="VKE153" t="s">
        <v>1357</v>
      </c>
      <c r="VKF153" t="s">
        <v>1357</v>
      </c>
      <c r="VKG153" t="s">
        <v>1357</v>
      </c>
      <c r="VKH153" t="s">
        <v>1357</v>
      </c>
      <c r="VKI153" t="s">
        <v>1357</v>
      </c>
      <c r="VKJ153" t="s">
        <v>1357</v>
      </c>
      <c r="VKK153" t="s">
        <v>1357</v>
      </c>
      <c r="VKL153" t="s">
        <v>1357</v>
      </c>
      <c r="VKM153" t="s">
        <v>1357</v>
      </c>
      <c r="VKN153" t="s">
        <v>1357</v>
      </c>
      <c r="VKO153" t="s">
        <v>1357</v>
      </c>
      <c r="VKP153" t="s">
        <v>1357</v>
      </c>
      <c r="VKQ153" t="s">
        <v>1357</v>
      </c>
      <c r="VKR153" t="s">
        <v>1357</v>
      </c>
      <c r="VKS153" t="s">
        <v>1357</v>
      </c>
      <c r="VKT153" t="s">
        <v>1357</v>
      </c>
      <c r="VKU153" t="s">
        <v>1357</v>
      </c>
      <c r="VKV153" t="s">
        <v>1357</v>
      </c>
      <c r="VKW153" t="s">
        <v>1357</v>
      </c>
      <c r="VKX153" t="s">
        <v>1357</v>
      </c>
      <c r="VKY153" t="s">
        <v>1357</v>
      </c>
      <c r="VKZ153" t="s">
        <v>1357</v>
      </c>
      <c r="VLA153" t="s">
        <v>1357</v>
      </c>
      <c r="VLB153" t="s">
        <v>1357</v>
      </c>
      <c r="VLC153" t="s">
        <v>1357</v>
      </c>
      <c r="VLD153" t="s">
        <v>1357</v>
      </c>
      <c r="VLE153" t="s">
        <v>1357</v>
      </c>
      <c r="VLF153" t="s">
        <v>1357</v>
      </c>
      <c r="VLG153" t="s">
        <v>1357</v>
      </c>
      <c r="VLH153" t="s">
        <v>1357</v>
      </c>
      <c r="VLI153" t="s">
        <v>1357</v>
      </c>
      <c r="VLJ153" t="s">
        <v>1357</v>
      </c>
      <c r="VLK153" t="s">
        <v>1357</v>
      </c>
      <c r="VLL153" t="s">
        <v>1357</v>
      </c>
      <c r="VLM153" t="s">
        <v>1357</v>
      </c>
      <c r="VLN153" t="s">
        <v>1357</v>
      </c>
      <c r="VLO153" t="s">
        <v>1357</v>
      </c>
      <c r="VLP153" t="s">
        <v>1357</v>
      </c>
      <c r="VLQ153" t="s">
        <v>1357</v>
      </c>
      <c r="VLR153" t="s">
        <v>1357</v>
      </c>
      <c r="VLS153" t="s">
        <v>1357</v>
      </c>
      <c r="VLT153" t="s">
        <v>1357</v>
      </c>
      <c r="VLU153" t="s">
        <v>1357</v>
      </c>
      <c r="VLV153" t="s">
        <v>1357</v>
      </c>
      <c r="VLW153" t="s">
        <v>1357</v>
      </c>
      <c r="VLX153" t="s">
        <v>1357</v>
      </c>
      <c r="VLY153" t="s">
        <v>1357</v>
      </c>
      <c r="VLZ153" t="s">
        <v>1357</v>
      </c>
      <c r="VMA153" t="s">
        <v>1357</v>
      </c>
      <c r="VMB153" t="s">
        <v>1357</v>
      </c>
      <c r="VMC153" t="s">
        <v>1357</v>
      </c>
      <c r="VMD153" t="s">
        <v>1357</v>
      </c>
      <c r="VME153" t="s">
        <v>1357</v>
      </c>
      <c r="VMF153" t="s">
        <v>1357</v>
      </c>
      <c r="VMG153" t="s">
        <v>1357</v>
      </c>
      <c r="VMH153" t="s">
        <v>1357</v>
      </c>
      <c r="VMI153" t="s">
        <v>1357</v>
      </c>
      <c r="VMJ153" t="s">
        <v>1357</v>
      </c>
      <c r="VMK153" t="s">
        <v>1357</v>
      </c>
      <c r="VML153" t="s">
        <v>1357</v>
      </c>
      <c r="VMM153" t="s">
        <v>1357</v>
      </c>
      <c r="VMN153" t="s">
        <v>1357</v>
      </c>
      <c r="VMO153" t="s">
        <v>1357</v>
      </c>
      <c r="VMP153" t="s">
        <v>1357</v>
      </c>
      <c r="VMQ153" t="s">
        <v>1357</v>
      </c>
      <c r="VMR153" t="s">
        <v>1357</v>
      </c>
      <c r="VMS153" t="s">
        <v>1357</v>
      </c>
      <c r="VMT153" t="s">
        <v>1357</v>
      </c>
      <c r="VMU153" t="s">
        <v>1357</v>
      </c>
      <c r="VMV153" t="s">
        <v>1357</v>
      </c>
      <c r="VMW153" t="s">
        <v>1357</v>
      </c>
      <c r="VMX153" t="s">
        <v>1357</v>
      </c>
      <c r="VMY153" t="s">
        <v>1357</v>
      </c>
      <c r="VMZ153" t="s">
        <v>1357</v>
      </c>
      <c r="VNA153" t="s">
        <v>1357</v>
      </c>
      <c r="VNB153" t="s">
        <v>1357</v>
      </c>
      <c r="VNC153" t="s">
        <v>1357</v>
      </c>
      <c r="VND153" t="s">
        <v>1357</v>
      </c>
      <c r="VNE153" t="s">
        <v>1357</v>
      </c>
      <c r="VNF153" t="s">
        <v>1357</v>
      </c>
      <c r="VNG153" t="s">
        <v>1357</v>
      </c>
      <c r="VNH153" t="s">
        <v>1357</v>
      </c>
      <c r="VNI153" t="s">
        <v>1357</v>
      </c>
      <c r="VNJ153" t="s">
        <v>1357</v>
      </c>
      <c r="VNK153" t="s">
        <v>1357</v>
      </c>
      <c r="VNL153" t="s">
        <v>1357</v>
      </c>
      <c r="VNM153" t="s">
        <v>1357</v>
      </c>
      <c r="VNN153" t="s">
        <v>1357</v>
      </c>
      <c r="VNO153" t="s">
        <v>1357</v>
      </c>
      <c r="VNP153" t="s">
        <v>1357</v>
      </c>
      <c r="VNQ153" t="s">
        <v>1357</v>
      </c>
      <c r="VNR153" t="s">
        <v>1357</v>
      </c>
      <c r="VNS153" t="s">
        <v>1357</v>
      </c>
      <c r="VNT153" t="s">
        <v>1357</v>
      </c>
      <c r="VNU153" t="s">
        <v>1357</v>
      </c>
      <c r="VNV153" t="s">
        <v>1357</v>
      </c>
      <c r="VNW153" t="s">
        <v>1357</v>
      </c>
      <c r="VNX153" t="s">
        <v>1357</v>
      </c>
      <c r="VNY153" t="s">
        <v>1357</v>
      </c>
      <c r="VNZ153" t="s">
        <v>1357</v>
      </c>
      <c r="VOA153" t="s">
        <v>1357</v>
      </c>
      <c r="VOB153" t="s">
        <v>1357</v>
      </c>
      <c r="VOC153" t="s">
        <v>1357</v>
      </c>
      <c r="VOD153" t="s">
        <v>1357</v>
      </c>
      <c r="VOE153" t="s">
        <v>1357</v>
      </c>
      <c r="VOF153" t="s">
        <v>1357</v>
      </c>
      <c r="VOG153" t="s">
        <v>1357</v>
      </c>
      <c r="VOH153" t="s">
        <v>1357</v>
      </c>
      <c r="VOI153" t="s">
        <v>1357</v>
      </c>
      <c r="VOJ153" t="s">
        <v>1357</v>
      </c>
      <c r="VOK153" t="s">
        <v>1357</v>
      </c>
      <c r="VOL153" t="s">
        <v>1357</v>
      </c>
      <c r="VOM153" t="s">
        <v>1357</v>
      </c>
      <c r="VON153" t="s">
        <v>1357</v>
      </c>
      <c r="VOO153" t="s">
        <v>1357</v>
      </c>
      <c r="VOP153" t="s">
        <v>1357</v>
      </c>
      <c r="VOQ153" t="s">
        <v>1357</v>
      </c>
      <c r="VOR153" t="s">
        <v>1357</v>
      </c>
      <c r="VOS153" t="s">
        <v>1357</v>
      </c>
      <c r="VOT153" t="s">
        <v>1357</v>
      </c>
      <c r="VOU153" t="s">
        <v>1357</v>
      </c>
      <c r="VOV153" t="s">
        <v>1357</v>
      </c>
      <c r="VOW153" t="s">
        <v>1357</v>
      </c>
      <c r="VOX153" t="s">
        <v>1357</v>
      </c>
      <c r="VOY153" t="s">
        <v>1357</v>
      </c>
      <c r="VOZ153" t="s">
        <v>1357</v>
      </c>
      <c r="VPA153" t="s">
        <v>1357</v>
      </c>
      <c r="VPB153" t="s">
        <v>1357</v>
      </c>
      <c r="VPC153" t="s">
        <v>1357</v>
      </c>
      <c r="VPD153" t="s">
        <v>1357</v>
      </c>
      <c r="VPE153" t="s">
        <v>1357</v>
      </c>
      <c r="VPF153" t="s">
        <v>1357</v>
      </c>
      <c r="VPG153" t="s">
        <v>1357</v>
      </c>
      <c r="VPH153" t="s">
        <v>1357</v>
      </c>
      <c r="VPI153" t="s">
        <v>1357</v>
      </c>
      <c r="VPJ153" t="s">
        <v>1357</v>
      </c>
      <c r="VPK153" t="s">
        <v>1357</v>
      </c>
      <c r="VPL153" t="s">
        <v>1357</v>
      </c>
      <c r="VPM153" t="s">
        <v>1357</v>
      </c>
      <c r="VPN153" t="s">
        <v>1357</v>
      </c>
      <c r="VPO153" t="s">
        <v>1357</v>
      </c>
      <c r="VPP153" t="s">
        <v>1357</v>
      </c>
      <c r="VPQ153" t="s">
        <v>1357</v>
      </c>
      <c r="VPR153" t="s">
        <v>1357</v>
      </c>
      <c r="VPS153" t="s">
        <v>1357</v>
      </c>
      <c r="VPT153" t="s">
        <v>1357</v>
      </c>
      <c r="VPU153" t="s">
        <v>1357</v>
      </c>
      <c r="VPV153" t="s">
        <v>1357</v>
      </c>
      <c r="VPW153" t="s">
        <v>1357</v>
      </c>
      <c r="VPX153" t="s">
        <v>1357</v>
      </c>
      <c r="VPY153" t="s">
        <v>1357</v>
      </c>
      <c r="VPZ153" t="s">
        <v>1357</v>
      </c>
      <c r="VQA153" t="s">
        <v>1357</v>
      </c>
      <c r="VQB153" t="s">
        <v>1357</v>
      </c>
      <c r="VQC153" t="s">
        <v>1357</v>
      </c>
      <c r="VQD153" t="s">
        <v>1357</v>
      </c>
      <c r="VQE153" t="s">
        <v>1357</v>
      </c>
      <c r="VQF153" t="s">
        <v>1357</v>
      </c>
      <c r="VQG153" t="s">
        <v>1357</v>
      </c>
      <c r="VQH153" t="s">
        <v>1357</v>
      </c>
      <c r="VQI153" t="s">
        <v>1357</v>
      </c>
      <c r="VQJ153" t="s">
        <v>1357</v>
      </c>
      <c r="VQK153" t="s">
        <v>1357</v>
      </c>
      <c r="VQL153" t="s">
        <v>1357</v>
      </c>
      <c r="VQM153" t="s">
        <v>1357</v>
      </c>
      <c r="VQN153" t="s">
        <v>1357</v>
      </c>
      <c r="VQO153" t="s">
        <v>1357</v>
      </c>
      <c r="VQP153" t="s">
        <v>1357</v>
      </c>
      <c r="VQQ153" t="s">
        <v>1357</v>
      </c>
      <c r="VQR153" t="s">
        <v>1357</v>
      </c>
      <c r="VQS153" t="s">
        <v>1357</v>
      </c>
      <c r="VQT153" t="s">
        <v>1357</v>
      </c>
      <c r="VQU153" t="s">
        <v>1357</v>
      </c>
      <c r="VQV153" t="s">
        <v>1357</v>
      </c>
      <c r="VQW153" t="s">
        <v>1357</v>
      </c>
      <c r="VQX153" t="s">
        <v>1357</v>
      </c>
      <c r="VQY153" t="s">
        <v>1357</v>
      </c>
      <c r="VQZ153" t="s">
        <v>1357</v>
      </c>
      <c r="VRA153" t="s">
        <v>1357</v>
      </c>
      <c r="VRB153" t="s">
        <v>1357</v>
      </c>
      <c r="VRC153" t="s">
        <v>1357</v>
      </c>
      <c r="VRD153" t="s">
        <v>1357</v>
      </c>
      <c r="VRE153" t="s">
        <v>1357</v>
      </c>
      <c r="VRF153" t="s">
        <v>1357</v>
      </c>
      <c r="VRG153" t="s">
        <v>1357</v>
      </c>
      <c r="VRH153" t="s">
        <v>1357</v>
      </c>
      <c r="VRI153" t="s">
        <v>1357</v>
      </c>
      <c r="VRJ153" t="s">
        <v>1357</v>
      </c>
      <c r="VRK153" t="s">
        <v>1357</v>
      </c>
      <c r="VRL153" t="s">
        <v>1357</v>
      </c>
      <c r="VRM153" t="s">
        <v>1357</v>
      </c>
      <c r="VRN153" t="s">
        <v>1357</v>
      </c>
      <c r="VRO153" t="s">
        <v>1357</v>
      </c>
      <c r="VRP153" t="s">
        <v>1357</v>
      </c>
      <c r="VRQ153" t="s">
        <v>1357</v>
      </c>
      <c r="VRR153" t="s">
        <v>1357</v>
      </c>
      <c r="VRS153" t="s">
        <v>1357</v>
      </c>
      <c r="VRT153" t="s">
        <v>1357</v>
      </c>
      <c r="VRU153" t="s">
        <v>1357</v>
      </c>
      <c r="VRV153" t="s">
        <v>1357</v>
      </c>
      <c r="VRW153" t="s">
        <v>1357</v>
      </c>
      <c r="VRX153" t="s">
        <v>1357</v>
      </c>
      <c r="VRY153" t="s">
        <v>1357</v>
      </c>
      <c r="VRZ153" t="s">
        <v>1357</v>
      </c>
      <c r="VSA153" t="s">
        <v>1357</v>
      </c>
      <c r="VSB153" t="s">
        <v>1357</v>
      </c>
      <c r="VSC153" t="s">
        <v>1357</v>
      </c>
      <c r="VSD153" t="s">
        <v>1357</v>
      </c>
      <c r="VSE153" t="s">
        <v>1357</v>
      </c>
      <c r="VSF153" t="s">
        <v>1357</v>
      </c>
      <c r="VSG153" t="s">
        <v>1357</v>
      </c>
      <c r="VSH153" t="s">
        <v>1357</v>
      </c>
      <c r="VSI153" t="s">
        <v>1357</v>
      </c>
      <c r="VSJ153" t="s">
        <v>1357</v>
      </c>
      <c r="VSK153" t="s">
        <v>1357</v>
      </c>
      <c r="VSL153" t="s">
        <v>1357</v>
      </c>
      <c r="VSM153" t="s">
        <v>1357</v>
      </c>
      <c r="VSN153" t="s">
        <v>1357</v>
      </c>
      <c r="VSO153" t="s">
        <v>1357</v>
      </c>
      <c r="VSP153" t="s">
        <v>1357</v>
      </c>
      <c r="VSQ153" t="s">
        <v>1357</v>
      </c>
      <c r="VSR153" t="s">
        <v>1357</v>
      </c>
      <c r="VSS153" t="s">
        <v>1357</v>
      </c>
      <c r="VST153" t="s">
        <v>1357</v>
      </c>
      <c r="VSU153" t="s">
        <v>1357</v>
      </c>
      <c r="VSV153" t="s">
        <v>1357</v>
      </c>
      <c r="VSW153" t="s">
        <v>1357</v>
      </c>
      <c r="VSX153" t="s">
        <v>1357</v>
      </c>
      <c r="VSY153" t="s">
        <v>1357</v>
      </c>
      <c r="VSZ153" t="s">
        <v>1357</v>
      </c>
      <c r="VTA153" t="s">
        <v>1357</v>
      </c>
      <c r="VTB153" t="s">
        <v>1357</v>
      </c>
      <c r="VTC153" t="s">
        <v>1357</v>
      </c>
      <c r="VTD153" t="s">
        <v>1357</v>
      </c>
      <c r="VTE153" t="s">
        <v>1357</v>
      </c>
      <c r="VTF153" t="s">
        <v>1357</v>
      </c>
      <c r="VTG153" t="s">
        <v>1357</v>
      </c>
      <c r="VTH153" t="s">
        <v>1357</v>
      </c>
      <c r="VTI153" t="s">
        <v>1357</v>
      </c>
      <c r="VTJ153" t="s">
        <v>1357</v>
      </c>
      <c r="VTK153" t="s">
        <v>1357</v>
      </c>
      <c r="VTL153" t="s">
        <v>1357</v>
      </c>
      <c r="VTM153" t="s">
        <v>1357</v>
      </c>
      <c r="VTN153" t="s">
        <v>1357</v>
      </c>
      <c r="VTO153" t="s">
        <v>1357</v>
      </c>
      <c r="VTP153" t="s">
        <v>1357</v>
      </c>
      <c r="VTQ153" t="s">
        <v>1357</v>
      </c>
      <c r="VTR153" t="s">
        <v>1357</v>
      </c>
      <c r="VTS153" t="s">
        <v>1357</v>
      </c>
      <c r="VTT153" t="s">
        <v>1357</v>
      </c>
      <c r="VTU153" t="s">
        <v>1357</v>
      </c>
      <c r="VTV153" t="s">
        <v>1357</v>
      </c>
      <c r="VTW153" t="s">
        <v>1357</v>
      </c>
      <c r="VTX153" t="s">
        <v>1357</v>
      </c>
      <c r="VTY153" t="s">
        <v>1357</v>
      </c>
      <c r="VTZ153" t="s">
        <v>1357</v>
      </c>
      <c r="VUA153" t="s">
        <v>1357</v>
      </c>
      <c r="VUB153" t="s">
        <v>1357</v>
      </c>
      <c r="VUC153" t="s">
        <v>1357</v>
      </c>
      <c r="VUD153" t="s">
        <v>1357</v>
      </c>
      <c r="VUE153" t="s">
        <v>1357</v>
      </c>
      <c r="VUF153" t="s">
        <v>1357</v>
      </c>
      <c r="VUG153" t="s">
        <v>1357</v>
      </c>
      <c r="VUH153" t="s">
        <v>1357</v>
      </c>
      <c r="VUI153" t="s">
        <v>1357</v>
      </c>
      <c r="VUJ153" t="s">
        <v>1357</v>
      </c>
      <c r="VUK153" t="s">
        <v>1357</v>
      </c>
      <c r="VUL153" t="s">
        <v>1357</v>
      </c>
      <c r="VUM153" t="s">
        <v>1357</v>
      </c>
      <c r="VUN153" t="s">
        <v>1357</v>
      </c>
      <c r="VUO153" t="s">
        <v>1357</v>
      </c>
      <c r="VUP153" t="s">
        <v>1357</v>
      </c>
      <c r="VUQ153" t="s">
        <v>1357</v>
      </c>
      <c r="VUR153" t="s">
        <v>1357</v>
      </c>
      <c r="VUS153" t="s">
        <v>1357</v>
      </c>
      <c r="VUT153" t="s">
        <v>1357</v>
      </c>
      <c r="VUU153" t="s">
        <v>1357</v>
      </c>
      <c r="VUV153" t="s">
        <v>1357</v>
      </c>
      <c r="VUW153" t="s">
        <v>1357</v>
      </c>
      <c r="VUX153" t="s">
        <v>1357</v>
      </c>
      <c r="VUY153" t="s">
        <v>1357</v>
      </c>
      <c r="VUZ153" t="s">
        <v>1357</v>
      </c>
      <c r="VVA153" t="s">
        <v>1357</v>
      </c>
      <c r="VVB153" t="s">
        <v>1357</v>
      </c>
      <c r="VVC153" t="s">
        <v>1357</v>
      </c>
      <c r="VVD153" t="s">
        <v>1357</v>
      </c>
      <c r="VVE153" t="s">
        <v>1357</v>
      </c>
      <c r="VVF153" t="s">
        <v>1357</v>
      </c>
      <c r="VVG153" t="s">
        <v>1357</v>
      </c>
      <c r="VVH153" t="s">
        <v>1357</v>
      </c>
      <c r="VVI153" t="s">
        <v>1357</v>
      </c>
      <c r="VVJ153" t="s">
        <v>1357</v>
      </c>
      <c r="VVK153" t="s">
        <v>1357</v>
      </c>
      <c r="VVL153" t="s">
        <v>1357</v>
      </c>
      <c r="VVM153" t="s">
        <v>1357</v>
      </c>
      <c r="VVN153" t="s">
        <v>1357</v>
      </c>
      <c r="VVO153" t="s">
        <v>1357</v>
      </c>
      <c r="VVP153" t="s">
        <v>1357</v>
      </c>
      <c r="VVQ153" t="s">
        <v>1357</v>
      </c>
      <c r="VVR153" t="s">
        <v>1357</v>
      </c>
      <c r="VVS153" t="s">
        <v>1357</v>
      </c>
      <c r="VVT153" t="s">
        <v>1357</v>
      </c>
      <c r="VVU153" t="s">
        <v>1357</v>
      </c>
      <c r="VVV153" t="s">
        <v>1357</v>
      </c>
      <c r="VVW153" t="s">
        <v>1357</v>
      </c>
      <c r="VVX153" t="s">
        <v>1357</v>
      </c>
      <c r="VVY153" t="s">
        <v>1357</v>
      </c>
      <c r="VVZ153" t="s">
        <v>1357</v>
      </c>
      <c r="VWA153" t="s">
        <v>1357</v>
      </c>
      <c r="VWB153" t="s">
        <v>1357</v>
      </c>
      <c r="VWC153" t="s">
        <v>1357</v>
      </c>
      <c r="VWD153" t="s">
        <v>1357</v>
      </c>
      <c r="VWE153" t="s">
        <v>1357</v>
      </c>
      <c r="VWF153" t="s">
        <v>1357</v>
      </c>
      <c r="VWG153" t="s">
        <v>1357</v>
      </c>
      <c r="VWH153" t="s">
        <v>1357</v>
      </c>
      <c r="VWI153" t="s">
        <v>1357</v>
      </c>
      <c r="VWJ153" t="s">
        <v>1357</v>
      </c>
      <c r="VWK153" t="s">
        <v>1357</v>
      </c>
      <c r="VWL153" t="s">
        <v>1357</v>
      </c>
      <c r="VWM153" t="s">
        <v>1357</v>
      </c>
      <c r="VWN153" t="s">
        <v>1357</v>
      </c>
      <c r="VWO153" t="s">
        <v>1357</v>
      </c>
      <c r="VWP153" t="s">
        <v>1357</v>
      </c>
      <c r="VWQ153" t="s">
        <v>1357</v>
      </c>
      <c r="VWR153" t="s">
        <v>1357</v>
      </c>
      <c r="VWS153" t="s">
        <v>1357</v>
      </c>
      <c r="VWT153" t="s">
        <v>1357</v>
      </c>
      <c r="VWU153" t="s">
        <v>1357</v>
      </c>
      <c r="VWV153" t="s">
        <v>1357</v>
      </c>
      <c r="VWW153" t="s">
        <v>1357</v>
      </c>
      <c r="VWX153" t="s">
        <v>1357</v>
      </c>
      <c r="VWY153" t="s">
        <v>1357</v>
      </c>
      <c r="VWZ153" t="s">
        <v>1357</v>
      </c>
      <c r="VXA153" t="s">
        <v>1357</v>
      </c>
      <c r="VXB153" t="s">
        <v>1357</v>
      </c>
      <c r="VXC153" t="s">
        <v>1357</v>
      </c>
      <c r="VXD153" t="s">
        <v>1357</v>
      </c>
      <c r="VXE153" t="s">
        <v>1357</v>
      </c>
      <c r="VXF153" t="s">
        <v>1357</v>
      </c>
      <c r="VXG153" t="s">
        <v>1357</v>
      </c>
      <c r="VXH153" t="s">
        <v>1357</v>
      </c>
      <c r="VXI153" t="s">
        <v>1357</v>
      </c>
      <c r="VXJ153" t="s">
        <v>1357</v>
      </c>
      <c r="VXK153" t="s">
        <v>1357</v>
      </c>
      <c r="VXL153" t="s">
        <v>1357</v>
      </c>
      <c r="VXM153" t="s">
        <v>1357</v>
      </c>
      <c r="VXN153" t="s">
        <v>1357</v>
      </c>
      <c r="VXO153" t="s">
        <v>1357</v>
      </c>
      <c r="VXP153" t="s">
        <v>1357</v>
      </c>
      <c r="VXQ153" t="s">
        <v>1357</v>
      </c>
      <c r="VXR153" t="s">
        <v>1357</v>
      </c>
      <c r="VXS153" t="s">
        <v>1357</v>
      </c>
      <c r="VXT153" t="s">
        <v>1357</v>
      </c>
      <c r="VXU153" t="s">
        <v>1357</v>
      </c>
      <c r="VXV153" t="s">
        <v>1357</v>
      </c>
      <c r="VXW153" t="s">
        <v>1357</v>
      </c>
      <c r="VXX153" t="s">
        <v>1357</v>
      </c>
      <c r="VXY153" t="s">
        <v>1357</v>
      </c>
      <c r="VXZ153" t="s">
        <v>1357</v>
      </c>
      <c r="VYA153" t="s">
        <v>1357</v>
      </c>
      <c r="VYB153" t="s">
        <v>1357</v>
      </c>
      <c r="VYC153" t="s">
        <v>1357</v>
      </c>
      <c r="VYD153" t="s">
        <v>1357</v>
      </c>
      <c r="VYE153" t="s">
        <v>1357</v>
      </c>
      <c r="VYF153" t="s">
        <v>1357</v>
      </c>
      <c r="VYG153" t="s">
        <v>1357</v>
      </c>
      <c r="VYH153" t="s">
        <v>1357</v>
      </c>
      <c r="VYI153" t="s">
        <v>1357</v>
      </c>
      <c r="VYJ153" t="s">
        <v>1357</v>
      </c>
      <c r="VYK153" t="s">
        <v>1357</v>
      </c>
      <c r="VYL153" t="s">
        <v>1357</v>
      </c>
      <c r="VYM153" t="s">
        <v>1357</v>
      </c>
      <c r="VYN153" t="s">
        <v>1357</v>
      </c>
      <c r="VYO153" t="s">
        <v>1357</v>
      </c>
      <c r="VYP153" t="s">
        <v>1357</v>
      </c>
      <c r="VYQ153" t="s">
        <v>1357</v>
      </c>
      <c r="VYR153" t="s">
        <v>1357</v>
      </c>
      <c r="VYS153" t="s">
        <v>1357</v>
      </c>
      <c r="VYT153" t="s">
        <v>1357</v>
      </c>
      <c r="VYU153" t="s">
        <v>1357</v>
      </c>
      <c r="VYV153" t="s">
        <v>1357</v>
      </c>
      <c r="VYW153" t="s">
        <v>1357</v>
      </c>
      <c r="VYX153" t="s">
        <v>1357</v>
      </c>
      <c r="VYY153" t="s">
        <v>1357</v>
      </c>
      <c r="VYZ153" t="s">
        <v>1357</v>
      </c>
      <c r="VZA153" t="s">
        <v>1357</v>
      </c>
      <c r="VZB153" t="s">
        <v>1357</v>
      </c>
      <c r="VZC153" t="s">
        <v>1357</v>
      </c>
      <c r="VZD153" t="s">
        <v>1357</v>
      </c>
      <c r="VZE153" t="s">
        <v>1357</v>
      </c>
      <c r="VZF153" t="s">
        <v>1357</v>
      </c>
      <c r="VZG153" t="s">
        <v>1357</v>
      </c>
      <c r="VZH153" t="s">
        <v>1357</v>
      </c>
      <c r="VZI153" t="s">
        <v>1357</v>
      </c>
      <c r="VZJ153" t="s">
        <v>1357</v>
      </c>
      <c r="VZK153" t="s">
        <v>1357</v>
      </c>
      <c r="VZL153" t="s">
        <v>1357</v>
      </c>
      <c r="VZM153" t="s">
        <v>1357</v>
      </c>
      <c r="VZN153" t="s">
        <v>1357</v>
      </c>
      <c r="VZO153" t="s">
        <v>1357</v>
      </c>
      <c r="VZP153" t="s">
        <v>1357</v>
      </c>
      <c r="VZQ153" t="s">
        <v>1357</v>
      </c>
      <c r="VZR153" t="s">
        <v>1357</v>
      </c>
      <c r="VZS153" t="s">
        <v>1357</v>
      </c>
      <c r="VZT153" t="s">
        <v>1357</v>
      </c>
      <c r="VZU153" t="s">
        <v>1357</v>
      </c>
      <c r="VZV153" t="s">
        <v>1357</v>
      </c>
      <c r="VZW153" t="s">
        <v>1357</v>
      </c>
      <c r="VZX153" t="s">
        <v>1357</v>
      </c>
      <c r="VZY153" t="s">
        <v>1357</v>
      </c>
      <c r="VZZ153" t="s">
        <v>1357</v>
      </c>
      <c r="WAA153" t="s">
        <v>1357</v>
      </c>
      <c r="WAB153" t="s">
        <v>1357</v>
      </c>
      <c r="WAC153" t="s">
        <v>1357</v>
      </c>
      <c r="WAD153" t="s">
        <v>1357</v>
      </c>
      <c r="WAE153" t="s">
        <v>1357</v>
      </c>
      <c r="WAF153" t="s">
        <v>1357</v>
      </c>
      <c r="WAG153" t="s">
        <v>1357</v>
      </c>
      <c r="WAH153" t="s">
        <v>1357</v>
      </c>
      <c r="WAI153" t="s">
        <v>1357</v>
      </c>
      <c r="WAJ153" t="s">
        <v>1357</v>
      </c>
      <c r="WAK153" t="s">
        <v>1357</v>
      </c>
      <c r="WAL153" t="s">
        <v>1357</v>
      </c>
      <c r="WAM153" t="s">
        <v>1357</v>
      </c>
      <c r="WAN153" t="s">
        <v>1357</v>
      </c>
      <c r="WAO153" t="s">
        <v>1357</v>
      </c>
      <c r="WAP153" t="s">
        <v>1357</v>
      </c>
      <c r="WAQ153" t="s">
        <v>1357</v>
      </c>
      <c r="WAR153" t="s">
        <v>1357</v>
      </c>
      <c r="WAS153" t="s">
        <v>1357</v>
      </c>
      <c r="WAT153" t="s">
        <v>1357</v>
      </c>
      <c r="WAU153" t="s">
        <v>1357</v>
      </c>
      <c r="WAV153" t="s">
        <v>1357</v>
      </c>
      <c r="WAW153" t="s">
        <v>1357</v>
      </c>
      <c r="WAX153" t="s">
        <v>1357</v>
      </c>
      <c r="WAY153" t="s">
        <v>1357</v>
      </c>
      <c r="WAZ153" t="s">
        <v>1357</v>
      </c>
      <c r="WBA153" t="s">
        <v>1357</v>
      </c>
      <c r="WBB153" t="s">
        <v>1357</v>
      </c>
      <c r="WBC153" t="s">
        <v>1357</v>
      </c>
      <c r="WBD153" t="s">
        <v>1357</v>
      </c>
      <c r="WBE153" t="s">
        <v>1357</v>
      </c>
      <c r="WBF153" t="s">
        <v>1357</v>
      </c>
      <c r="WBG153" t="s">
        <v>1357</v>
      </c>
      <c r="WBH153" t="s">
        <v>1357</v>
      </c>
      <c r="WBI153" t="s">
        <v>1357</v>
      </c>
      <c r="WBJ153" t="s">
        <v>1357</v>
      </c>
      <c r="WBK153" t="s">
        <v>1357</v>
      </c>
      <c r="WBL153" t="s">
        <v>1357</v>
      </c>
      <c r="WBM153" t="s">
        <v>1357</v>
      </c>
      <c r="WBN153" t="s">
        <v>1357</v>
      </c>
      <c r="WBO153" t="s">
        <v>1357</v>
      </c>
      <c r="WBP153" t="s">
        <v>1357</v>
      </c>
      <c r="WBQ153" t="s">
        <v>1357</v>
      </c>
      <c r="WBR153" t="s">
        <v>1357</v>
      </c>
      <c r="WBS153" t="s">
        <v>1357</v>
      </c>
      <c r="WBT153" t="s">
        <v>1357</v>
      </c>
      <c r="WBU153" t="s">
        <v>1357</v>
      </c>
      <c r="WBV153" t="s">
        <v>1357</v>
      </c>
      <c r="WBW153" t="s">
        <v>1357</v>
      </c>
      <c r="WBX153" t="s">
        <v>1357</v>
      </c>
      <c r="WBY153" t="s">
        <v>1357</v>
      </c>
      <c r="WBZ153" t="s">
        <v>1357</v>
      </c>
      <c r="WCA153" t="s">
        <v>1357</v>
      </c>
      <c r="WCB153" t="s">
        <v>1357</v>
      </c>
      <c r="WCC153" t="s">
        <v>1357</v>
      </c>
      <c r="WCD153" t="s">
        <v>1357</v>
      </c>
      <c r="WCE153" t="s">
        <v>1357</v>
      </c>
      <c r="WCF153" t="s">
        <v>1357</v>
      </c>
      <c r="WCG153" t="s">
        <v>1357</v>
      </c>
      <c r="WCH153" t="s">
        <v>1357</v>
      </c>
      <c r="WCI153" t="s">
        <v>1357</v>
      </c>
      <c r="WCJ153" t="s">
        <v>1357</v>
      </c>
      <c r="WCK153" t="s">
        <v>1357</v>
      </c>
      <c r="WCL153" t="s">
        <v>1357</v>
      </c>
      <c r="WCM153" t="s">
        <v>1357</v>
      </c>
      <c r="WCN153" t="s">
        <v>1357</v>
      </c>
      <c r="WCO153" t="s">
        <v>1357</v>
      </c>
      <c r="WCP153" t="s">
        <v>1357</v>
      </c>
      <c r="WCQ153" t="s">
        <v>1357</v>
      </c>
      <c r="WCR153" t="s">
        <v>1357</v>
      </c>
      <c r="WCS153" t="s">
        <v>1357</v>
      </c>
      <c r="WCT153" t="s">
        <v>1357</v>
      </c>
      <c r="WCU153" t="s">
        <v>1357</v>
      </c>
      <c r="WCV153" t="s">
        <v>1357</v>
      </c>
      <c r="WCW153" t="s">
        <v>1357</v>
      </c>
      <c r="WCX153" t="s">
        <v>1357</v>
      </c>
      <c r="WCY153" t="s">
        <v>1357</v>
      </c>
      <c r="WCZ153" t="s">
        <v>1357</v>
      </c>
      <c r="WDA153" t="s">
        <v>1357</v>
      </c>
      <c r="WDB153" t="s">
        <v>1357</v>
      </c>
      <c r="WDC153" t="s">
        <v>1357</v>
      </c>
      <c r="WDD153" t="s">
        <v>1357</v>
      </c>
      <c r="WDE153" t="s">
        <v>1357</v>
      </c>
      <c r="WDF153" t="s">
        <v>1357</v>
      </c>
      <c r="WDG153" t="s">
        <v>1357</v>
      </c>
      <c r="WDH153" t="s">
        <v>1357</v>
      </c>
      <c r="WDI153" t="s">
        <v>1357</v>
      </c>
      <c r="WDJ153" t="s">
        <v>1357</v>
      </c>
      <c r="WDK153" t="s">
        <v>1357</v>
      </c>
      <c r="WDL153" t="s">
        <v>1357</v>
      </c>
      <c r="WDM153" t="s">
        <v>1357</v>
      </c>
      <c r="WDN153" t="s">
        <v>1357</v>
      </c>
      <c r="WDO153" t="s">
        <v>1357</v>
      </c>
      <c r="WDP153" t="s">
        <v>1357</v>
      </c>
      <c r="WDQ153" t="s">
        <v>1357</v>
      </c>
      <c r="WDR153" t="s">
        <v>1357</v>
      </c>
      <c r="WDS153" t="s">
        <v>1357</v>
      </c>
      <c r="WDT153" t="s">
        <v>1357</v>
      </c>
      <c r="WDU153" t="s">
        <v>1357</v>
      </c>
      <c r="WDV153" t="s">
        <v>1357</v>
      </c>
      <c r="WDW153" t="s">
        <v>1357</v>
      </c>
      <c r="WDX153" t="s">
        <v>1357</v>
      </c>
      <c r="WDY153" t="s">
        <v>1357</v>
      </c>
      <c r="WDZ153" t="s">
        <v>1357</v>
      </c>
      <c r="WEA153" t="s">
        <v>1357</v>
      </c>
      <c r="WEB153" t="s">
        <v>1357</v>
      </c>
      <c r="WEC153" t="s">
        <v>1357</v>
      </c>
      <c r="WED153" t="s">
        <v>1357</v>
      </c>
      <c r="WEE153" t="s">
        <v>1357</v>
      </c>
      <c r="WEF153" t="s">
        <v>1357</v>
      </c>
      <c r="WEG153" t="s">
        <v>1357</v>
      </c>
      <c r="WEH153" t="s">
        <v>1357</v>
      </c>
      <c r="WEI153" t="s">
        <v>1357</v>
      </c>
      <c r="WEJ153" t="s">
        <v>1357</v>
      </c>
      <c r="WEK153" t="s">
        <v>1357</v>
      </c>
      <c r="WEL153" t="s">
        <v>1357</v>
      </c>
      <c r="WEM153" t="s">
        <v>1357</v>
      </c>
      <c r="WEN153" t="s">
        <v>1357</v>
      </c>
      <c r="WEO153" t="s">
        <v>1357</v>
      </c>
      <c r="WEP153" t="s">
        <v>1357</v>
      </c>
      <c r="WEQ153" t="s">
        <v>1357</v>
      </c>
      <c r="WER153" t="s">
        <v>1357</v>
      </c>
      <c r="WES153" t="s">
        <v>1357</v>
      </c>
      <c r="WET153" t="s">
        <v>1357</v>
      </c>
      <c r="WEU153" t="s">
        <v>1357</v>
      </c>
      <c r="WEV153" t="s">
        <v>1357</v>
      </c>
      <c r="WEW153" t="s">
        <v>1357</v>
      </c>
      <c r="WEX153" t="s">
        <v>1357</v>
      </c>
      <c r="WEY153" t="s">
        <v>1357</v>
      </c>
      <c r="WEZ153" t="s">
        <v>1357</v>
      </c>
      <c r="WFA153" t="s">
        <v>1357</v>
      </c>
      <c r="WFB153" t="s">
        <v>1357</v>
      </c>
      <c r="WFC153" t="s">
        <v>1357</v>
      </c>
      <c r="WFD153" t="s">
        <v>1357</v>
      </c>
      <c r="WFE153" t="s">
        <v>1357</v>
      </c>
      <c r="WFF153" t="s">
        <v>1357</v>
      </c>
      <c r="WFG153" t="s">
        <v>1357</v>
      </c>
      <c r="WFH153" t="s">
        <v>1357</v>
      </c>
      <c r="WFI153" t="s">
        <v>1357</v>
      </c>
      <c r="WFJ153" t="s">
        <v>1357</v>
      </c>
      <c r="WFK153" t="s">
        <v>1357</v>
      </c>
      <c r="WFL153" t="s">
        <v>1357</v>
      </c>
      <c r="WFM153" t="s">
        <v>1357</v>
      </c>
      <c r="WFN153" t="s">
        <v>1357</v>
      </c>
      <c r="WFO153" t="s">
        <v>1357</v>
      </c>
      <c r="WFP153" t="s">
        <v>1357</v>
      </c>
      <c r="WFQ153" t="s">
        <v>1357</v>
      </c>
      <c r="WFR153" t="s">
        <v>1357</v>
      </c>
      <c r="WFS153" t="s">
        <v>1357</v>
      </c>
      <c r="WFT153" t="s">
        <v>1357</v>
      </c>
      <c r="WFU153" t="s">
        <v>1357</v>
      </c>
      <c r="WFV153" t="s">
        <v>1357</v>
      </c>
      <c r="WFW153" t="s">
        <v>1357</v>
      </c>
      <c r="WFX153" t="s">
        <v>1357</v>
      </c>
      <c r="WFY153" t="s">
        <v>1357</v>
      </c>
      <c r="WFZ153" t="s">
        <v>1357</v>
      </c>
      <c r="WGA153" t="s">
        <v>1357</v>
      </c>
      <c r="WGB153" t="s">
        <v>1357</v>
      </c>
      <c r="WGC153" t="s">
        <v>1357</v>
      </c>
      <c r="WGD153" t="s">
        <v>1357</v>
      </c>
      <c r="WGE153" t="s">
        <v>1357</v>
      </c>
      <c r="WGF153" t="s">
        <v>1357</v>
      </c>
      <c r="WGG153" t="s">
        <v>1357</v>
      </c>
      <c r="WGH153" t="s">
        <v>1357</v>
      </c>
      <c r="WGI153" t="s">
        <v>1357</v>
      </c>
      <c r="WGJ153" t="s">
        <v>1357</v>
      </c>
      <c r="WGK153" t="s">
        <v>1357</v>
      </c>
      <c r="WGL153" t="s">
        <v>1357</v>
      </c>
      <c r="WGM153" t="s">
        <v>1357</v>
      </c>
      <c r="WGN153" t="s">
        <v>1357</v>
      </c>
      <c r="WGO153" t="s">
        <v>1357</v>
      </c>
      <c r="WGP153" t="s">
        <v>1357</v>
      </c>
      <c r="WGQ153" t="s">
        <v>1357</v>
      </c>
      <c r="WGR153" t="s">
        <v>1357</v>
      </c>
      <c r="WGS153" t="s">
        <v>1357</v>
      </c>
      <c r="WGT153" t="s">
        <v>1357</v>
      </c>
      <c r="WGU153" t="s">
        <v>1357</v>
      </c>
      <c r="WGV153" t="s">
        <v>1357</v>
      </c>
      <c r="WGW153" t="s">
        <v>1357</v>
      </c>
      <c r="WGX153" t="s">
        <v>1357</v>
      </c>
      <c r="WGY153" t="s">
        <v>1357</v>
      </c>
      <c r="WGZ153" t="s">
        <v>1357</v>
      </c>
      <c r="WHA153" t="s">
        <v>1357</v>
      </c>
      <c r="WHB153" t="s">
        <v>1357</v>
      </c>
      <c r="WHC153" t="s">
        <v>1357</v>
      </c>
      <c r="WHD153" t="s">
        <v>1357</v>
      </c>
      <c r="WHE153" t="s">
        <v>1357</v>
      </c>
      <c r="WHF153" t="s">
        <v>1357</v>
      </c>
      <c r="WHG153" t="s">
        <v>1357</v>
      </c>
      <c r="WHH153" t="s">
        <v>1357</v>
      </c>
      <c r="WHI153" t="s">
        <v>1357</v>
      </c>
      <c r="WHJ153" t="s">
        <v>1357</v>
      </c>
      <c r="WHK153" t="s">
        <v>1357</v>
      </c>
      <c r="WHL153" t="s">
        <v>1357</v>
      </c>
      <c r="WHM153" t="s">
        <v>1357</v>
      </c>
      <c r="WHN153" t="s">
        <v>1357</v>
      </c>
      <c r="WHO153" t="s">
        <v>1357</v>
      </c>
      <c r="WHP153" t="s">
        <v>1357</v>
      </c>
      <c r="WHQ153" t="s">
        <v>1357</v>
      </c>
      <c r="WHR153" t="s">
        <v>1357</v>
      </c>
      <c r="WHS153" t="s">
        <v>1357</v>
      </c>
      <c r="WHT153" t="s">
        <v>1357</v>
      </c>
      <c r="WHU153" t="s">
        <v>1357</v>
      </c>
      <c r="WHV153" t="s">
        <v>1357</v>
      </c>
      <c r="WHW153" t="s">
        <v>1357</v>
      </c>
      <c r="WHX153" t="s">
        <v>1357</v>
      </c>
      <c r="WHY153" t="s">
        <v>1357</v>
      </c>
      <c r="WHZ153" t="s">
        <v>1357</v>
      </c>
      <c r="WIA153" t="s">
        <v>1357</v>
      </c>
      <c r="WIB153" t="s">
        <v>1357</v>
      </c>
      <c r="WIC153" t="s">
        <v>1357</v>
      </c>
      <c r="WID153" t="s">
        <v>1357</v>
      </c>
      <c r="WIE153" t="s">
        <v>1357</v>
      </c>
      <c r="WIF153" t="s">
        <v>1357</v>
      </c>
      <c r="WIG153" t="s">
        <v>1357</v>
      </c>
      <c r="WIH153" t="s">
        <v>1357</v>
      </c>
      <c r="WII153" t="s">
        <v>1357</v>
      </c>
      <c r="WIJ153" t="s">
        <v>1357</v>
      </c>
      <c r="WIK153" t="s">
        <v>1357</v>
      </c>
      <c r="WIL153" t="s">
        <v>1357</v>
      </c>
      <c r="WIM153" t="s">
        <v>1357</v>
      </c>
      <c r="WIN153" t="s">
        <v>1357</v>
      </c>
      <c r="WIO153" t="s">
        <v>1357</v>
      </c>
      <c r="WIP153" t="s">
        <v>1357</v>
      </c>
      <c r="WIQ153" t="s">
        <v>1357</v>
      </c>
      <c r="WIR153" t="s">
        <v>1357</v>
      </c>
      <c r="WIS153" t="s">
        <v>1357</v>
      </c>
      <c r="WIT153" t="s">
        <v>1357</v>
      </c>
      <c r="WIU153" t="s">
        <v>1357</v>
      </c>
      <c r="WIV153" t="s">
        <v>1357</v>
      </c>
      <c r="WIW153" t="s">
        <v>1357</v>
      </c>
      <c r="WIX153" t="s">
        <v>1357</v>
      </c>
      <c r="WIY153" t="s">
        <v>1357</v>
      </c>
      <c r="WIZ153" t="s">
        <v>1357</v>
      </c>
      <c r="WJA153" t="s">
        <v>1357</v>
      </c>
      <c r="WJB153" t="s">
        <v>1357</v>
      </c>
      <c r="WJC153" t="s">
        <v>1357</v>
      </c>
      <c r="WJD153" t="s">
        <v>1357</v>
      </c>
      <c r="WJE153" t="s">
        <v>1357</v>
      </c>
      <c r="WJF153" t="s">
        <v>1357</v>
      </c>
      <c r="WJG153" t="s">
        <v>1357</v>
      </c>
      <c r="WJH153" t="s">
        <v>1357</v>
      </c>
      <c r="WJI153" t="s">
        <v>1357</v>
      </c>
      <c r="WJJ153" t="s">
        <v>1357</v>
      </c>
      <c r="WJK153" t="s">
        <v>1357</v>
      </c>
      <c r="WJL153" t="s">
        <v>1357</v>
      </c>
      <c r="WJM153" t="s">
        <v>1357</v>
      </c>
      <c r="WJN153" t="s">
        <v>1357</v>
      </c>
      <c r="WJO153" t="s">
        <v>1357</v>
      </c>
      <c r="WJP153" t="s">
        <v>1357</v>
      </c>
      <c r="WJQ153" t="s">
        <v>1357</v>
      </c>
      <c r="WJR153" t="s">
        <v>1357</v>
      </c>
      <c r="WJS153" t="s">
        <v>1357</v>
      </c>
      <c r="WJT153" t="s">
        <v>1357</v>
      </c>
      <c r="WJU153" t="s">
        <v>1357</v>
      </c>
      <c r="WJV153" t="s">
        <v>1357</v>
      </c>
      <c r="WJW153" t="s">
        <v>1357</v>
      </c>
      <c r="WJX153" t="s">
        <v>1357</v>
      </c>
      <c r="WJY153" t="s">
        <v>1357</v>
      </c>
      <c r="WJZ153" t="s">
        <v>1357</v>
      </c>
      <c r="WKA153" t="s">
        <v>1357</v>
      </c>
      <c r="WKB153" t="s">
        <v>1357</v>
      </c>
      <c r="WKC153" t="s">
        <v>1357</v>
      </c>
      <c r="WKD153" t="s">
        <v>1357</v>
      </c>
      <c r="WKE153" t="s">
        <v>1357</v>
      </c>
      <c r="WKF153" t="s">
        <v>1357</v>
      </c>
      <c r="WKG153" t="s">
        <v>1357</v>
      </c>
      <c r="WKH153" t="s">
        <v>1357</v>
      </c>
      <c r="WKI153" t="s">
        <v>1357</v>
      </c>
      <c r="WKJ153" t="s">
        <v>1357</v>
      </c>
      <c r="WKK153" t="s">
        <v>1357</v>
      </c>
      <c r="WKL153" t="s">
        <v>1357</v>
      </c>
      <c r="WKM153" t="s">
        <v>1357</v>
      </c>
      <c r="WKN153" t="s">
        <v>1357</v>
      </c>
      <c r="WKO153" t="s">
        <v>1357</v>
      </c>
      <c r="WKP153" t="s">
        <v>1357</v>
      </c>
      <c r="WKQ153" t="s">
        <v>1357</v>
      </c>
      <c r="WKR153" t="s">
        <v>1357</v>
      </c>
      <c r="WKS153" t="s">
        <v>1357</v>
      </c>
      <c r="WKT153" t="s">
        <v>1357</v>
      </c>
      <c r="WKU153" t="s">
        <v>1357</v>
      </c>
      <c r="WKV153" t="s">
        <v>1357</v>
      </c>
      <c r="WKW153" t="s">
        <v>1357</v>
      </c>
      <c r="WKX153" t="s">
        <v>1357</v>
      </c>
      <c r="WKY153" t="s">
        <v>1357</v>
      </c>
      <c r="WKZ153" t="s">
        <v>1357</v>
      </c>
      <c r="WLA153" t="s">
        <v>1357</v>
      </c>
      <c r="WLB153" t="s">
        <v>1357</v>
      </c>
      <c r="WLC153" t="s">
        <v>1357</v>
      </c>
      <c r="WLD153" t="s">
        <v>1357</v>
      </c>
      <c r="WLE153" t="s">
        <v>1357</v>
      </c>
      <c r="WLF153" t="s">
        <v>1357</v>
      </c>
      <c r="WLG153" t="s">
        <v>1357</v>
      </c>
      <c r="WLH153" t="s">
        <v>1357</v>
      </c>
      <c r="WLI153" t="s">
        <v>1357</v>
      </c>
      <c r="WLJ153" t="s">
        <v>1357</v>
      </c>
      <c r="WLK153" t="s">
        <v>1357</v>
      </c>
      <c r="WLL153" t="s">
        <v>1357</v>
      </c>
      <c r="WLM153" t="s">
        <v>1357</v>
      </c>
      <c r="WLN153" t="s">
        <v>1357</v>
      </c>
      <c r="WLO153" t="s">
        <v>1357</v>
      </c>
      <c r="WLP153" t="s">
        <v>1357</v>
      </c>
      <c r="WLQ153" t="s">
        <v>1357</v>
      </c>
      <c r="WLR153" t="s">
        <v>1357</v>
      </c>
      <c r="WLS153" t="s">
        <v>1357</v>
      </c>
      <c r="WLT153" t="s">
        <v>1357</v>
      </c>
      <c r="WLU153" t="s">
        <v>1357</v>
      </c>
      <c r="WLV153" t="s">
        <v>1357</v>
      </c>
      <c r="WLW153" t="s">
        <v>1357</v>
      </c>
      <c r="WLX153" t="s">
        <v>1357</v>
      </c>
      <c r="WLY153" t="s">
        <v>1357</v>
      </c>
      <c r="WLZ153" t="s">
        <v>1357</v>
      </c>
      <c r="WMA153" t="s">
        <v>1357</v>
      </c>
      <c r="WMB153" t="s">
        <v>1357</v>
      </c>
      <c r="WMC153" t="s">
        <v>1357</v>
      </c>
      <c r="WMD153" t="s">
        <v>1357</v>
      </c>
      <c r="WME153" t="s">
        <v>1357</v>
      </c>
      <c r="WMF153" t="s">
        <v>1357</v>
      </c>
      <c r="WMG153" t="s">
        <v>1357</v>
      </c>
      <c r="WMH153" t="s">
        <v>1357</v>
      </c>
      <c r="WMI153" t="s">
        <v>1357</v>
      </c>
      <c r="WMJ153" t="s">
        <v>1357</v>
      </c>
      <c r="WMK153" t="s">
        <v>1357</v>
      </c>
      <c r="WML153" t="s">
        <v>1357</v>
      </c>
      <c r="WMM153" t="s">
        <v>1357</v>
      </c>
      <c r="WMN153" t="s">
        <v>1357</v>
      </c>
      <c r="WMO153" t="s">
        <v>1357</v>
      </c>
      <c r="WMP153" t="s">
        <v>1357</v>
      </c>
      <c r="WMQ153" t="s">
        <v>1357</v>
      </c>
      <c r="WMR153" t="s">
        <v>1357</v>
      </c>
      <c r="WMS153" t="s">
        <v>1357</v>
      </c>
      <c r="WMT153" t="s">
        <v>1357</v>
      </c>
      <c r="WMU153" t="s">
        <v>1357</v>
      </c>
      <c r="WMV153" t="s">
        <v>1357</v>
      </c>
      <c r="WMW153" t="s">
        <v>1357</v>
      </c>
      <c r="WMX153" t="s">
        <v>1357</v>
      </c>
      <c r="WMY153" t="s">
        <v>1357</v>
      </c>
      <c r="WMZ153" t="s">
        <v>1357</v>
      </c>
      <c r="WNA153" t="s">
        <v>1357</v>
      </c>
      <c r="WNB153" t="s">
        <v>1357</v>
      </c>
      <c r="WNC153" t="s">
        <v>1357</v>
      </c>
      <c r="WND153" t="s">
        <v>1357</v>
      </c>
      <c r="WNE153" t="s">
        <v>1357</v>
      </c>
      <c r="WNF153" t="s">
        <v>1357</v>
      </c>
      <c r="WNG153" t="s">
        <v>1357</v>
      </c>
      <c r="WNH153" t="s">
        <v>1357</v>
      </c>
      <c r="WNI153" t="s">
        <v>1357</v>
      </c>
      <c r="WNJ153" t="s">
        <v>1357</v>
      </c>
      <c r="WNK153" t="s">
        <v>1357</v>
      </c>
      <c r="WNL153" t="s">
        <v>1357</v>
      </c>
      <c r="WNM153" t="s">
        <v>1357</v>
      </c>
      <c r="WNN153" t="s">
        <v>1357</v>
      </c>
      <c r="WNO153" t="s">
        <v>1357</v>
      </c>
      <c r="WNP153" t="s">
        <v>1357</v>
      </c>
      <c r="WNQ153" t="s">
        <v>1357</v>
      </c>
      <c r="WNR153" t="s">
        <v>1357</v>
      </c>
      <c r="WNS153" t="s">
        <v>1357</v>
      </c>
      <c r="WNT153" t="s">
        <v>1357</v>
      </c>
      <c r="WNU153" t="s">
        <v>1357</v>
      </c>
      <c r="WNV153" t="s">
        <v>1357</v>
      </c>
      <c r="WNW153" t="s">
        <v>1357</v>
      </c>
      <c r="WNX153" t="s">
        <v>1357</v>
      </c>
      <c r="WNY153" t="s">
        <v>1357</v>
      </c>
      <c r="WNZ153" t="s">
        <v>1357</v>
      </c>
      <c r="WOA153" t="s">
        <v>1357</v>
      </c>
      <c r="WOB153" t="s">
        <v>1357</v>
      </c>
      <c r="WOC153" t="s">
        <v>1357</v>
      </c>
      <c r="WOD153" t="s">
        <v>1357</v>
      </c>
      <c r="WOE153" t="s">
        <v>1357</v>
      </c>
      <c r="WOF153" t="s">
        <v>1357</v>
      </c>
      <c r="WOG153" t="s">
        <v>1357</v>
      </c>
      <c r="WOH153" t="s">
        <v>1357</v>
      </c>
      <c r="WOI153" t="s">
        <v>1357</v>
      </c>
      <c r="WOJ153" t="s">
        <v>1357</v>
      </c>
      <c r="WOK153" t="s">
        <v>1357</v>
      </c>
      <c r="WOL153" t="s">
        <v>1357</v>
      </c>
      <c r="WOM153" t="s">
        <v>1357</v>
      </c>
      <c r="WON153" t="s">
        <v>1357</v>
      </c>
      <c r="WOO153" t="s">
        <v>1357</v>
      </c>
      <c r="WOP153" t="s">
        <v>1357</v>
      </c>
      <c r="WOQ153" t="s">
        <v>1357</v>
      </c>
      <c r="WOR153" t="s">
        <v>1357</v>
      </c>
      <c r="WOS153" t="s">
        <v>1357</v>
      </c>
      <c r="WOT153" t="s">
        <v>1357</v>
      </c>
      <c r="WOU153" t="s">
        <v>1357</v>
      </c>
      <c r="WOV153" t="s">
        <v>1357</v>
      </c>
      <c r="WOW153" t="s">
        <v>1357</v>
      </c>
      <c r="WOX153" t="s">
        <v>1357</v>
      </c>
      <c r="WOY153" t="s">
        <v>1357</v>
      </c>
      <c r="WOZ153" t="s">
        <v>1357</v>
      </c>
      <c r="WPA153" t="s">
        <v>1357</v>
      </c>
      <c r="WPB153" t="s">
        <v>1357</v>
      </c>
      <c r="WPC153" t="s">
        <v>1357</v>
      </c>
      <c r="WPD153" t="s">
        <v>1357</v>
      </c>
      <c r="WPE153" t="s">
        <v>1357</v>
      </c>
      <c r="WPF153" t="s">
        <v>1357</v>
      </c>
      <c r="WPG153" t="s">
        <v>1357</v>
      </c>
      <c r="WPH153" t="s">
        <v>1357</v>
      </c>
      <c r="WPI153" t="s">
        <v>1357</v>
      </c>
      <c r="WPJ153" t="s">
        <v>1357</v>
      </c>
      <c r="WPK153" t="s">
        <v>1357</v>
      </c>
      <c r="WPL153" t="s">
        <v>1357</v>
      </c>
      <c r="WPM153" t="s">
        <v>1357</v>
      </c>
      <c r="WPN153" t="s">
        <v>1357</v>
      </c>
      <c r="WPO153" t="s">
        <v>1357</v>
      </c>
      <c r="WPP153" t="s">
        <v>1357</v>
      </c>
      <c r="WPQ153" t="s">
        <v>1357</v>
      </c>
      <c r="WPR153" t="s">
        <v>1357</v>
      </c>
      <c r="WPS153" t="s">
        <v>1357</v>
      </c>
      <c r="WPT153" t="s">
        <v>1357</v>
      </c>
      <c r="WPU153" t="s">
        <v>1357</v>
      </c>
      <c r="WPV153" t="s">
        <v>1357</v>
      </c>
      <c r="WPW153" t="s">
        <v>1357</v>
      </c>
      <c r="WPX153" t="s">
        <v>1357</v>
      </c>
      <c r="WPY153" t="s">
        <v>1357</v>
      </c>
      <c r="WPZ153" t="s">
        <v>1357</v>
      </c>
      <c r="WQA153" t="s">
        <v>1357</v>
      </c>
      <c r="WQB153" t="s">
        <v>1357</v>
      </c>
      <c r="WQC153" t="s">
        <v>1357</v>
      </c>
      <c r="WQD153" t="s">
        <v>1357</v>
      </c>
      <c r="WQE153" t="s">
        <v>1357</v>
      </c>
      <c r="WQF153" t="s">
        <v>1357</v>
      </c>
      <c r="WQG153" t="s">
        <v>1357</v>
      </c>
      <c r="WQH153" t="s">
        <v>1357</v>
      </c>
      <c r="WQI153" t="s">
        <v>1357</v>
      </c>
      <c r="WQJ153" t="s">
        <v>1357</v>
      </c>
      <c r="WQK153" t="s">
        <v>1357</v>
      </c>
      <c r="WQL153" t="s">
        <v>1357</v>
      </c>
      <c r="WQM153" t="s">
        <v>1357</v>
      </c>
      <c r="WQN153" t="s">
        <v>1357</v>
      </c>
      <c r="WQO153" t="s">
        <v>1357</v>
      </c>
      <c r="WQP153" t="s">
        <v>1357</v>
      </c>
      <c r="WQQ153" t="s">
        <v>1357</v>
      </c>
      <c r="WQR153" t="s">
        <v>1357</v>
      </c>
      <c r="WQS153" t="s">
        <v>1357</v>
      </c>
      <c r="WQT153" t="s">
        <v>1357</v>
      </c>
      <c r="WQU153" t="s">
        <v>1357</v>
      </c>
      <c r="WQV153" t="s">
        <v>1357</v>
      </c>
      <c r="WQW153" t="s">
        <v>1357</v>
      </c>
      <c r="WQX153" t="s">
        <v>1357</v>
      </c>
      <c r="WQY153" t="s">
        <v>1357</v>
      </c>
      <c r="WQZ153" t="s">
        <v>1357</v>
      </c>
      <c r="WRA153" t="s">
        <v>1357</v>
      </c>
      <c r="WRB153" t="s">
        <v>1357</v>
      </c>
      <c r="WRC153" t="s">
        <v>1357</v>
      </c>
      <c r="WRD153" t="s">
        <v>1357</v>
      </c>
      <c r="WRE153" t="s">
        <v>1357</v>
      </c>
      <c r="WRF153" t="s">
        <v>1357</v>
      </c>
      <c r="WRG153" t="s">
        <v>1357</v>
      </c>
      <c r="WRH153" t="s">
        <v>1357</v>
      </c>
      <c r="WRI153" t="s">
        <v>1357</v>
      </c>
      <c r="WRJ153" t="s">
        <v>1357</v>
      </c>
      <c r="WRK153" t="s">
        <v>1357</v>
      </c>
      <c r="WRL153" t="s">
        <v>1357</v>
      </c>
      <c r="WRM153" t="s">
        <v>1357</v>
      </c>
      <c r="WRN153" t="s">
        <v>1357</v>
      </c>
      <c r="WRO153" t="s">
        <v>1357</v>
      </c>
      <c r="WRP153" t="s">
        <v>1357</v>
      </c>
      <c r="WRQ153" t="s">
        <v>1357</v>
      </c>
      <c r="WRR153" t="s">
        <v>1357</v>
      </c>
      <c r="WRS153" t="s">
        <v>1357</v>
      </c>
      <c r="WRT153" t="s">
        <v>1357</v>
      </c>
      <c r="WRU153" t="s">
        <v>1357</v>
      </c>
      <c r="WRV153" t="s">
        <v>1357</v>
      </c>
      <c r="WRW153" t="s">
        <v>1357</v>
      </c>
      <c r="WRX153" t="s">
        <v>1357</v>
      </c>
      <c r="WRY153" t="s">
        <v>1357</v>
      </c>
      <c r="WRZ153" t="s">
        <v>1357</v>
      </c>
      <c r="WSA153" t="s">
        <v>1357</v>
      </c>
      <c r="WSB153" t="s">
        <v>1357</v>
      </c>
      <c r="WSC153" t="s">
        <v>1357</v>
      </c>
      <c r="WSD153" t="s">
        <v>1357</v>
      </c>
      <c r="WSE153" t="s">
        <v>1357</v>
      </c>
      <c r="WSF153" t="s">
        <v>1357</v>
      </c>
      <c r="WSG153" t="s">
        <v>1357</v>
      </c>
      <c r="WSH153" t="s">
        <v>1357</v>
      </c>
      <c r="WSI153" t="s">
        <v>1357</v>
      </c>
      <c r="WSJ153" t="s">
        <v>1357</v>
      </c>
      <c r="WSK153" t="s">
        <v>1357</v>
      </c>
      <c r="WSL153" t="s">
        <v>1357</v>
      </c>
      <c r="WSM153" t="s">
        <v>1357</v>
      </c>
      <c r="WSN153" t="s">
        <v>1357</v>
      </c>
      <c r="WSO153" t="s">
        <v>1357</v>
      </c>
      <c r="WSP153" t="s">
        <v>1357</v>
      </c>
      <c r="WSQ153" t="s">
        <v>1357</v>
      </c>
      <c r="WSR153" t="s">
        <v>1357</v>
      </c>
      <c r="WSS153" t="s">
        <v>1357</v>
      </c>
      <c r="WST153" t="s">
        <v>1357</v>
      </c>
      <c r="WSU153" t="s">
        <v>1357</v>
      </c>
      <c r="WSV153" t="s">
        <v>1357</v>
      </c>
      <c r="WSW153" t="s">
        <v>1357</v>
      </c>
      <c r="WSX153" t="s">
        <v>1357</v>
      </c>
      <c r="WSY153" t="s">
        <v>1357</v>
      </c>
      <c r="WSZ153" t="s">
        <v>1357</v>
      </c>
      <c r="WTA153" t="s">
        <v>1357</v>
      </c>
      <c r="WTB153" t="s">
        <v>1357</v>
      </c>
      <c r="WTC153" t="s">
        <v>1357</v>
      </c>
      <c r="WTD153" t="s">
        <v>1357</v>
      </c>
      <c r="WTE153" t="s">
        <v>1357</v>
      </c>
      <c r="WTF153" t="s">
        <v>1357</v>
      </c>
      <c r="WTG153" t="s">
        <v>1357</v>
      </c>
      <c r="WTH153" t="s">
        <v>1357</v>
      </c>
      <c r="WTI153" t="s">
        <v>1357</v>
      </c>
      <c r="WTJ153" t="s">
        <v>1357</v>
      </c>
      <c r="WTK153" t="s">
        <v>1357</v>
      </c>
      <c r="WTL153" t="s">
        <v>1357</v>
      </c>
      <c r="WTM153" t="s">
        <v>1357</v>
      </c>
      <c r="WTN153" t="s">
        <v>1357</v>
      </c>
      <c r="WTO153" t="s">
        <v>1357</v>
      </c>
      <c r="WTP153" t="s">
        <v>1357</v>
      </c>
      <c r="WTQ153" t="s">
        <v>1357</v>
      </c>
      <c r="WTR153" t="s">
        <v>1357</v>
      </c>
      <c r="WTS153" t="s">
        <v>1357</v>
      </c>
      <c r="WTT153" t="s">
        <v>1357</v>
      </c>
      <c r="WTU153" t="s">
        <v>1357</v>
      </c>
      <c r="WTV153" t="s">
        <v>1357</v>
      </c>
      <c r="WTW153" t="s">
        <v>1357</v>
      </c>
      <c r="WTX153" t="s">
        <v>1357</v>
      </c>
      <c r="WTY153" t="s">
        <v>1357</v>
      </c>
      <c r="WTZ153" t="s">
        <v>1357</v>
      </c>
      <c r="WUA153" t="s">
        <v>1357</v>
      </c>
      <c r="WUB153" t="s">
        <v>1357</v>
      </c>
      <c r="WUC153" t="s">
        <v>1357</v>
      </c>
      <c r="WUD153" t="s">
        <v>1357</v>
      </c>
      <c r="WUE153" t="s">
        <v>1357</v>
      </c>
      <c r="WUF153" t="s">
        <v>1357</v>
      </c>
      <c r="WUG153" t="s">
        <v>1357</v>
      </c>
      <c r="WUH153" t="s">
        <v>1357</v>
      </c>
      <c r="WUI153" t="s">
        <v>1357</v>
      </c>
      <c r="WUJ153" t="s">
        <v>1357</v>
      </c>
      <c r="WUK153" t="s">
        <v>1357</v>
      </c>
      <c r="WUL153" t="s">
        <v>1357</v>
      </c>
      <c r="WUM153" t="s">
        <v>1357</v>
      </c>
      <c r="WUN153" t="s">
        <v>1357</v>
      </c>
      <c r="WUO153" t="s">
        <v>1357</v>
      </c>
      <c r="WUP153" t="s">
        <v>1357</v>
      </c>
      <c r="WUQ153" t="s">
        <v>1357</v>
      </c>
      <c r="WUR153" t="s">
        <v>1357</v>
      </c>
      <c r="WUS153" t="s">
        <v>1357</v>
      </c>
      <c r="WUT153" t="s">
        <v>1357</v>
      </c>
      <c r="WUU153" t="s">
        <v>1357</v>
      </c>
      <c r="WUV153" t="s">
        <v>1357</v>
      </c>
      <c r="WUW153" t="s">
        <v>1357</v>
      </c>
      <c r="WUX153" t="s">
        <v>1357</v>
      </c>
      <c r="WUY153" t="s">
        <v>1357</v>
      </c>
      <c r="WUZ153" t="s">
        <v>1357</v>
      </c>
      <c r="WVA153" t="s">
        <v>1357</v>
      </c>
      <c r="WVB153" t="s">
        <v>1357</v>
      </c>
      <c r="WVC153" t="s">
        <v>1357</v>
      </c>
      <c r="WVD153" t="s">
        <v>1357</v>
      </c>
      <c r="WVE153" t="s">
        <v>1357</v>
      </c>
      <c r="WVF153" t="s">
        <v>1357</v>
      </c>
      <c r="WVG153" t="s">
        <v>1357</v>
      </c>
      <c r="WVH153" t="s">
        <v>1357</v>
      </c>
      <c r="WVI153" t="s">
        <v>1357</v>
      </c>
      <c r="WVJ153" t="s">
        <v>1357</v>
      </c>
      <c r="WVK153" t="s">
        <v>1357</v>
      </c>
      <c r="WVL153" t="s">
        <v>1357</v>
      </c>
      <c r="WVM153" t="s">
        <v>1357</v>
      </c>
      <c r="WVN153" t="s">
        <v>1357</v>
      </c>
      <c r="WVO153" t="s">
        <v>1357</v>
      </c>
      <c r="WVP153" t="s">
        <v>1357</v>
      </c>
      <c r="WVQ153" t="s">
        <v>1357</v>
      </c>
      <c r="WVR153" t="s">
        <v>1357</v>
      </c>
      <c r="WVS153" t="s">
        <v>1357</v>
      </c>
      <c r="WVT153" t="s">
        <v>1357</v>
      </c>
      <c r="WVU153" t="s">
        <v>1357</v>
      </c>
      <c r="WVV153" t="s">
        <v>1357</v>
      </c>
      <c r="WVW153" t="s">
        <v>1357</v>
      </c>
      <c r="WVX153" t="s">
        <v>1357</v>
      </c>
      <c r="WVY153" t="s">
        <v>1357</v>
      </c>
      <c r="WVZ153" t="s">
        <v>1357</v>
      </c>
      <c r="WWA153" t="s">
        <v>1357</v>
      </c>
      <c r="WWB153" t="s">
        <v>1357</v>
      </c>
      <c r="WWC153" t="s">
        <v>1357</v>
      </c>
      <c r="WWD153" t="s">
        <v>1357</v>
      </c>
      <c r="WWE153" t="s">
        <v>1357</v>
      </c>
      <c r="WWF153" t="s">
        <v>1357</v>
      </c>
      <c r="WWG153" t="s">
        <v>1357</v>
      </c>
      <c r="WWH153" t="s">
        <v>1357</v>
      </c>
      <c r="WWI153" t="s">
        <v>1357</v>
      </c>
      <c r="WWJ153" t="s">
        <v>1357</v>
      </c>
      <c r="WWK153" t="s">
        <v>1357</v>
      </c>
      <c r="WWL153" t="s">
        <v>1357</v>
      </c>
      <c r="WWM153" t="s">
        <v>1357</v>
      </c>
      <c r="WWN153" t="s">
        <v>1357</v>
      </c>
      <c r="WWO153" t="s">
        <v>1357</v>
      </c>
      <c r="WWP153" t="s">
        <v>1357</v>
      </c>
      <c r="WWQ153" t="s">
        <v>1357</v>
      </c>
      <c r="WWR153" t="s">
        <v>1357</v>
      </c>
      <c r="WWS153" t="s">
        <v>1357</v>
      </c>
      <c r="WWT153" t="s">
        <v>1357</v>
      </c>
      <c r="WWU153" t="s">
        <v>1357</v>
      </c>
      <c r="WWV153" t="s">
        <v>1357</v>
      </c>
      <c r="WWW153" t="s">
        <v>1357</v>
      </c>
      <c r="WWX153" t="s">
        <v>1357</v>
      </c>
      <c r="WWY153" t="s">
        <v>1357</v>
      </c>
      <c r="WWZ153" t="s">
        <v>1357</v>
      </c>
      <c r="WXA153" t="s">
        <v>1357</v>
      </c>
      <c r="WXB153" t="s">
        <v>1357</v>
      </c>
      <c r="WXC153" t="s">
        <v>1357</v>
      </c>
      <c r="WXD153" t="s">
        <v>1357</v>
      </c>
      <c r="WXE153" t="s">
        <v>1357</v>
      </c>
      <c r="WXF153" t="s">
        <v>1357</v>
      </c>
      <c r="WXG153" t="s">
        <v>1357</v>
      </c>
      <c r="WXH153" t="s">
        <v>1357</v>
      </c>
      <c r="WXI153" t="s">
        <v>1357</v>
      </c>
      <c r="WXJ153" t="s">
        <v>1357</v>
      </c>
      <c r="WXK153" t="s">
        <v>1357</v>
      </c>
      <c r="WXL153" t="s">
        <v>1357</v>
      </c>
      <c r="WXM153" t="s">
        <v>1357</v>
      </c>
      <c r="WXN153" t="s">
        <v>1357</v>
      </c>
      <c r="WXO153" t="s">
        <v>1357</v>
      </c>
      <c r="WXP153" t="s">
        <v>1357</v>
      </c>
      <c r="WXQ153" t="s">
        <v>1357</v>
      </c>
      <c r="WXR153" t="s">
        <v>1357</v>
      </c>
      <c r="WXS153" t="s">
        <v>1357</v>
      </c>
      <c r="WXT153" t="s">
        <v>1357</v>
      </c>
      <c r="WXU153" t="s">
        <v>1357</v>
      </c>
      <c r="WXV153" t="s">
        <v>1357</v>
      </c>
      <c r="WXW153" t="s">
        <v>1357</v>
      </c>
      <c r="WXX153" t="s">
        <v>1357</v>
      </c>
      <c r="WXY153" t="s">
        <v>1357</v>
      </c>
      <c r="WXZ153" t="s">
        <v>1357</v>
      </c>
      <c r="WYA153" t="s">
        <v>1357</v>
      </c>
      <c r="WYB153" t="s">
        <v>1357</v>
      </c>
      <c r="WYC153" t="s">
        <v>1357</v>
      </c>
      <c r="WYD153" t="s">
        <v>1357</v>
      </c>
      <c r="WYE153" t="s">
        <v>1357</v>
      </c>
      <c r="WYF153" t="s">
        <v>1357</v>
      </c>
      <c r="WYG153" t="s">
        <v>1357</v>
      </c>
      <c r="WYH153" t="s">
        <v>1357</v>
      </c>
      <c r="WYI153" t="s">
        <v>1357</v>
      </c>
      <c r="WYJ153" t="s">
        <v>1357</v>
      </c>
      <c r="WYK153" t="s">
        <v>1357</v>
      </c>
      <c r="WYL153" t="s">
        <v>1357</v>
      </c>
      <c r="WYM153" t="s">
        <v>1357</v>
      </c>
      <c r="WYN153" t="s">
        <v>1357</v>
      </c>
      <c r="WYO153" t="s">
        <v>1357</v>
      </c>
      <c r="WYP153" t="s">
        <v>1357</v>
      </c>
      <c r="WYQ153" t="s">
        <v>1357</v>
      </c>
      <c r="WYR153" t="s">
        <v>1357</v>
      </c>
      <c r="WYS153" t="s">
        <v>1357</v>
      </c>
      <c r="WYT153" t="s">
        <v>1357</v>
      </c>
      <c r="WYU153" t="s">
        <v>1357</v>
      </c>
      <c r="WYV153" t="s">
        <v>1357</v>
      </c>
      <c r="WYW153" t="s">
        <v>1357</v>
      </c>
    </row>
    <row r="154" spans="1:16221" x14ac:dyDescent="0.35">
      <c r="A154" s="6" t="s">
        <v>1358</v>
      </c>
      <c r="B154" t="s">
        <v>1645</v>
      </c>
      <c r="C154" t="s">
        <v>1358</v>
      </c>
      <c r="D154" t="s">
        <v>1358</v>
      </c>
      <c r="E154" t="s">
        <v>1358</v>
      </c>
      <c r="F154" t="s">
        <v>1358</v>
      </c>
      <c r="G154" t="s">
        <v>1358</v>
      </c>
      <c r="H154" t="s">
        <v>1358</v>
      </c>
      <c r="AN154" t="s">
        <v>1358</v>
      </c>
      <c r="AO154" t="s">
        <v>1358</v>
      </c>
      <c r="AP154" t="s">
        <v>1358</v>
      </c>
      <c r="AQ154" t="s">
        <v>1358</v>
      </c>
      <c r="AR154" t="s">
        <v>1358</v>
      </c>
      <c r="AS154" t="s">
        <v>1358</v>
      </c>
      <c r="AT154" t="s">
        <v>1358</v>
      </c>
      <c r="AU154" t="s">
        <v>1358</v>
      </c>
      <c r="AV154" t="s">
        <v>1358</v>
      </c>
      <c r="AW154" t="s">
        <v>1358</v>
      </c>
      <c r="AX154" t="s">
        <v>1358</v>
      </c>
      <c r="AY154" t="s">
        <v>1358</v>
      </c>
      <c r="AZ154" t="s">
        <v>1358</v>
      </c>
      <c r="BA154" t="s">
        <v>1358</v>
      </c>
      <c r="BB154" t="s">
        <v>1358</v>
      </c>
      <c r="BC154" t="s">
        <v>1358</v>
      </c>
      <c r="BD154" t="s">
        <v>1358</v>
      </c>
      <c r="BE154" t="s">
        <v>1358</v>
      </c>
      <c r="BF154" t="s">
        <v>1358</v>
      </c>
      <c r="BG154" t="s">
        <v>1358</v>
      </c>
      <c r="BH154" t="s">
        <v>1358</v>
      </c>
      <c r="BI154" t="s">
        <v>1358</v>
      </c>
      <c r="BJ154" t="s">
        <v>1358</v>
      </c>
      <c r="BK154" t="s">
        <v>1358</v>
      </c>
      <c r="BL154" t="s">
        <v>1358</v>
      </c>
      <c r="BM154" t="s">
        <v>1358</v>
      </c>
      <c r="BN154" t="s">
        <v>1358</v>
      </c>
      <c r="BO154" t="s">
        <v>1358</v>
      </c>
      <c r="BP154" t="s">
        <v>1358</v>
      </c>
      <c r="BQ154" t="s">
        <v>1358</v>
      </c>
      <c r="BR154" t="s">
        <v>1358</v>
      </c>
      <c r="BS154" t="s">
        <v>1358</v>
      </c>
      <c r="BT154" t="s">
        <v>1358</v>
      </c>
      <c r="BU154" t="s">
        <v>1358</v>
      </c>
      <c r="BV154" t="s">
        <v>1358</v>
      </c>
      <c r="BW154" t="s">
        <v>1358</v>
      </c>
      <c r="BX154" t="s">
        <v>1358</v>
      </c>
      <c r="BY154" t="s">
        <v>1358</v>
      </c>
      <c r="BZ154" t="s">
        <v>1358</v>
      </c>
      <c r="CA154" t="s">
        <v>1358</v>
      </c>
      <c r="CB154" t="s">
        <v>1358</v>
      </c>
      <c r="CC154" t="s">
        <v>1358</v>
      </c>
      <c r="CD154" t="s">
        <v>1358</v>
      </c>
      <c r="CE154" t="s">
        <v>1358</v>
      </c>
      <c r="CF154" t="s">
        <v>1358</v>
      </c>
      <c r="CG154" t="s">
        <v>1358</v>
      </c>
      <c r="CH154" t="s">
        <v>1358</v>
      </c>
      <c r="CI154" t="s">
        <v>1358</v>
      </c>
      <c r="CJ154" t="s">
        <v>1358</v>
      </c>
      <c r="CK154" t="s">
        <v>1358</v>
      </c>
      <c r="CL154" t="s">
        <v>1358</v>
      </c>
      <c r="CM154" t="s">
        <v>1358</v>
      </c>
      <c r="CN154" t="s">
        <v>1358</v>
      </c>
      <c r="CO154" t="s">
        <v>1358</v>
      </c>
      <c r="CP154" t="s">
        <v>1358</v>
      </c>
      <c r="CQ154" t="s">
        <v>1358</v>
      </c>
      <c r="CR154" t="s">
        <v>1358</v>
      </c>
      <c r="CS154" t="s">
        <v>1358</v>
      </c>
      <c r="CT154" t="s">
        <v>1358</v>
      </c>
      <c r="CU154" t="s">
        <v>1358</v>
      </c>
      <c r="CV154" t="s">
        <v>1358</v>
      </c>
      <c r="CW154" t="s">
        <v>1358</v>
      </c>
      <c r="CX154" t="s">
        <v>1358</v>
      </c>
      <c r="CY154" t="s">
        <v>1358</v>
      </c>
      <c r="CZ154" t="s">
        <v>1358</v>
      </c>
      <c r="DA154" t="s">
        <v>1358</v>
      </c>
      <c r="DB154" t="s">
        <v>1358</v>
      </c>
      <c r="DC154" t="s">
        <v>1358</v>
      </c>
      <c r="DD154" t="s">
        <v>1358</v>
      </c>
      <c r="DE154" t="s">
        <v>1358</v>
      </c>
      <c r="DF154" t="s">
        <v>1358</v>
      </c>
      <c r="DG154" t="s">
        <v>1358</v>
      </c>
      <c r="DH154" t="s">
        <v>1358</v>
      </c>
      <c r="DI154" t="s">
        <v>1358</v>
      </c>
      <c r="DJ154" t="s">
        <v>1358</v>
      </c>
      <c r="DK154" t="s">
        <v>1358</v>
      </c>
      <c r="DL154" t="s">
        <v>1358</v>
      </c>
      <c r="DM154" t="s">
        <v>1358</v>
      </c>
      <c r="DN154" t="s">
        <v>1358</v>
      </c>
      <c r="DO154" t="s">
        <v>1358</v>
      </c>
      <c r="DP154" t="s">
        <v>1358</v>
      </c>
      <c r="DQ154" t="s">
        <v>1358</v>
      </c>
      <c r="DR154" t="s">
        <v>1358</v>
      </c>
      <c r="DS154" t="s">
        <v>1358</v>
      </c>
      <c r="DT154" t="s">
        <v>1358</v>
      </c>
      <c r="DU154" t="s">
        <v>1358</v>
      </c>
      <c r="DV154" t="s">
        <v>1358</v>
      </c>
      <c r="DW154" t="s">
        <v>1358</v>
      </c>
      <c r="DX154" t="s">
        <v>1358</v>
      </c>
      <c r="DY154" t="s">
        <v>1358</v>
      </c>
      <c r="DZ154" t="s">
        <v>1358</v>
      </c>
      <c r="EA154" t="s">
        <v>1358</v>
      </c>
      <c r="EB154" t="s">
        <v>1358</v>
      </c>
      <c r="EC154" t="s">
        <v>1358</v>
      </c>
      <c r="ED154" t="s">
        <v>1358</v>
      </c>
      <c r="EE154" t="s">
        <v>1358</v>
      </c>
      <c r="EF154" t="s">
        <v>1358</v>
      </c>
      <c r="EG154" t="s">
        <v>1358</v>
      </c>
      <c r="EH154" t="s">
        <v>1358</v>
      </c>
      <c r="EI154" t="s">
        <v>1358</v>
      </c>
      <c r="EJ154" t="s">
        <v>1358</v>
      </c>
      <c r="EK154" t="s">
        <v>1358</v>
      </c>
      <c r="EL154" t="s">
        <v>1358</v>
      </c>
      <c r="EM154" t="s">
        <v>1358</v>
      </c>
      <c r="EN154" t="s">
        <v>1358</v>
      </c>
      <c r="EO154" t="s">
        <v>1358</v>
      </c>
      <c r="EP154" t="s">
        <v>1358</v>
      </c>
      <c r="EQ154" t="s">
        <v>1358</v>
      </c>
      <c r="ER154" t="s">
        <v>1358</v>
      </c>
      <c r="ES154" t="s">
        <v>1358</v>
      </c>
      <c r="ET154" t="s">
        <v>1358</v>
      </c>
      <c r="EU154" t="s">
        <v>1358</v>
      </c>
      <c r="EV154" t="s">
        <v>1358</v>
      </c>
      <c r="EW154" t="s">
        <v>1358</v>
      </c>
      <c r="EX154" t="s">
        <v>1358</v>
      </c>
      <c r="EY154" t="s">
        <v>1358</v>
      </c>
      <c r="EZ154" t="s">
        <v>1358</v>
      </c>
      <c r="FA154" t="s">
        <v>1358</v>
      </c>
      <c r="FB154" t="s">
        <v>1358</v>
      </c>
      <c r="FC154" t="s">
        <v>1358</v>
      </c>
      <c r="FD154" t="s">
        <v>1358</v>
      </c>
      <c r="FE154" t="s">
        <v>1358</v>
      </c>
      <c r="FF154" t="s">
        <v>1358</v>
      </c>
      <c r="FG154" t="s">
        <v>1358</v>
      </c>
      <c r="FH154" t="s">
        <v>1358</v>
      </c>
      <c r="FI154" t="s">
        <v>1358</v>
      </c>
      <c r="FJ154" t="s">
        <v>1358</v>
      </c>
      <c r="FK154" t="s">
        <v>1358</v>
      </c>
      <c r="FL154" t="s">
        <v>1358</v>
      </c>
      <c r="FM154" t="s">
        <v>1358</v>
      </c>
      <c r="FN154" t="s">
        <v>1358</v>
      </c>
      <c r="FO154" t="s">
        <v>1358</v>
      </c>
      <c r="FP154" t="s">
        <v>1358</v>
      </c>
      <c r="FQ154" t="s">
        <v>1358</v>
      </c>
      <c r="FR154" t="s">
        <v>1358</v>
      </c>
      <c r="FS154" t="s">
        <v>1358</v>
      </c>
      <c r="FT154" t="s">
        <v>1358</v>
      </c>
      <c r="FU154" t="s">
        <v>1358</v>
      </c>
      <c r="FV154" t="s">
        <v>1358</v>
      </c>
      <c r="FW154" t="s">
        <v>1358</v>
      </c>
      <c r="FX154" t="s">
        <v>1358</v>
      </c>
      <c r="FY154" t="s">
        <v>1358</v>
      </c>
      <c r="FZ154" t="s">
        <v>1358</v>
      </c>
      <c r="GA154" t="s">
        <v>1358</v>
      </c>
      <c r="GB154" t="s">
        <v>1358</v>
      </c>
      <c r="GC154" t="s">
        <v>1358</v>
      </c>
      <c r="GD154" t="s">
        <v>1358</v>
      </c>
      <c r="GE154" t="s">
        <v>1358</v>
      </c>
      <c r="GF154" t="s">
        <v>1358</v>
      </c>
      <c r="GG154" t="s">
        <v>1358</v>
      </c>
      <c r="GH154" t="s">
        <v>1358</v>
      </c>
      <c r="GI154" t="s">
        <v>1358</v>
      </c>
      <c r="GJ154" t="s">
        <v>1358</v>
      </c>
      <c r="GK154" t="s">
        <v>1358</v>
      </c>
      <c r="GL154" t="s">
        <v>1358</v>
      </c>
      <c r="GM154" t="s">
        <v>1358</v>
      </c>
      <c r="GN154" t="s">
        <v>1358</v>
      </c>
      <c r="GO154" t="s">
        <v>1358</v>
      </c>
      <c r="GP154" t="s">
        <v>1358</v>
      </c>
      <c r="GQ154" t="s">
        <v>1358</v>
      </c>
      <c r="GR154" t="s">
        <v>1358</v>
      </c>
      <c r="GS154" t="s">
        <v>1358</v>
      </c>
      <c r="GT154" t="s">
        <v>1358</v>
      </c>
      <c r="GU154" t="s">
        <v>1358</v>
      </c>
      <c r="GV154" t="s">
        <v>1358</v>
      </c>
      <c r="GW154" t="s">
        <v>1358</v>
      </c>
      <c r="GX154" t="s">
        <v>1358</v>
      </c>
      <c r="GY154" t="s">
        <v>1358</v>
      </c>
      <c r="GZ154" t="s">
        <v>1358</v>
      </c>
      <c r="HA154" t="s">
        <v>1358</v>
      </c>
      <c r="HB154" t="s">
        <v>1358</v>
      </c>
      <c r="HC154" t="s">
        <v>1358</v>
      </c>
      <c r="HD154" t="s">
        <v>1358</v>
      </c>
      <c r="HE154" t="s">
        <v>1358</v>
      </c>
      <c r="HF154" t="s">
        <v>1358</v>
      </c>
      <c r="HG154" t="s">
        <v>1358</v>
      </c>
      <c r="HH154" t="s">
        <v>1358</v>
      </c>
      <c r="HI154" t="s">
        <v>1358</v>
      </c>
      <c r="HJ154" t="s">
        <v>1358</v>
      </c>
      <c r="HK154" t="s">
        <v>1358</v>
      </c>
      <c r="HL154" t="s">
        <v>1358</v>
      </c>
      <c r="HM154" t="s">
        <v>1358</v>
      </c>
      <c r="HN154" t="s">
        <v>1358</v>
      </c>
      <c r="HO154" t="s">
        <v>1358</v>
      </c>
      <c r="HP154" t="s">
        <v>1358</v>
      </c>
      <c r="HQ154" t="s">
        <v>1358</v>
      </c>
      <c r="HR154" t="s">
        <v>1358</v>
      </c>
      <c r="HS154" t="s">
        <v>1358</v>
      </c>
      <c r="HT154" t="s">
        <v>1358</v>
      </c>
      <c r="HU154" t="s">
        <v>1358</v>
      </c>
      <c r="HV154" t="s">
        <v>1358</v>
      </c>
      <c r="HW154" t="s">
        <v>1358</v>
      </c>
      <c r="HX154" t="s">
        <v>1358</v>
      </c>
      <c r="HY154" t="s">
        <v>1358</v>
      </c>
      <c r="HZ154" t="s">
        <v>1358</v>
      </c>
      <c r="IA154" t="s">
        <v>1358</v>
      </c>
      <c r="IB154" t="s">
        <v>1358</v>
      </c>
      <c r="IC154" t="s">
        <v>1358</v>
      </c>
      <c r="ID154" t="s">
        <v>1358</v>
      </c>
      <c r="IE154" t="s">
        <v>1358</v>
      </c>
      <c r="IF154" t="s">
        <v>1358</v>
      </c>
      <c r="IG154" t="s">
        <v>1358</v>
      </c>
      <c r="IH154" t="s">
        <v>1358</v>
      </c>
      <c r="II154" t="s">
        <v>1358</v>
      </c>
      <c r="IJ154" t="s">
        <v>1358</v>
      </c>
      <c r="IK154" t="s">
        <v>1358</v>
      </c>
      <c r="IL154" t="s">
        <v>1358</v>
      </c>
      <c r="IM154" t="s">
        <v>1358</v>
      </c>
      <c r="IN154" t="s">
        <v>1358</v>
      </c>
      <c r="IO154" t="s">
        <v>1358</v>
      </c>
      <c r="IP154" t="s">
        <v>1358</v>
      </c>
      <c r="IQ154" t="s">
        <v>1358</v>
      </c>
      <c r="IR154" t="s">
        <v>1358</v>
      </c>
      <c r="IS154" t="s">
        <v>1358</v>
      </c>
      <c r="IT154" t="s">
        <v>1358</v>
      </c>
      <c r="IU154" t="s">
        <v>1358</v>
      </c>
      <c r="IV154" t="s">
        <v>1358</v>
      </c>
      <c r="IW154" t="s">
        <v>1358</v>
      </c>
      <c r="IX154" t="s">
        <v>1358</v>
      </c>
      <c r="IY154" t="s">
        <v>1358</v>
      </c>
      <c r="IZ154" t="s">
        <v>1358</v>
      </c>
      <c r="JA154" t="s">
        <v>1358</v>
      </c>
      <c r="JB154" t="s">
        <v>1358</v>
      </c>
      <c r="JC154" t="s">
        <v>1358</v>
      </c>
      <c r="JD154" t="s">
        <v>1358</v>
      </c>
      <c r="JE154" t="s">
        <v>1358</v>
      </c>
      <c r="JF154" t="s">
        <v>1358</v>
      </c>
      <c r="JG154" t="s">
        <v>1358</v>
      </c>
      <c r="JH154" t="s">
        <v>1358</v>
      </c>
      <c r="JI154" t="s">
        <v>1358</v>
      </c>
      <c r="JJ154" t="s">
        <v>1358</v>
      </c>
      <c r="JK154" t="s">
        <v>1358</v>
      </c>
      <c r="JL154" t="s">
        <v>1358</v>
      </c>
      <c r="JM154" t="s">
        <v>1358</v>
      </c>
      <c r="JN154" t="s">
        <v>1358</v>
      </c>
      <c r="JO154" t="s">
        <v>1358</v>
      </c>
      <c r="JP154" t="s">
        <v>1358</v>
      </c>
      <c r="JQ154" t="s">
        <v>1358</v>
      </c>
      <c r="JR154" t="s">
        <v>1358</v>
      </c>
      <c r="JS154" t="s">
        <v>1358</v>
      </c>
      <c r="JT154" t="s">
        <v>1358</v>
      </c>
      <c r="JU154" t="s">
        <v>1358</v>
      </c>
      <c r="JV154" t="s">
        <v>1358</v>
      </c>
      <c r="JW154" t="s">
        <v>1358</v>
      </c>
      <c r="JX154" t="s">
        <v>1358</v>
      </c>
      <c r="JY154" t="s">
        <v>1358</v>
      </c>
      <c r="JZ154" t="s">
        <v>1358</v>
      </c>
      <c r="KA154" t="s">
        <v>1358</v>
      </c>
      <c r="KB154" t="s">
        <v>1358</v>
      </c>
      <c r="KC154" t="s">
        <v>1358</v>
      </c>
      <c r="KD154" t="s">
        <v>1358</v>
      </c>
      <c r="KE154" t="s">
        <v>1358</v>
      </c>
      <c r="KF154" t="s">
        <v>1358</v>
      </c>
      <c r="KG154" t="s">
        <v>1358</v>
      </c>
      <c r="KH154" t="s">
        <v>1358</v>
      </c>
      <c r="KI154" t="s">
        <v>1358</v>
      </c>
      <c r="KJ154" t="s">
        <v>1358</v>
      </c>
      <c r="KK154" t="s">
        <v>1358</v>
      </c>
      <c r="KL154" t="s">
        <v>1358</v>
      </c>
      <c r="KM154" t="s">
        <v>1358</v>
      </c>
      <c r="KN154" t="s">
        <v>1358</v>
      </c>
      <c r="KO154" t="s">
        <v>1358</v>
      </c>
      <c r="KP154" t="s">
        <v>1358</v>
      </c>
      <c r="KQ154" t="s">
        <v>1358</v>
      </c>
      <c r="KR154" t="s">
        <v>1358</v>
      </c>
      <c r="KS154" t="s">
        <v>1358</v>
      </c>
      <c r="KT154" t="s">
        <v>1358</v>
      </c>
      <c r="KU154" t="s">
        <v>1358</v>
      </c>
      <c r="KV154" t="s">
        <v>1358</v>
      </c>
      <c r="KW154" t="s">
        <v>1358</v>
      </c>
      <c r="KX154" t="s">
        <v>1358</v>
      </c>
      <c r="KY154" t="s">
        <v>1358</v>
      </c>
      <c r="KZ154" t="s">
        <v>1358</v>
      </c>
      <c r="LA154" t="s">
        <v>1358</v>
      </c>
      <c r="LB154" t="s">
        <v>1358</v>
      </c>
      <c r="LC154" t="s">
        <v>1358</v>
      </c>
      <c r="LD154" t="s">
        <v>1358</v>
      </c>
      <c r="LE154" t="s">
        <v>1358</v>
      </c>
      <c r="LF154" t="s">
        <v>1358</v>
      </c>
      <c r="LG154" t="s">
        <v>1358</v>
      </c>
      <c r="LH154" t="s">
        <v>1358</v>
      </c>
      <c r="LI154" t="s">
        <v>1358</v>
      </c>
      <c r="LJ154" t="s">
        <v>1358</v>
      </c>
      <c r="LK154" t="s">
        <v>1358</v>
      </c>
      <c r="LL154" t="s">
        <v>1358</v>
      </c>
      <c r="LM154" t="s">
        <v>1358</v>
      </c>
      <c r="LN154" t="s">
        <v>1358</v>
      </c>
      <c r="LO154" t="s">
        <v>1358</v>
      </c>
      <c r="LP154" t="s">
        <v>1358</v>
      </c>
      <c r="LQ154" t="s">
        <v>1358</v>
      </c>
      <c r="LR154" t="s">
        <v>1358</v>
      </c>
      <c r="LS154" t="s">
        <v>1358</v>
      </c>
      <c r="LT154" t="s">
        <v>1358</v>
      </c>
      <c r="LU154" t="s">
        <v>1358</v>
      </c>
      <c r="LV154" t="s">
        <v>1358</v>
      </c>
      <c r="LW154" t="s">
        <v>1358</v>
      </c>
      <c r="LX154" t="s">
        <v>1358</v>
      </c>
      <c r="LY154" t="s">
        <v>1358</v>
      </c>
      <c r="LZ154" t="s">
        <v>1358</v>
      </c>
      <c r="MA154" t="s">
        <v>1358</v>
      </c>
      <c r="MB154" t="s">
        <v>1358</v>
      </c>
      <c r="MC154" t="s">
        <v>1358</v>
      </c>
      <c r="MD154" t="s">
        <v>1358</v>
      </c>
      <c r="ME154" t="s">
        <v>1358</v>
      </c>
      <c r="MF154" t="s">
        <v>1358</v>
      </c>
      <c r="MG154" t="s">
        <v>1358</v>
      </c>
      <c r="MH154" t="s">
        <v>1358</v>
      </c>
      <c r="MI154" t="s">
        <v>1358</v>
      </c>
      <c r="MJ154" t="s">
        <v>1358</v>
      </c>
      <c r="MK154" t="s">
        <v>1358</v>
      </c>
      <c r="ML154" t="s">
        <v>1358</v>
      </c>
      <c r="MM154" t="s">
        <v>1358</v>
      </c>
      <c r="MN154" t="s">
        <v>1358</v>
      </c>
      <c r="MO154" t="s">
        <v>1358</v>
      </c>
      <c r="MP154" t="s">
        <v>1358</v>
      </c>
      <c r="MQ154" t="s">
        <v>1358</v>
      </c>
      <c r="MR154" t="s">
        <v>1358</v>
      </c>
      <c r="MS154" t="s">
        <v>1358</v>
      </c>
      <c r="MT154" t="s">
        <v>1358</v>
      </c>
      <c r="MU154" t="s">
        <v>1358</v>
      </c>
      <c r="MV154" t="s">
        <v>1358</v>
      </c>
      <c r="MW154" t="s">
        <v>1358</v>
      </c>
      <c r="MX154" t="s">
        <v>1358</v>
      </c>
      <c r="MY154" t="s">
        <v>1358</v>
      </c>
      <c r="MZ154" t="s">
        <v>1358</v>
      </c>
      <c r="NA154" t="s">
        <v>1358</v>
      </c>
      <c r="NB154" t="s">
        <v>1358</v>
      </c>
      <c r="NC154" t="s">
        <v>1358</v>
      </c>
      <c r="ND154" t="s">
        <v>1358</v>
      </c>
      <c r="NE154" t="s">
        <v>1358</v>
      </c>
      <c r="NF154" t="s">
        <v>1358</v>
      </c>
      <c r="NG154" t="s">
        <v>1358</v>
      </c>
      <c r="NH154" t="s">
        <v>1358</v>
      </c>
      <c r="NI154" t="s">
        <v>1358</v>
      </c>
      <c r="NJ154" t="s">
        <v>1358</v>
      </c>
      <c r="NK154" t="s">
        <v>1358</v>
      </c>
      <c r="NL154" t="s">
        <v>1358</v>
      </c>
      <c r="NM154" t="s">
        <v>1358</v>
      </c>
      <c r="NN154" t="s">
        <v>1358</v>
      </c>
      <c r="NO154" t="s">
        <v>1358</v>
      </c>
      <c r="NP154" t="s">
        <v>1358</v>
      </c>
      <c r="NQ154" t="s">
        <v>1358</v>
      </c>
      <c r="NR154" t="s">
        <v>1358</v>
      </c>
      <c r="NS154" t="s">
        <v>1358</v>
      </c>
      <c r="NT154" t="s">
        <v>1358</v>
      </c>
      <c r="NU154" t="s">
        <v>1358</v>
      </c>
      <c r="NV154" t="s">
        <v>1358</v>
      </c>
      <c r="NW154" t="s">
        <v>1358</v>
      </c>
      <c r="NX154" t="s">
        <v>1358</v>
      </c>
      <c r="NY154" t="s">
        <v>1358</v>
      </c>
      <c r="NZ154" t="s">
        <v>1358</v>
      </c>
      <c r="OA154" t="s">
        <v>1358</v>
      </c>
      <c r="OB154" t="s">
        <v>1358</v>
      </c>
      <c r="OC154" t="s">
        <v>1358</v>
      </c>
      <c r="OD154" t="s">
        <v>1358</v>
      </c>
      <c r="OE154" t="s">
        <v>1358</v>
      </c>
      <c r="OF154" t="s">
        <v>1358</v>
      </c>
      <c r="OG154" t="s">
        <v>1358</v>
      </c>
      <c r="OH154" t="s">
        <v>1358</v>
      </c>
      <c r="OI154" t="s">
        <v>1358</v>
      </c>
      <c r="OJ154" t="s">
        <v>1358</v>
      </c>
      <c r="OK154" t="s">
        <v>1358</v>
      </c>
      <c r="OL154" t="s">
        <v>1358</v>
      </c>
      <c r="OM154" t="s">
        <v>1358</v>
      </c>
      <c r="ON154" t="s">
        <v>1358</v>
      </c>
      <c r="OO154" t="s">
        <v>1358</v>
      </c>
      <c r="OP154" t="s">
        <v>1358</v>
      </c>
      <c r="OQ154" t="s">
        <v>1358</v>
      </c>
      <c r="OR154" t="s">
        <v>1358</v>
      </c>
      <c r="OS154" t="s">
        <v>1358</v>
      </c>
      <c r="OT154" t="s">
        <v>1358</v>
      </c>
      <c r="OU154" t="s">
        <v>1358</v>
      </c>
      <c r="OV154" t="s">
        <v>1358</v>
      </c>
      <c r="OW154" t="s">
        <v>1358</v>
      </c>
      <c r="OX154" t="s">
        <v>1358</v>
      </c>
      <c r="OY154" t="s">
        <v>1358</v>
      </c>
      <c r="OZ154" t="s">
        <v>1358</v>
      </c>
      <c r="PA154" t="s">
        <v>1358</v>
      </c>
      <c r="PB154" t="s">
        <v>1358</v>
      </c>
      <c r="PC154" t="s">
        <v>1358</v>
      </c>
      <c r="PD154" t="s">
        <v>1358</v>
      </c>
      <c r="PE154" t="s">
        <v>1358</v>
      </c>
      <c r="PF154" t="s">
        <v>1358</v>
      </c>
      <c r="PG154" t="s">
        <v>1358</v>
      </c>
      <c r="PH154" t="s">
        <v>1358</v>
      </c>
      <c r="PI154" t="s">
        <v>1358</v>
      </c>
      <c r="PJ154" t="s">
        <v>1358</v>
      </c>
      <c r="PK154" t="s">
        <v>1358</v>
      </c>
      <c r="PL154" t="s">
        <v>1358</v>
      </c>
      <c r="PM154" t="s">
        <v>1358</v>
      </c>
      <c r="PN154" t="s">
        <v>1358</v>
      </c>
      <c r="PO154" t="s">
        <v>1358</v>
      </c>
      <c r="PP154" t="s">
        <v>1358</v>
      </c>
      <c r="PQ154" t="s">
        <v>1358</v>
      </c>
      <c r="PR154" t="s">
        <v>1358</v>
      </c>
      <c r="PS154" t="s">
        <v>1358</v>
      </c>
      <c r="PT154" t="s">
        <v>1358</v>
      </c>
      <c r="PU154" t="s">
        <v>1358</v>
      </c>
      <c r="PV154" t="s">
        <v>1358</v>
      </c>
      <c r="PW154" t="s">
        <v>1358</v>
      </c>
      <c r="PX154" t="s">
        <v>1358</v>
      </c>
      <c r="PY154" t="s">
        <v>1358</v>
      </c>
      <c r="PZ154" t="s">
        <v>1358</v>
      </c>
      <c r="QA154" t="s">
        <v>1358</v>
      </c>
      <c r="QB154" t="s">
        <v>1358</v>
      </c>
      <c r="QC154" t="s">
        <v>1358</v>
      </c>
      <c r="QD154" t="s">
        <v>1358</v>
      </c>
      <c r="QE154" t="s">
        <v>1358</v>
      </c>
      <c r="QF154" t="s">
        <v>1358</v>
      </c>
      <c r="QG154" t="s">
        <v>1358</v>
      </c>
      <c r="QH154" t="s">
        <v>1358</v>
      </c>
      <c r="QI154" t="s">
        <v>1358</v>
      </c>
      <c r="QJ154" t="s">
        <v>1358</v>
      </c>
      <c r="QK154" t="s">
        <v>1358</v>
      </c>
      <c r="QL154" t="s">
        <v>1358</v>
      </c>
      <c r="QM154" t="s">
        <v>1358</v>
      </c>
      <c r="QN154" t="s">
        <v>1358</v>
      </c>
      <c r="QO154" t="s">
        <v>1358</v>
      </c>
      <c r="QP154" t="s">
        <v>1358</v>
      </c>
      <c r="QQ154" t="s">
        <v>1358</v>
      </c>
      <c r="QR154" t="s">
        <v>1358</v>
      </c>
      <c r="QS154" t="s">
        <v>1358</v>
      </c>
      <c r="QT154" t="s">
        <v>1358</v>
      </c>
      <c r="QU154" t="s">
        <v>1358</v>
      </c>
      <c r="QV154" t="s">
        <v>1358</v>
      </c>
      <c r="QW154" t="s">
        <v>1358</v>
      </c>
      <c r="QX154" t="s">
        <v>1358</v>
      </c>
      <c r="QY154" t="s">
        <v>1358</v>
      </c>
      <c r="QZ154" t="s">
        <v>1358</v>
      </c>
      <c r="RA154" t="s">
        <v>1358</v>
      </c>
      <c r="RB154" t="s">
        <v>1358</v>
      </c>
      <c r="RC154" t="s">
        <v>1358</v>
      </c>
      <c r="RD154" t="s">
        <v>1358</v>
      </c>
      <c r="RE154" t="s">
        <v>1358</v>
      </c>
      <c r="RF154" t="s">
        <v>1358</v>
      </c>
      <c r="RG154" t="s">
        <v>1358</v>
      </c>
      <c r="RH154" t="s">
        <v>1358</v>
      </c>
      <c r="RI154" t="s">
        <v>1358</v>
      </c>
      <c r="RJ154" t="s">
        <v>1358</v>
      </c>
      <c r="RK154" t="s">
        <v>1358</v>
      </c>
      <c r="RL154" t="s">
        <v>1358</v>
      </c>
      <c r="RM154" t="s">
        <v>1358</v>
      </c>
      <c r="RN154" t="s">
        <v>1358</v>
      </c>
      <c r="RO154" t="s">
        <v>1358</v>
      </c>
      <c r="RP154" t="s">
        <v>1358</v>
      </c>
      <c r="RQ154" t="s">
        <v>1358</v>
      </c>
      <c r="RR154" t="s">
        <v>1358</v>
      </c>
      <c r="RS154" t="s">
        <v>1358</v>
      </c>
      <c r="RT154" t="s">
        <v>1358</v>
      </c>
      <c r="RU154" t="s">
        <v>1358</v>
      </c>
      <c r="RV154" t="s">
        <v>1358</v>
      </c>
      <c r="RW154" t="s">
        <v>1358</v>
      </c>
      <c r="RX154" t="s">
        <v>1358</v>
      </c>
      <c r="RY154" t="s">
        <v>1358</v>
      </c>
      <c r="RZ154" t="s">
        <v>1358</v>
      </c>
      <c r="SA154" t="s">
        <v>1358</v>
      </c>
      <c r="SB154" t="s">
        <v>1358</v>
      </c>
      <c r="SC154" t="s">
        <v>1358</v>
      </c>
      <c r="SD154" t="s">
        <v>1358</v>
      </c>
      <c r="SE154" t="s">
        <v>1358</v>
      </c>
      <c r="SF154" t="s">
        <v>1358</v>
      </c>
      <c r="SG154" t="s">
        <v>1358</v>
      </c>
      <c r="SH154" t="s">
        <v>1358</v>
      </c>
      <c r="SI154" t="s">
        <v>1358</v>
      </c>
      <c r="SJ154" t="s">
        <v>1358</v>
      </c>
      <c r="SK154" t="s">
        <v>1358</v>
      </c>
      <c r="SL154" t="s">
        <v>1358</v>
      </c>
      <c r="SM154" t="s">
        <v>1358</v>
      </c>
      <c r="SN154" t="s">
        <v>1358</v>
      </c>
      <c r="SO154" t="s">
        <v>1358</v>
      </c>
      <c r="SP154" t="s">
        <v>1358</v>
      </c>
      <c r="SQ154" t="s">
        <v>1358</v>
      </c>
      <c r="SR154" t="s">
        <v>1358</v>
      </c>
      <c r="SS154" t="s">
        <v>1358</v>
      </c>
      <c r="ST154" t="s">
        <v>1358</v>
      </c>
      <c r="SU154" t="s">
        <v>1358</v>
      </c>
      <c r="SV154" t="s">
        <v>1358</v>
      </c>
      <c r="SW154" t="s">
        <v>1358</v>
      </c>
      <c r="SX154" t="s">
        <v>1358</v>
      </c>
      <c r="SY154" t="s">
        <v>1358</v>
      </c>
      <c r="SZ154" t="s">
        <v>1358</v>
      </c>
      <c r="TA154" t="s">
        <v>1358</v>
      </c>
      <c r="TB154" t="s">
        <v>1358</v>
      </c>
      <c r="TC154" t="s">
        <v>1358</v>
      </c>
      <c r="TD154" t="s">
        <v>1358</v>
      </c>
      <c r="TE154" t="s">
        <v>1358</v>
      </c>
      <c r="TF154" t="s">
        <v>1358</v>
      </c>
      <c r="TG154" t="s">
        <v>1358</v>
      </c>
      <c r="TH154" t="s">
        <v>1358</v>
      </c>
      <c r="TI154" t="s">
        <v>1358</v>
      </c>
      <c r="TJ154" t="s">
        <v>1358</v>
      </c>
      <c r="TK154" t="s">
        <v>1358</v>
      </c>
      <c r="TL154" t="s">
        <v>1358</v>
      </c>
      <c r="TM154" t="s">
        <v>1358</v>
      </c>
      <c r="TN154" t="s">
        <v>1358</v>
      </c>
      <c r="TO154" t="s">
        <v>1358</v>
      </c>
      <c r="TP154" t="s">
        <v>1358</v>
      </c>
      <c r="TQ154" t="s">
        <v>1358</v>
      </c>
      <c r="TR154" t="s">
        <v>1358</v>
      </c>
      <c r="TS154" t="s">
        <v>1358</v>
      </c>
      <c r="TT154" t="s">
        <v>1358</v>
      </c>
      <c r="TU154" t="s">
        <v>1358</v>
      </c>
      <c r="TV154" t="s">
        <v>1358</v>
      </c>
      <c r="TW154" t="s">
        <v>1358</v>
      </c>
      <c r="TX154" t="s">
        <v>1358</v>
      </c>
      <c r="TY154" t="s">
        <v>1358</v>
      </c>
      <c r="TZ154" t="s">
        <v>1358</v>
      </c>
      <c r="UA154" t="s">
        <v>1358</v>
      </c>
      <c r="UB154" t="s">
        <v>1358</v>
      </c>
      <c r="UC154" t="s">
        <v>1358</v>
      </c>
      <c r="UD154" t="s">
        <v>1358</v>
      </c>
      <c r="UE154" t="s">
        <v>1358</v>
      </c>
      <c r="UF154" t="s">
        <v>1358</v>
      </c>
      <c r="UG154" t="s">
        <v>1358</v>
      </c>
      <c r="UH154" t="s">
        <v>1358</v>
      </c>
      <c r="UI154" t="s">
        <v>1358</v>
      </c>
      <c r="UJ154" t="s">
        <v>1358</v>
      </c>
      <c r="UK154" t="s">
        <v>1358</v>
      </c>
      <c r="UL154" t="s">
        <v>1358</v>
      </c>
      <c r="UM154" t="s">
        <v>1358</v>
      </c>
      <c r="UN154" t="s">
        <v>1358</v>
      </c>
      <c r="UO154" t="s">
        <v>1358</v>
      </c>
      <c r="UP154" t="s">
        <v>1358</v>
      </c>
      <c r="UQ154" t="s">
        <v>1358</v>
      </c>
      <c r="UR154" t="s">
        <v>1358</v>
      </c>
      <c r="US154" t="s">
        <v>1358</v>
      </c>
      <c r="UT154" t="s">
        <v>1358</v>
      </c>
      <c r="UU154" t="s">
        <v>1358</v>
      </c>
      <c r="UV154" t="s">
        <v>1358</v>
      </c>
      <c r="UW154" t="s">
        <v>1358</v>
      </c>
      <c r="UX154" t="s">
        <v>1358</v>
      </c>
      <c r="UY154" t="s">
        <v>1358</v>
      </c>
      <c r="UZ154" t="s">
        <v>1358</v>
      </c>
      <c r="VA154" t="s">
        <v>1358</v>
      </c>
      <c r="VB154" t="s">
        <v>1358</v>
      </c>
      <c r="VC154" t="s">
        <v>1358</v>
      </c>
      <c r="VD154" t="s">
        <v>1358</v>
      </c>
      <c r="VE154" t="s">
        <v>1358</v>
      </c>
      <c r="VF154" t="s">
        <v>1358</v>
      </c>
      <c r="VG154" t="s">
        <v>1358</v>
      </c>
      <c r="VH154" t="s">
        <v>1358</v>
      </c>
      <c r="VI154" t="s">
        <v>1358</v>
      </c>
      <c r="VJ154" t="s">
        <v>1358</v>
      </c>
      <c r="VK154" t="s">
        <v>1358</v>
      </c>
      <c r="VL154" t="s">
        <v>1358</v>
      </c>
      <c r="VM154" t="s">
        <v>1358</v>
      </c>
      <c r="VN154" t="s">
        <v>1358</v>
      </c>
      <c r="VO154" t="s">
        <v>1358</v>
      </c>
      <c r="VP154" t="s">
        <v>1358</v>
      </c>
      <c r="VQ154" t="s">
        <v>1358</v>
      </c>
      <c r="VR154" t="s">
        <v>1358</v>
      </c>
      <c r="VS154" t="s">
        <v>1358</v>
      </c>
      <c r="VT154" t="s">
        <v>1358</v>
      </c>
      <c r="VU154" t="s">
        <v>1358</v>
      </c>
      <c r="VV154" t="s">
        <v>1358</v>
      </c>
      <c r="VW154" t="s">
        <v>1358</v>
      </c>
      <c r="VX154" t="s">
        <v>1358</v>
      </c>
      <c r="VY154" t="s">
        <v>1358</v>
      </c>
      <c r="VZ154" t="s">
        <v>1358</v>
      </c>
      <c r="WA154" t="s">
        <v>1358</v>
      </c>
      <c r="WB154" t="s">
        <v>1358</v>
      </c>
      <c r="WC154" t="s">
        <v>1358</v>
      </c>
      <c r="WD154" t="s">
        <v>1358</v>
      </c>
      <c r="WE154" t="s">
        <v>1358</v>
      </c>
      <c r="WF154" t="s">
        <v>1358</v>
      </c>
      <c r="WG154" t="s">
        <v>1358</v>
      </c>
      <c r="WH154" t="s">
        <v>1358</v>
      </c>
      <c r="WI154" t="s">
        <v>1358</v>
      </c>
      <c r="WJ154" t="s">
        <v>1358</v>
      </c>
      <c r="WK154" t="s">
        <v>1358</v>
      </c>
      <c r="WL154" t="s">
        <v>1358</v>
      </c>
      <c r="WM154" t="s">
        <v>1358</v>
      </c>
      <c r="WN154" t="s">
        <v>1358</v>
      </c>
      <c r="WO154" t="s">
        <v>1358</v>
      </c>
      <c r="WP154" t="s">
        <v>1358</v>
      </c>
      <c r="WQ154" t="s">
        <v>1358</v>
      </c>
      <c r="WR154" t="s">
        <v>1358</v>
      </c>
      <c r="WS154" t="s">
        <v>1358</v>
      </c>
      <c r="WT154" t="s">
        <v>1358</v>
      </c>
      <c r="WU154" t="s">
        <v>1358</v>
      </c>
      <c r="WV154" t="s">
        <v>1358</v>
      </c>
      <c r="WW154" t="s">
        <v>1358</v>
      </c>
      <c r="WX154" t="s">
        <v>1358</v>
      </c>
      <c r="WY154" t="s">
        <v>1358</v>
      </c>
      <c r="WZ154" t="s">
        <v>1358</v>
      </c>
      <c r="XA154" t="s">
        <v>1358</v>
      </c>
      <c r="XB154" t="s">
        <v>1358</v>
      </c>
      <c r="XC154" t="s">
        <v>1358</v>
      </c>
      <c r="XD154" t="s">
        <v>1358</v>
      </c>
      <c r="XE154" t="s">
        <v>1358</v>
      </c>
      <c r="XF154" t="s">
        <v>1358</v>
      </c>
      <c r="XG154" t="s">
        <v>1358</v>
      </c>
      <c r="XH154" t="s">
        <v>1358</v>
      </c>
      <c r="XI154" t="s">
        <v>1358</v>
      </c>
      <c r="XJ154" t="s">
        <v>1358</v>
      </c>
      <c r="XK154" t="s">
        <v>1358</v>
      </c>
      <c r="XL154" t="s">
        <v>1358</v>
      </c>
      <c r="XM154" t="s">
        <v>1358</v>
      </c>
      <c r="XN154" t="s">
        <v>1358</v>
      </c>
      <c r="XO154" t="s">
        <v>1358</v>
      </c>
      <c r="XP154" t="s">
        <v>1358</v>
      </c>
      <c r="XQ154" t="s">
        <v>1358</v>
      </c>
      <c r="XR154" t="s">
        <v>1358</v>
      </c>
      <c r="XS154" t="s">
        <v>1358</v>
      </c>
      <c r="XT154" t="s">
        <v>1358</v>
      </c>
      <c r="XU154" t="s">
        <v>1358</v>
      </c>
      <c r="XV154" t="s">
        <v>1358</v>
      </c>
      <c r="XW154" t="s">
        <v>1358</v>
      </c>
      <c r="XX154" t="s">
        <v>1358</v>
      </c>
      <c r="XY154" t="s">
        <v>1358</v>
      </c>
      <c r="XZ154" t="s">
        <v>1358</v>
      </c>
      <c r="YA154" t="s">
        <v>1358</v>
      </c>
      <c r="YB154" t="s">
        <v>1358</v>
      </c>
      <c r="YC154" t="s">
        <v>1358</v>
      </c>
      <c r="YD154" t="s">
        <v>1358</v>
      </c>
      <c r="YE154" t="s">
        <v>1358</v>
      </c>
      <c r="YF154" t="s">
        <v>1358</v>
      </c>
      <c r="YG154" t="s">
        <v>1358</v>
      </c>
      <c r="YH154" t="s">
        <v>1358</v>
      </c>
      <c r="YI154" t="s">
        <v>1358</v>
      </c>
      <c r="YJ154" t="s">
        <v>1358</v>
      </c>
      <c r="YK154" t="s">
        <v>1358</v>
      </c>
      <c r="YL154" t="s">
        <v>1358</v>
      </c>
      <c r="YM154" t="s">
        <v>1358</v>
      </c>
      <c r="YN154" t="s">
        <v>1358</v>
      </c>
      <c r="YO154" t="s">
        <v>1358</v>
      </c>
      <c r="YP154" t="s">
        <v>1358</v>
      </c>
      <c r="YQ154" t="s">
        <v>1358</v>
      </c>
      <c r="YR154" t="s">
        <v>1358</v>
      </c>
      <c r="YS154" t="s">
        <v>1358</v>
      </c>
      <c r="YT154" t="s">
        <v>1358</v>
      </c>
      <c r="YU154" t="s">
        <v>1358</v>
      </c>
      <c r="YV154" t="s">
        <v>1358</v>
      </c>
      <c r="YW154" t="s">
        <v>1358</v>
      </c>
      <c r="YX154" t="s">
        <v>1358</v>
      </c>
      <c r="YY154" t="s">
        <v>1358</v>
      </c>
      <c r="YZ154" t="s">
        <v>1358</v>
      </c>
      <c r="ZA154" t="s">
        <v>1358</v>
      </c>
      <c r="ZB154" t="s">
        <v>1358</v>
      </c>
      <c r="ZC154" t="s">
        <v>1358</v>
      </c>
      <c r="ZD154" t="s">
        <v>1358</v>
      </c>
      <c r="ZE154" t="s">
        <v>1358</v>
      </c>
      <c r="ZF154" t="s">
        <v>1358</v>
      </c>
      <c r="ZG154" t="s">
        <v>1358</v>
      </c>
      <c r="ZH154" t="s">
        <v>1358</v>
      </c>
      <c r="ZI154" t="s">
        <v>1358</v>
      </c>
      <c r="ZJ154" t="s">
        <v>1358</v>
      </c>
      <c r="ZK154" t="s">
        <v>1358</v>
      </c>
      <c r="ZL154" t="s">
        <v>1358</v>
      </c>
      <c r="ZM154" t="s">
        <v>1358</v>
      </c>
      <c r="ZN154" t="s">
        <v>1358</v>
      </c>
      <c r="ZO154" t="s">
        <v>1358</v>
      </c>
      <c r="ZP154" t="s">
        <v>1358</v>
      </c>
      <c r="ZQ154" t="s">
        <v>1358</v>
      </c>
      <c r="ZR154" t="s">
        <v>1358</v>
      </c>
      <c r="ZS154" t="s">
        <v>1358</v>
      </c>
      <c r="ZT154" t="s">
        <v>1358</v>
      </c>
      <c r="ZU154" t="s">
        <v>1358</v>
      </c>
      <c r="ZV154" t="s">
        <v>1358</v>
      </c>
      <c r="ZW154" t="s">
        <v>1358</v>
      </c>
      <c r="ZX154" t="s">
        <v>1358</v>
      </c>
      <c r="ZY154" t="s">
        <v>1358</v>
      </c>
      <c r="ZZ154" t="s">
        <v>1358</v>
      </c>
      <c r="AAA154" t="s">
        <v>1358</v>
      </c>
      <c r="AAB154" t="s">
        <v>1358</v>
      </c>
      <c r="AAC154" t="s">
        <v>1358</v>
      </c>
      <c r="AAD154" t="s">
        <v>1358</v>
      </c>
      <c r="AAE154" t="s">
        <v>1358</v>
      </c>
      <c r="AAF154" t="s">
        <v>1358</v>
      </c>
      <c r="AAG154" t="s">
        <v>1358</v>
      </c>
      <c r="AAH154" t="s">
        <v>1358</v>
      </c>
      <c r="AAI154" t="s">
        <v>1358</v>
      </c>
      <c r="AAJ154" t="s">
        <v>1358</v>
      </c>
      <c r="AAK154" t="s">
        <v>1358</v>
      </c>
      <c r="AAL154" t="s">
        <v>1358</v>
      </c>
      <c r="AAM154" t="s">
        <v>1358</v>
      </c>
      <c r="AAN154" t="s">
        <v>1358</v>
      </c>
      <c r="AAO154" t="s">
        <v>1358</v>
      </c>
      <c r="AAP154" t="s">
        <v>1358</v>
      </c>
      <c r="AAQ154" t="s">
        <v>1358</v>
      </c>
      <c r="AAR154" t="s">
        <v>1358</v>
      </c>
      <c r="AAS154" t="s">
        <v>1358</v>
      </c>
      <c r="AAT154" t="s">
        <v>1358</v>
      </c>
      <c r="AAU154" t="s">
        <v>1358</v>
      </c>
      <c r="AAV154" t="s">
        <v>1358</v>
      </c>
      <c r="AAW154" t="s">
        <v>1358</v>
      </c>
      <c r="AAX154" t="s">
        <v>1358</v>
      </c>
      <c r="AAY154" t="s">
        <v>1358</v>
      </c>
      <c r="AAZ154" t="s">
        <v>1358</v>
      </c>
      <c r="ABA154" t="s">
        <v>1358</v>
      </c>
      <c r="ABB154" t="s">
        <v>1358</v>
      </c>
      <c r="ABC154" t="s">
        <v>1358</v>
      </c>
      <c r="ABD154" t="s">
        <v>1358</v>
      </c>
      <c r="ABE154" t="s">
        <v>1358</v>
      </c>
      <c r="ABF154" t="s">
        <v>1358</v>
      </c>
      <c r="ABG154" t="s">
        <v>1358</v>
      </c>
      <c r="ABH154" t="s">
        <v>1358</v>
      </c>
      <c r="ABI154" t="s">
        <v>1358</v>
      </c>
      <c r="ABJ154" t="s">
        <v>1358</v>
      </c>
      <c r="ABK154" t="s">
        <v>1358</v>
      </c>
      <c r="ABL154" t="s">
        <v>1358</v>
      </c>
      <c r="ABM154" t="s">
        <v>1358</v>
      </c>
      <c r="ABN154" t="s">
        <v>1358</v>
      </c>
      <c r="ABO154" t="s">
        <v>1358</v>
      </c>
      <c r="ABP154" t="s">
        <v>1358</v>
      </c>
      <c r="ABQ154" t="s">
        <v>1358</v>
      </c>
      <c r="ABR154" t="s">
        <v>1358</v>
      </c>
      <c r="ABS154" t="s">
        <v>1358</v>
      </c>
      <c r="ABT154" t="s">
        <v>1358</v>
      </c>
      <c r="ABU154" t="s">
        <v>1358</v>
      </c>
      <c r="ABV154" t="s">
        <v>1358</v>
      </c>
      <c r="ABW154" t="s">
        <v>1358</v>
      </c>
      <c r="ABX154" t="s">
        <v>1358</v>
      </c>
      <c r="ABY154" t="s">
        <v>1358</v>
      </c>
      <c r="ABZ154" t="s">
        <v>1358</v>
      </c>
      <c r="ACA154" t="s">
        <v>1358</v>
      </c>
      <c r="ACB154" t="s">
        <v>1358</v>
      </c>
      <c r="ACC154" t="s">
        <v>1358</v>
      </c>
      <c r="ACD154" t="s">
        <v>1358</v>
      </c>
      <c r="ACE154" t="s">
        <v>1358</v>
      </c>
      <c r="ACF154" t="s">
        <v>1358</v>
      </c>
      <c r="ACG154" t="s">
        <v>1358</v>
      </c>
      <c r="ACH154" t="s">
        <v>1358</v>
      </c>
      <c r="ACI154" t="s">
        <v>1358</v>
      </c>
      <c r="ACJ154" t="s">
        <v>1358</v>
      </c>
      <c r="ACK154" t="s">
        <v>1358</v>
      </c>
      <c r="ACL154" t="s">
        <v>1358</v>
      </c>
      <c r="ACM154" t="s">
        <v>1358</v>
      </c>
      <c r="ACN154" t="s">
        <v>1358</v>
      </c>
      <c r="ACO154" t="s">
        <v>1358</v>
      </c>
      <c r="ACP154" t="s">
        <v>1358</v>
      </c>
      <c r="ACQ154" t="s">
        <v>1358</v>
      </c>
      <c r="ACR154" t="s">
        <v>1358</v>
      </c>
      <c r="ACS154" t="s">
        <v>1358</v>
      </c>
      <c r="ACT154" t="s">
        <v>1358</v>
      </c>
      <c r="ACU154" t="s">
        <v>1358</v>
      </c>
      <c r="ACV154" t="s">
        <v>1358</v>
      </c>
      <c r="ACW154" t="s">
        <v>1358</v>
      </c>
      <c r="ACX154" t="s">
        <v>1358</v>
      </c>
      <c r="ACY154" t="s">
        <v>1358</v>
      </c>
      <c r="ACZ154" t="s">
        <v>1358</v>
      </c>
      <c r="ADA154" t="s">
        <v>1358</v>
      </c>
      <c r="ADB154" t="s">
        <v>1358</v>
      </c>
      <c r="ADC154" t="s">
        <v>1358</v>
      </c>
      <c r="ADD154" t="s">
        <v>1358</v>
      </c>
      <c r="ADE154" t="s">
        <v>1358</v>
      </c>
      <c r="ADF154" t="s">
        <v>1358</v>
      </c>
      <c r="ADG154" t="s">
        <v>1358</v>
      </c>
      <c r="ADH154" t="s">
        <v>1358</v>
      </c>
      <c r="ADI154" t="s">
        <v>1358</v>
      </c>
      <c r="ADJ154" t="s">
        <v>1358</v>
      </c>
      <c r="ADK154" t="s">
        <v>1358</v>
      </c>
      <c r="ADL154" t="s">
        <v>1358</v>
      </c>
      <c r="ADM154" t="s">
        <v>1358</v>
      </c>
      <c r="ADN154" t="s">
        <v>1358</v>
      </c>
      <c r="ADO154" t="s">
        <v>1358</v>
      </c>
      <c r="ADP154" t="s">
        <v>1358</v>
      </c>
      <c r="ADQ154" t="s">
        <v>1358</v>
      </c>
      <c r="ADR154" t="s">
        <v>1358</v>
      </c>
      <c r="ADS154" t="s">
        <v>1358</v>
      </c>
      <c r="ADT154" t="s">
        <v>1358</v>
      </c>
      <c r="ADU154" t="s">
        <v>1358</v>
      </c>
      <c r="ADV154" t="s">
        <v>1358</v>
      </c>
      <c r="ADW154" t="s">
        <v>1358</v>
      </c>
      <c r="ADX154" t="s">
        <v>1358</v>
      </c>
      <c r="ADY154" t="s">
        <v>1358</v>
      </c>
      <c r="ADZ154" t="s">
        <v>1358</v>
      </c>
      <c r="AEA154" t="s">
        <v>1358</v>
      </c>
      <c r="AEB154" t="s">
        <v>1358</v>
      </c>
      <c r="AEC154" t="s">
        <v>1358</v>
      </c>
      <c r="AED154" t="s">
        <v>1358</v>
      </c>
      <c r="AEE154" t="s">
        <v>1358</v>
      </c>
      <c r="AEF154" t="s">
        <v>1358</v>
      </c>
      <c r="AEG154" t="s">
        <v>1358</v>
      </c>
      <c r="AEH154" t="s">
        <v>1358</v>
      </c>
      <c r="AEI154" t="s">
        <v>1358</v>
      </c>
      <c r="AEJ154" t="s">
        <v>1358</v>
      </c>
      <c r="AEK154" t="s">
        <v>1358</v>
      </c>
      <c r="AEL154" t="s">
        <v>1358</v>
      </c>
      <c r="AEM154" t="s">
        <v>1358</v>
      </c>
      <c r="AEN154" t="s">
        <v>1358</v>
      </c>
      <c r="AEO154" t="s">
        <v>1358</v>
      </c>
      <c r="AEP154" t="s">
        <v>1358</v>
      </c>
      <c r="AEQ154" t="s">
        <v>1358</v>
      </c>
      <c r="AER154" t="s">
        <v>1358</v>
      </c>
      <c r="AES154" t="s">
        <v>1358</v>
      </c>
      <c r="AET154" t="s">
        <v>1358</v>
      </c>
      <c r="AEU154" t="s">
        <v>1358</v>
      </c>
      <c r="AEV154" t="s">
        <v>1358</v>
      </c>
      <c r="AEW154" t="s">
        <v>1358</v>
      </c>
      <c r="AEX154" t="s">
        <v>1358</v>
      </c>
      <c r="AEY154" t="s">
        <v>1358</v>
      </c>
      <c r="AEZ154" t="s">
        <v>1358</v>
      </c>
      <c r="AFA154" t="s">
        <v>1358</v>
      </c>
      <c r="AFB154" t="s">
        <v>1358</v>
      </c>
      <c r="AFC154" t="s">
        <v>1358</v>
      </c>
      <c r="AFD154" t="s">
        <v>1358</v>
      </c>
      <c r="AFE154" t="s">
        <v>1358</v>
      </c>
      <c r="AFF154" t="s">
        <v>1358</v>
      </c>
      <c r="AFG154" t="s">
        <v>1358</v>
      </c>
      <c r="AFH154" t="s">
        <v>1358</v>
      </c>
      <c r="AFI154" t="s">
        <v>1358</v>
      </c>
      <c r="AFJ154" t="s">
        <v>1358</v>
      </c>
      <c r="AFK154" t="s">
        <v>1358</v>
      </c>
      <c r="AFL154" t="s">
        <v>1358</v>
      </c>
      <c r="AFM154" t="s">
        <v>1358</v>
      </c>
      <c r="AFN154" t="s">
        <v>1358</v>
      </c>
      <c r="AFO154" t="s">
        <v>1358</v>
      </c>
      <c r="AFP154" t="s">
        <v>1358</v>
      </c>
      <c r="AFQ154" t="s">
        <v>1358</v>
      </c>
      <c r="AFR154" t="s">
        <v>1358</v>
      </c>
      <c r="AFS154" t="s">
        <v>1358</v>
      </c>
      <c r="AFT154" t="s">
        <v>1358</v>
      </c>
      <c r="AFU154" t="s">
        <v>1358</v>
      </c>
      <c r="AFV154" t="s">
        <v>1358</v>
      </c>
      <c r="AFW154" t="s">
        <v>1358</v>
      </c>
      <c r="AFX154" t="s">
        <v>1358</v>
      </c>
      <c r="AFY154" t="s">
        <v>1358</v>
      </c>
      <c r="AFZ154" t="s">
        <v>1358</v>
      </c>
      <c r="AGA154" t="s">
        <v>1358</v>
      </c>
      <c r="AGB154" t="s">
        <v>1358</v>
      </c>
      <c r="AGC154" t="s">
        <v>1358</v>
      </c>
      <c r="AGD154" t="s">
        <v>1358</v>
      </c>
      <c r="AGE154" t="s">
        <v>1358</v>
      </c>
      <c r="AGF154" t="s">
        <v>1358</v>
      </c>
      <c r="AGG154" t="s">
        <v>1358</v>
      </c>
      <c r="AGH154" t="s">
        <v>1358</v>
      </c>
      <c r="AGI154" t="s">
        <v>1358</v>
      </c>
      <c r="AGJ154" t="s">
        <v>1358</v>
      </c>
      <c r="AGK154" t="s">
        <v>1358</v>
      </c>
      <c r="AGL154" t="s">
        <v>1358</v>
      </c>
      <c r="AGM154" t="s">
        <v>1358</v>
      </c>
      <c r="AGN154" t="s">
        <v>1358</v>
      </c>
      <c r="AGO154" t="s">
        <v>1358</v>
      </c>
      <c r="AGP154" t="s">
        <v>1358</v>
      </c>
      <c r="AGQ154" t="s">
        <v>1358</v>
      </c>
      <c r="AGR154" t="s">
        <v>1358</v>
      </c>
      <c r="AGS154" t="s">
        <v>1358</v>
      </c>
      <c r="AGT154" t="s">
        <v>1358</v>
      </c>
      <c r="AGU154" t="s">
        <v>1358</v>
      </c>
      <c r="AGV154" t="s">
        <v>1358</v>
      </c>
      <c r="AGW154" t="s">
        <v>1358</v>
      </c>
      <c r="AGX154" t="s">
        <v>1358</v>
      </c>
      <c r="AGY154" t="s">
        <v>1358</v>
      </c>
      <c r="AGZ154" t="s">
        <v>1358</v>
      </c>
      <c r="AHA154" t="s">
        <v>1358</v>
      </c>
      <c r="AHB154" t="s">
        <v>1358</v>
      </c>
      <c r="AHC154" t="s">
        <v>1358</v>
      </c>
      <c r="AHD154" t="s">
        <v>1358</v>
      </c>
      <c r="AHE154" t="s">
        <v>1358</v>
      </c>
      <c r="AHF154" t="s">
        <v>1358</v>
      </c>
      <c r="AHG154" t="s">
        <v>1358</v>
      </c>
      <c r="AHH154" t="s">
        <v>1358</v>
      </c>
      <c r="AHI154" t="s">
        <v>1358</v>
      </c>
      <c r="AHJ154" t="s">
        <v>1358</v>
      </c>
      <c r="AHK154" t="s">
        <v>1358</v>
      </c>
      <c r="AHL154" t="s">
        <v>1358</v>
      </c>
      <c r="AHM154" t="s">
        <v>1358</v>
      </c>
      <c r="AHN154" t="s">
        <v>1358</v>
      </c>
      <c r="AHO154" t="s">
        <v>1358</v>
      </c>
      <c r="AHP154" t="s">
        <v>1358</v>
      </c>
      <c r="AHQ154" t="s">
        <v>1358</v>
      </c>
      <c r="AHR154" t="s">
        <v>1358</v>
      </c>
      <c r="AHS154" t="s">
        <v>1358</v>
      </c>
      <c r="AHT154" t="s">
        <v>1358</v>
      </c>
      <c r="AHU154" t="s">
        <v>1358</v>
      </c>
      <c r="AHV154" t="s">
        <v>1358</v>
      </c>
      <c r="AHW154" t="s">
        <v>1358</v>
      </c>
      <c r="AHX154" t="s">
        <v>1358</v>
      </c>
      <c r="AHY154" t="s">
        <v>1358</v>
      </c>
      <c r="AHZ154" t="s">
        <v>1358</v>
      </c>
      <c r="AIA154" t="s">
        <v>1358</v>
      </c>
      <c r="AIB154" t="s">
        <v>1358</v>
      </c>
      <c r="AIC154" t="s">
        <v>1358</v>
      </c>
      <c r="AID154" t="s">
        <v>1358</v>
      </c>
      <c r="AIE154" t="s">
        <v>1358</v>
      </c>
      <c r="AIF154" t="s">
        <v>1358</v>
      </c>
      <c r="AIG154" t="s">
        <v>1358</v>
      </c>
      <c r="AIH154" t="s">
        <v>1358</v>
      </c>
      <c r="AII154" t="s">
        <v>1358</v>
      </c>
      <c r="AIJ154" t="s">
        <v>1358</v>
      </c>
      <c r="AIK154" t="s">
        <v>1358</v>
      </c>
      <c r="AIL154" t="s">
        <v>1358</v>
      </c>
      <c r="AIM154" t="s">
        <v>1358</v>
      </c>
      <c r="AIN154" t="s">
        <v>1358</v>
      </c>
      <c r="AIO154" t="s">
        <v>1358</v>
      </c>
      <c r="AIP154" t="s">
        <v>1358</v>
      </c>
      <c r="AIQ154" t="s">
        <v>1358</v>
      </c>
      <c r="AIR154" t="s">
        <v>1358</v>
      </c>
      <c r="AIS154" t="s">
        <v>1358</v>
      </c>
      <c r="AIT154" t="s">
        <v>1358</v>
      </c>
      <c r="AIU154" t="s">
        <v>1358</v>
      </c>
      <c r="AIV154" t="s">
        <v>1358</v>
      </c>
      <c r="AIW154" t="s">
        <v>1358</v>
      </c>
      <c r="AIX154" t="s">
        <v>1358</v>
      </c>
      <c r="AIY154" t="s">
        <v>1358</v>
      </c>
      <c r="AIZ154" t="s">
        <v>1358</v>
      </c>
      <c r="AJA154" t="s">
        <v>1358</v>
      </c>
      <c r="AJB154" t="s">
        <v>1358</v>
      </c>
      <c r="AJC154" t="s">
        <v>1358</v>
      </c>
      <c r="AJD154" t="s">
        <v>1358</v>
      </c>
      <c r="AJE154" t="s">
        <v>1358</v>
      </c>
      <c r="AJF154" t="s">
        <v>1358</v>
      </c>
      <c r="AJG154" t="s">
        <v>1358</v>
      </c>
      <c r="AJH154" t="s">
        <v>1358</v>
      </c>
      <c r="AJI154" t="s">
        <v>1358</v>
      </c>
      <c r="AJJ154" t="s">
        <v>1358</v>
      </c>
      <c r="AJK154" t="s">
        <v>1358</v>
      </c>
      <c r="AJL154" t="s">
        <v>1358</v>
      </c>
      <c r="AJM154" t="s">
        <v>1358</v>
      </c>
      <c r="AJN154" t="s">
        <v>1358</v>
      </c>
      <c r="AJO154" t="s">
        <v>1358</v>
      </c>
      <c r="AJP154" t="s">
        <v>1358</v>
      </c>
      <c r="AJQ154" t="s">
        <v>1358</v>
      </c>
      <c r="AJR154" t="s">
        <v>1358</v>
      </c>
      <c r="AJS154" t="s">
        <v>1358</v>
      </c>
      <c r="AJT154" t="s">
        <v>1358</v>
      </c>
      <c r="AJU154" t="s">
        <v>1358</v>
      </c>
      <c r="AJV154" t="s">
        <v>1358</v>
      </c>
      <c r="AJW154" t="s">
        <v>1358</v>
      </c>
      <c r="AJX154" t="s">
        <v>1358</v>
      </c>
      <c r="AJY154" t="s">
        <v>1358</v>
      </c>
      <c r="AJZ154" t="s">
        <v>1358</v>
      </c>
      <c r="AKA154" t="s">
        <v>1358</v>
      </c>
      <c r="AKB154" t="s">
        <v>1358</v>
      </c>
      <c r="AKC154" t="s">
        <v>1358</v>
      </c>
      <c r="AKD154" t="s">
        <v>1358</v>
      </c>
      <c r="AKE154" t="s">
        <v>1358</v>
      </c>
      <c r="AKF154" t="s">
        <v>1358</v>
      </c>
      <c r="AKG154" t="s">
        <v>1358</v>
      </c>
      <c r="AKH154" t="s">
        <v>1358</v>
      </c>
      <c r="AKI154" t="s">
        <v>1358</v>
      </c>
      <c r="AKJ154" t="s">
        <v>1358</v>
      </c>
      <c r="AKK154" t="s">
        <v>1358</v>
      </c>
      <c r="AKL154" t="s">
        <v>1358</v>
      </c>
      <c r="AKM154" t="s">
        <v>1358</v>
      </c>
      <c r="AKN154" t="s">
        <v>1358</v>
      </c>
      <c r="AKO154" t="s">
        <v>1358</v>
      </c>
      <c r="AKP154" t="s">
        <v>1358</v>
      </c>
      <c r="AKQ154" t="s">
        <v>1358</v>
      </c>
      <c r="AKR154" t="s">
        <v>1358</v>
      </c>
      <c r="AKS154" t="s">
        <v>1358</v>
      </c>
      <c r="AKT154" t="s">
        <v>1358</v>
      </c>
      <c r="AKU154" t="s">
        <v>1358</v>
      </c>
      <c r="AKV154" t="s">
        <v>1358</v>
      </c>
      <c r="AKW154" t="s">
        <v>1358</v>
      </c>
      <c r="AKX154" t="s">
        <v>1358</v>
      </c>
      <c r="AKY154" t="s">
        <v>1358</v>
      </c>
      <c r="AKZ154" t="s">
        <v>1358</v>
      </c>
      <c r="ALA154" t="s">
        <v>1358</v>
      </c>
      <c r="ALB154" t="s">
        <v>1358</v>
      </c>
      <c r="ALC154" t="s">
        <v>1358</v>
      </c>
      <c r="ALD154" t="s">
        <v>1358</v>
      </c>
      <c r="ALE154" t="s">
        <v>1358</v>
      </c>
      <c r="ALF154" t="s">
        <v>1358</v>
      </c>
      <c r="ALG154" t="s">
        <v>1358</v>
      </c>
      <c r="ALH154" t="s">
        <v>1358</v>
      </c>
      <c r="ALI154" t="s">
        <v>1358</v>
      </c>
      <c r="ALJ154" t="s">
        <v>1358</v>
      </c>
      <c r="ALK154" t="s">
        <v>1358</v>
      </c>
      <c r="ALL154" t="s">
        <v>1358</v>
      </c>
      <c r="ALM154" t="s">
        <v>1358</v>
      </c>
      <c r="ALN154" t="s">
        <v>1358</v>
      </c>
      <c r="ALO154" t="s">
        <v>1358</v>
      </c>
      <c r="ALP154" t="s">
        <v>1358</v>
      </c>
      <c r="ALQ154" t="s">
        <v>1358</v>
      </c>
      <c r="ALR154" t="s">
        <v>1358</v>
      </c>
      <c r="ALS154" t="s">
        <v>1358</v>
      </c>
      <c r="ALT154" t="s">
        <v>1358</v>
      </c>
      <c r="ALU154" t="s">
        <v>1358</v>
      </c>
      <c r="ALV154" t="s">
        <v>1358</v>
      </c>
      <c r="ALW154" t="s">
        <v>1358</v>
      </c>
      <c r="ALX154" t="s">
        <v>1358</v>
      </c>
      <c r="ALY154" t="s">
        <v>1358</v>
      </c>
      <c r="ALZ154" t="s">
        <v>1358</v>
      </c>
      <c r="AMA154" t="s">
        <v>1358</v>
      </c>
      <c r="AMB154" t="s">
        <v>1358</v>
      </c>
      <c r="AMC154" t="s">
        <v>1358</v>
      </c>
      <c r="AMD154" t="s">
        <v>1358</v>
      </c>
      <c r="AME154" t="s">
        <v>1358</v>
      </c>
      <c r="AMF154" t="s">
        <v>1358</v>
      </c>
      <c r="AMG154" t="s">
        <v>1358</v>
      </c>
      <c r="AMH154" t="s">
        <v>1358</v>
      </c>
      <c r="AMI154" t="s">
        <v>1358</v>
      </c>
      <c r="AMJ154" t="s">
        <v>1358</v>
      </c>
      <c r="AMK154" t="s">
        <v>1358</v>
      </c>
      <c r="AML154" t="s">
        <v>1358</v>
      </c>
      <c r="AMM154" t="s">
        <v>1358</v>
      </c>
      <c r="AMN154" t="s">
        <v>1358</v>
      </c>
      <c r="AMO154" t="s">
        <v>1358</v>
      </c>
      <c r="AMP154" t="s">
        <v>1358</v>
      </c>
      <c r="AMQ154" t="s">
        <v>1358</v>
      </c>
      <c r="AMR154" t="s">
        <v>1358</v>
      </c>
      <c r="AMS154" t="s">
        <v>1358</v>
      </c>
      <c r="AMT154" t="s">
        <v>1358</v>
      </c>
      <c r="AMU154" t="s">
        <v>1358</v>
      </c>
      <c r="AMV154" t="s">
        <v>1358</v>
      </c>
      <c r="AMW154" t="s">
        <v>1358</v>
      </c>
      <c r="AMX154" t="s">
        <v>1358</v>
      </c>
      <c r="AMY154" t="s">
        <v>1358</v>
      </c>
      <c r="AMZ154" t="s">
        <v>1358</v>
      </c>
      <c r="ANA154" t="s">
        <v>1358</v>
      </c>
      <c r="ANB154" t="s">
        <v>1358</v>
      </c>
      <c r="ANC154" t="s">
        <v>1358</v>
      </c>
      <c r="AND154" t="s">
        <v>1358</v>
      </c>
      <c r="ANE154" t="s">
        <v>1358</v>
      </c>
      <c r="ANF154" t="s">
        <v>1358</v>
      </c>
      <c r="ANG154" t="s">
        <v>1358</v>
      </c>
      <c r="ANH154" t="s">
        <v>1358</v>
      </c>
      <c r="ANI154" t="s">
        <v>1358</v>
      </c>
      <c r="ANJ154" t="s">
        <v>1358</v>
      </c>
      <c r="ANK154" t="s">
        <v>1358</v>
      </c>
      <c r="ANL154" t="s">
        <v>1358</v>
      </c>
      <c r="ANM154" t="s">
        <v>1358</v>
      </c>
      <c r="ANN154" t="s">
        <v>1358</v>
      </c>
      <c r="ANO154" t="s">
        <v>1358</v>
      </c>
      <c r="ANP154" t="s">
        <v>1358</v>
      </c>
      <c r="ANQ154" t="s">
        <v>1358</v>
      </c>
      <c r="ANR154" t="s">
        <v>1358</v>
      </c>
      <c r="ANS154" t="s">
        <v>1358</v>
      </c>
      <c r="ANT154" t="s">
        <v>1358</v>
      </c>
      <c r="ANU154" t="s">
        <v>1358</v>
      </c>
      <c r="ANV154" t="s">
        <v>1358</v>
      </c>
      <c r="ANW154" t="s">
        <v>1358</v>
      </c>
      <c r="ANX154" t="s">
        <v>1358</v>
      </c>
      <c r="ANY154" t="s">
        <v>1358</v>
      </c>
      <c r="ANZ154" t="s">
        <v>1358</v>
      </c>
      <c r="AOA154" t="s">
        <v>1358</v>
      </c>
      <c r="AOB154" t="s">
        <v>1358</v>
      </c>
      <c r="AOC154" t="s">
        <v>1358</v>
      </c>
      <c r="AOD154" t="s">
        <v>1358</v>
      </c>
      <c r="AOE154" t="s">
        <v>1358</v>
      </c>
      <c r="AOF154" t="s">
        <v>1358</v>
      </c>
      <c r="AOG154" t="s">
        <v>1358</v>
      </c>
      <c r="AOH154" t="s">
        <v>1358</v>
      </c>
      <c r="AOI154" t="s">
        <v>1358</v>
      </c>
      <c r="AOJ154" t="s">
        <v>1358</v>
      </c>
      <c r="AOK154" t="s">
        <v>1358</v>
      </c>
      <c r="AOL154" t="s">
        <v>1358</v>
      </c>
      <c r="AOM154" t="s">
        <v>1358</v>
      </c>
      <c r="AON154" t="s">
        <v>1358</v>
      </c>
      <c r="AOO154" t="s">
        <v>1358</v>
      </c>
      <c r="AOP154" t="s">
        <v>1358</v>
      </c>
      <c r="AOQ154" t="s">
        <v>1358</v>
      </c>
      <c r="AOR154" t="s">
        <v>1358</v>
      </c>
      <c r="AOS154" t="s">
        <v>1358</v>
      </c>
      <c r="AOT154" t="s">
        <v>1358</v>
      </c>
      <c r="AOU154" t="s">
        <v>1358</v>
      </c>
      <c r="AOV154" t="s">
        <v>1358</v>
      </c>
      <c r="AOW154" t="s">
        <v>1358</v>
      </c>
      <c r="AOX154" t="s">
        <v>1358</v>
      </c>
      <c r="AOY154" t="s">
        <v>1358</v>
      </c>
      <c r="AOZ154" t="s">
        <v>1358</v>
      </c>
      <c r="APA154" t="s">
        <v>1358</v>
      </c>
      <c r="APB154" t="s">
        <v>1358</v>
      </c>
      <c r="APC154" t="s">
        <v>1358</v>
      </c>
      <c r="APD154" t="s">
        <v>1358</v>
      </c>
      <c r="APE154" t="s">
        <v>1358</v>
      </c>
      <c r="APF154" t="s">
        <v>1358</v>
      </c>
      <c r="APG154" t="s">
        <v>1358</v>
      </c>
      <c r="APH154" t="s">
        <v>1358</v>
      </c>
      <c r="API154" t="s">
        <v>1358</v>
      </c>
      <c r="APJ154" t="s">
        <v>1358</v>
      </c>
      <c r="APK154" t="s">
        <v>1358</v>
      </c>
      <c r="APL154" t="s">
        <v>1358</v>
      </c>
      <c r="APM154" t="s">
        <v>1358</v>
      </c>
      <c r="APN154" t="s">
        <v>1358</v>
      </c>
      <c r="APO154" t="s">
        <v>1358</v>
      </c>
      <c r="APP154" t="s">
        <v>1358</v>
      </c>
      <c r="APQ154" t="s">
        <v>1358</v>
      </c>
      <c r="APR154" t="s">
        <v>1358</v>
      </c>
      <c r="APS154" t="s">
        <v>1358</v>
      </c>
      <c r="APT154" t="s">
        <v>1358</v>
      </c>
      <c r="APU154" t="s">
        <v>1358</v>
      </c>
      <c r="APV154" t="s">
        <v>1358</v>
      </c>
      <c r="APW154" t="s">
        <v>1358</v>
      </c>
      <c r="APX154" t="s">
        <v>1358</v>
      </c>
      <c r="APY154" t="s">
        <v>1358</v>
      </c>
      <c r="APZ154" t="s">
        <v>1358</v>
      </c>
      <c r="AQA154" t="s">
        <v>1358</v>
      </c>
      <c r="AQB154" t="s">
        <v>1358</v>
      </c>
      <c r="AQC154" t="s">
        <v>1358</v>
      </c>
      <c r="AQD154" t="s">
        <v>1358</v>
      </c>
      <c r="AQE154" t="s">
        <v>1358</v>
      </c>
      <c r="AQF154" t="s">
        <v>1358</v>
      </c>
      <c r="AQG154" t="s">
        <v>1358</v>
      </c>
      <c r="AQH154" t="s">
        <v>1358</v>
      </c>
      <c r="AQI154" t="s">
        <v>1358</v>
      </c>
      <c r="AQJ154" t="s">
        <v>1358</v>
      </c>
      <c r="AQK154" t="s">
        <v>1358</v>
      </c>
      <c r="AQL154" t="s">
        <v>1358</v>
      </c>
      <c r="AQM154" t="s">
        <v>1358</v>
      </c>
      <c r="AQN154" t="s">
        <v>1358</v>
      </c>
      <c r="AQO154" t="s">
        <v>1358</v>
      </c>
      <c r="AQP154" t="s">
        <v>1358</v>
      </c>
      <c r="AQQ154" t="s">
        <v>1358</v>
      </c>
      <c r="AQR154" t="s">
        <v>1358</v>
      </c>
      <c r="AQS154" t="s">
        <v>1358</v>
      </c>
      <c r="AQT154" t="s">
        <v>1358</v>
      </c>
      <c r="AQU154" t="s">
        <v>1358</v>
      </c>
      <c r="AQV154" t="s">
        <v>1358</v>
      </c>
      <c r="AQW154" t="s">
        <v>1358</v>
      </c>
      <c r="AQX154" t="s">
        <v>1358</v>
      </c>
      <c r="AQY154" t="s">
        <v>1358</v>
      </c>
      <c r="AQZ154" t="s">
        <v>1358</v>
      </c>
      <c r="ARA154" t="s">
        <v>1358</v>
      </c>
      <c r="ARB154" t="s">
        <v>1358</v>
      </c>
      <c r="ARC154" t="s">
        <v>1358</v>
      </c>
      <c r="ARD154" t="s">
        <v>1358</v>
      </c>
      <c r="ARE154" t="s">
        <v>1358</v>
      </c>
      <c r="ARF154" t="s">
        <v>1358</v>
      </c>
      <c r="ARG154" t="s">
        <v>1358</v>
      </c>
      <c r="ARH154" t="s">
        <v>1358</v>
      </c>
      <c r="ARI154" t="s">
        <v>1358</v>
      </c>
      <c r="ARJ154" t="s">
        <v>1358</v>
      </c>
      <c r="ARK154" t="s">
        <v>1358</v>
      </c>
      <c r="ARL154" t="s">
        <v>1358</v>
      </c>
      <c r="ARM154" t="s">
        <v>1358</v>
      </c>
      <c r="ARN154" t="s">
        <v>1358</v>
      </c>
      <c r="ARO154" t="s">
        <v>1358</v>
      </c>
      <c r="ARP154" t="s">
        <v>1358</v>
      </c>
      <c r="ARQ154" t="s">
        <v>1358</v>
      </c>
      <c r="ARR154" t="s">
        <v>1358</v>
      </c>
      <c r="ARS154" t="s">
        <v>1358</v>
      </c>
      <c r="ART154" t="s">
        <v>1358</v>
      </c>
      <c r="ARU154" t="s">
        <v>1358</v>
      </c>
      <c r="ARV154" t="s">
        <v>1358</v>
      </c>
      <c r="ARW154" t="s">
        <v>1358</v>
      </c>
      <c r="ARX154" t="s">
        <v>1358</v>
      </c>
      <c r="ARY154" t="s">
        <v>1358</v>
      </c>
      <c r="ARZ154" t="s">
        <v>1358</v>
      </c>
      <c r="ASA154" t="s">
        <v>1358</v>
      </c>
      <c r="ASB154" t="s">
        <v>1358</v>
      </c>
      <c r="ASC154" t="s">
        <v>1358</v>
      </c>
      <c r="ASD154" t="s">
        <v>1358</v>
      </c>
      <c r="ASE154" t="s">
        <v>1358</v>
      </c>
      <c r="ASF154" t="s">
        <v>1358</v>
      </c>
      <c r="ASG154" t="s">
        <v>1358</v>
      </c>
      <c r="ASH154" t="s">
        <v>1358</v>
      </c>
      <c r="ASI154" t="s">
        <v>1358</v>
      </c>
      <c r="ASJ154" t="s">
        <v>1358</v>
      </c>
      <c r="ASK154" t="s">
        <v>1358</v>
      </c>
      <c r="ASL154" t="s">
        <v>1358</v>
      </c>
      <c r="ASM154" t="s">
        <v>1358</v>
      </c>
      <c r="ASN154" t="s">
        <v>1358</v>
      </c>
      <c r="ASO154" t="s">
        <v>1358</v>
      </c>
      <c r="ASP154" t="s">
        <v>1358</v>
      </c>
      <c r="ASQ154" t="s">
        <v>1358</v>
      </c>
      <c r="ASR154" t="s">
        <v>1358</v>
      </c>
      <c r="ASS154" t="s">
        <v>1358</v>
      </c>
      <c r="AST154" t="s">
        <v>1358</v>
      </c>
      <c r="ASU154" t="s">
        <v>1358</v>
      </c>
      <c r="ASV154" t="s">
        <v>1358</v>
      </c>
      <c r="ASW154" t="s">
        <v>1358</v>
      </c>
      <c r="ASX154" t="s">
        <v>1358</v>
      </c>
      <c r="ASY154" t="s">
        <v>1358</v>
      </c>
      <c r="ASZ154" t="s">
        <v>1358</v>
      </c>
      <c r="ATA154" t="s">
        <v>1358</v>
      </c>
      <c r="ATB154" t="s">
        <v>1358</v>
      </c>
      <c r="ATC154" t="s">
        <v>1358</v>
      </c>
      <c r="ATD154" t="s">
        <v>1358</v>
      </c>
      <c r="ATE154" t="s">
        <v>1358</v>
      </c>
      <c r="ATF154" t="s">
        <v>1358</v>
      </c>
      <c r="ATG154" t="s">
        <v>1358</v>
      </c>
      <c r="ATH154" t="s">
        <v>1358</v>
      </c>
      <c r="ATI154" t="s">
        <v>1358</v>
      </c>
      <c r="ATJ154" t="s">
        <v>1358</v>
      </c>
      <c r="ATK154" t="s">
        <v>1358</v>
      </c>
      <c r="ATL154" t="s">
        <v>1358</v>
      </c>
      <c r="ATM154" t="s">
        <v>1358</v>
      </c>
      <c r="ATN154" t="s">
        <v>1358</v>
      </c>
      <c r="ATO154" t="s">
        <v>1358</v>
      </c>
      <c r="ATP154" t="s">
        <v>1358</v>
      </c>
      <c r="ATQ154" t="s">
        <v>1358</v>
      </c>
      <c r="ATR154" t="s">
        <v>1358</v>
      </c>
      <c r="ATS154" t="s">
        <v>1358</v>
      </c>
      <c r="ATT154" t="s">
        <v>1358</v>
      </c>
      <c r="ATU154" t="s">
        <v>1358</v>
      </c>
      <c r="ATV154" t="s">
        <v>1358</v>
      </c>
      <c r="ATW154" t="s">
        <v>1358</v>
      </c>
      <c r="ATX154" t="s">
        <v>1358</v>
      </c>
      <c r="ATY154" t="s">
        <v>1358</v>
      </c>
      <c r="ATZ154" t="s">
        <v>1358</v>
      </c>
      <c r="AUA154" t="s">
        <v>1358</v>
      </c>
      <c r="AUB154" t="s">
        <v>1358</v>
      </c>
      <c r="AUC154" t="s">
        <v>1358</v>
      </c>
      <c r="AUD154" t="s">
        <v>1358</v>
      </c>
      <c r="AUE154" t="s">
        <v>1358</v>
      </c>
      <c r="AUF154" t="s">
        <v>1358</v>
      </c>
      <c r="AUG154" t="s">
        <v>1358</v>
      </c>
      <c r="AUH154" t="s">
        <v>1358</v>
      </c>
      <c r="AUI154" t="s">
        <v>1358</v>
      </c>
      <c r="AUJ154" t="s">
        <v>1358</v>
      </c>
      <c r="AUK154" t="s">
        <v>1358</v>
      </c>
      <c r="AUL154" t="s">
        <v>1358</v>
      </c>
      <c r="AUM154" t="s">
        <v>1358</v>
      </c>
      <c r="AUN154" t="s">
        <v>1358</v>
      </c>
      <c r="AUO154" t="s">
        <v>1358</v>
      </c>
      <c r="AUP154" t="s">
        <v>1358</v>
      </c>
      <c r="AUQ154" t="s">
        <v>1358</v>
      </c>
      <c r="AUR154" t="s">
        <v>1358</v>
      </c>
      <c r="AUS154" t="s">
        <v>1358</v>
      </c>
      <c r="AUT154" t="s">
        <v>1358</v>
      </c>
      <c r="AUU154" t="s">
        <v>1358</v>
      </c>
      <c r="AUV154" t="s">
        <v>1358</v>
      </c>
      <c r="AUW154" t="s">
        <v>1358</v>
      </c>
      <c r="AUX154" t="s">
        <v>1358</v>
      </c>
      <c r="AUY154" t="s">
        <v>1358</v>
      </c>
      <c r="AUZ154" t="s">
        <v>1358</v>
      </c>
      <c r="AVA154" t="s">
        <v>1358</v>
      </c>
      <c r="AVB154" t="s">
        <v>1358</v>
      </c>
      <c r="AVC154" t="s">
        <v>1358</v>
      </c>
      <c r="AVD154" t="s">
        <v>1358</v>
      </c>
      <c r="AVE154" t="s">
        <v>1358</v>
      </c>
      <c r="AVF154" t="s">
        <v>1358</v>
      </c>
      <c r="AVG154" t="s">
        <v>1358</v>
      </c>
      <c r="AVH154" t="s">
        <v>1358</v>
      </c>
      <c r="AVI154" t="s">
        <v>1358</v>
      </c>
      <c r="AVJ154" t="s">
        <v>1358</v>
      </c>
      <c r="AVK154" t="s">
        <v>1358</v>
      </c>
      <c r="AVL154" t="s">
        <v>1358</v>
      </c>
      <c r="AVM154" t="s">
        <v>1358</v>
      </c>
      <c r="AVN154" t="s">
        <v>1358</v>
      </c>
      <c r="AVO154" t="s">
        <v>1358</v>
      </c>
      <c r="AVP154" t="s">
        <v>1358</v>
      </c>
      <c r="AVQ154" t="s">
        <v>1358</v>
      </c>
      <c r="AVR154" t="s">
        <v>1358</v>
      </c>
      <c r="AVS154" t="s">
        <v>1358</v>
      </c>
      <c r="AVT154" t="s">
        <v>1358</v>
      </c>
      <c r="AVU154" t="s">
        <v>1358</v>
      </c>
      <c r="AVV154" t="s">
        <v>1358</v>
      </c>
      <c r="AVW154" t="s">
        <v>1358</v>
      </c>
      <c r="AVX154" t="s">
        <v>1358</v>
      </c>
      <c r="AVY154" t="s">
        <v>1358</v>
      </c>
      <c r="AVZ154" t="s">
        <v>1358</v>
      </c>
      <c r="AWA154" t="s">
        <v>1358</v>
      </c>
      <c r="AWB154" t="s">
        <v>1358</v>
      </c>
      <c r="AWC154" t="s">
        <v>1358</v>
      </c>
      <c r="AWD154" t="s">
        <v>1358</v>
      </c>
      <c r="AWE154" t="s">
        <v>1358</v>
      </c>
      <c r="AWF154" t="s">
        <v>1358</v>
      </c>
      <c r="AWG154" t="s">
        <v>1358</v>
      </c>
      <c r="AWH154" t="s">
        <v>1358</v>
      </c>
      <c r="AWI154" t="s">
        <v>1358</v>
      </c>
      <c r="AWJ154" t="s">
        <v>1358</v>
      </c>
      <c r="AWK154" t="s">
        <v>1358</v>
      </c>
      <c r="AWL154" t="s">
        <v>1358</v>
      </c>
      <c r="AWM154" t="s">
        <v>1358</v>
      </c>
      <c r="AWN154" t="s">
        <v>1358</v>
      </c>
      <c r="AWO154" t="s">
        <v>1358</v>
      </c>
      <c r="AWP154" t="s">
        <v>1358</v>
      </c>
      <c r="AWQ154" t="s">
        <v>1358</v>
      </c>
      <c r="AWR154" t="s">
        <v>1358</v>
      </c>
      <c r="AWS154" t="s">
        <v>1358</v>
      </c>
      <c r="AWT154" t="s">
        <v>1358</v>
      </c>
      <c r="AWU154" t="s">
        <v>1358</v>
      </c>
      <c r="AWV154" t="s">
        <v>1358</v>
      </c>
      <c r="AWW154" t="s">
        <v>1358</v>
      </c>
      <c r="AWX154" t="s">
        <v>1358</v>
      </c>
      <c r="AWY154" t="s">
        <v>1358</v>
      </c>
      <c r="AWZ154" t="s">
        <v>1358</v>
      </c>
      <c r="AXA154" t="s">
        <v>1358</v>
      </c>
      <c r="AXB154" t="s">
        <v>1358</v>
      </c>
      <c r="AXC154" t="s">
        <v>1358</v>
      </c>
      <c r="AXD154" t="s">
        <v>1358</v>
      </c>
      <c r="AXE154" t="s">
        <v>1358</v>
      </c>
      <c r="AXF154" t="s">
        <v>1358</v>
      </c>
      <c r="AXG154" t="s">
        <v>1358</v>
      </c>
      <c r="AXH154" t="s">
        <v>1358</v>
      </c>
      <c r="AXI154" t="s">
        <v>1358</v>
      </c>
      <c r="AXJ154" t="s">
        <v>1358</v>
      </c>
      <c r="AXK154" t="s">
        <v>1358</v>
      </c>
      <c r="AXL154" t="s">
        <v>1358</v>
      </c>
      <c r="AXM154" t="s">
        <v>1358</v>
      </c>
      <c r="AXN154" t="s">
        <v>1358</v>
      </c>
      <c r="AXO154" t="s">
        <v>1358</v>
      </c>
      <c r="AXP154" t="s">
        <v>1358</v>
      </c>
      <c r="AXQ154" t="s">
        <v>1358</v>
      </c>
      <c r="AXR154" t="s">
        <v>1358</v>
      </c>
      <c r="AXS154" t="s">
        <v>1358</v>
      </c>
      <c r="AXT154" t="s">
        <v>1358</v>
      </c>
      <c r="AXU154" t="s">
        <v>1358</v>
      </c>
      <c r="AXV154" t="s">
        <v>1358</v>
      </c>
      <c r="AXW154" t="s">
        <v>1358</v>
      </c>
      <c r="AXX154" t="s">
        <v>1358</v>
      </c>
      <c r="AXY154" t="s">
        <v>1358</v>
      </c>
      <c r="AXZ154" t="s">
        <v>1358</v>
      </c>
      <c r="AYA154" t="s">
        <v>1358</v>
      </c>
      <c r="AYB154" t="s">
        <v>1358</v>
      </c>
      <c r="AYC154" t="s">
        <v>1358</v>
      </c>
      <c r="AYD154" t="s">
        <v>1358</v>
      </c>
      <c r="AYE154" t="s">
        <v>1358</v>
      </c>
      <c r="AYF154" t="s">
        <v>1358</v>
      </c>
      <c r="AYG154" t="s">
        <v>1358</v>
      </c>
      <c r="AYH154" t="s">
        <v>1358</v>
      </c>
      <c r="AYI154" t="s">
        <v>1358</v>
      </c>
      <c r="AYJ154" t="s">
        <v>1358</v>
      </c>
      <c r="AYK154" t="s">
        <v>1358</v>
      </c>
      <c r="AYL154" t="s">
        <v>1358</v>
      </c>
      <c r="AYM154" t="s">
        <v>1358</v>
      </c>
      <c r="AYN154" t="s">
        <v>1358</v>
      </c>
      <c r="AYO154" t="s">
        <v>1358</v>
      </c>
      <c r="AYP154" t="s">
        <v>1358</v>
      </c>
      <c r="AYQ154" t="s">
        <v>1358</v>
      </c>
      <c r="AYR154" t="s">
        <v>1358</v>
      </c>
      <c r="AYS154" t="s">
        <v>1358</v>
      </c>
      <c r="AYT154" t="s">
        <v>1358</v>
      </c>
      <c r="AYU154" t="s">
        <v>1358</v>
      </c>
      <c r="AYV154" t="s">
        <v>1358</v>
      </c>
      <c r="AYW154" t="s">
        <v>1358</v>
      </c>
      <c r="AYX154" t="s">
        <v>1358</v>
      </c>
      <c r="AYY154" t="s">
        <v>1358</v>
      </c>
      <c r="AYZ154" t="s">
        <v>1358</v>
      </c>
      <c r="AZA154" t="s">
        <v>1358</v>
      </c>
      <c r="AZB154" t="s">
        <v>1358</v>
      </c>
      <c r="AZC154" t="s">
        <v>1358</v>
      </c>
      <c r="AZD154" t="s">
        <v>1358</v>
      </c>
      <c r="AZE154" t="s">
        <v>1358</v>
      </c>
      <c r="AZF154" t="s">
        <v>1358</v>
      </c>
      <c r="AZG154" t="s">
        <v>1358</v>
      </c>
      <c r="AZH154" t="s">
        <v>1358</v>
      </c>
      <c r="AZI154" t="s">
        <v>1358</v>
      </c>
      <c r="AZJ154" t="s">
        <v>1358</v>
      </c>
      <c r="AZK154" t="s">
        <v>1358</v>
      </c>
      <c r="AZL154" t="s">
        <v>1358</v>
      </c>
      <c r="AZM154" t="s">
        <v>1358</v>
      </c>
      <c r="AZN154" t="s">
        <v>1358</v>
      </c>
      <c r="AZO154" t="s">
        <v>1358</v>
      </c>
      <c r="AZP154" t="s">
        <v>1358</v>
      </c>
      <c r="AZQ154" t="s">
        <v>1358</v>
      </c>
      <c r="AZR154" t="s">
        <v>1358</v>
      </c>
      <c r="AZS154" t="s">
        <v>1358</v>
      </c>
      <c r="AZT154" t="s">
        <v>1358</v>
      </c>
      <c r="AZU154" t="s">
        <v>1358</v>
      </c>
      <c r="AZV154" t="s">
        <v>1358</v>
      </c>
      <c r="AZW154" t="s">
        <v>1358</v>
      </c>
      <c r="AZX154" t="s">
        <v>1358</v>
      </c>
      <c r="AZY154" t="s">
        <v>1358</v>
      </c>
      <c r="AZZ154" t="s">
        <v>1358</v>
      </c>
      <c r="BAA154" t="s">
        <v>1358</v>
      </c>
      <c r="BAB154" t="s">
        <v>1358</v>
      </c>
      <c r="BAC154" t="s">
        <v>1358</v>
      </c>
      <c r="BAD154" t="s">
        <v>1358</v>
      </c>
      <c r="BAE154" t="s">
        <v>1358</v>
      </c>
      <c r="BAF154" t="s">
        <v>1358</v>
      </c>
      <c r="BAG154" t="s">
        <v>1358</v>
      </c>
      <c r="BAH154" t="s">
        <v>1358</v>
      </c>
      <c r="BAI154" t="s">
        <v>1358</v>
      </c>
      <c r="BAJ154" t="s">
        <v>1358</v>
      </c>
      <c r="BAK154" t="s">
        <v>1358</v>
      </c>
      <c r="BAL154" t="s">
        <v>1358</v>
      </c>
      <c r="BAM154" t="s">
        <v>1358</v>
      </c>
      <c r="BAN154" t="s">
        <v>1358</v>
      </c>
      <c r="BAO154" t="s">
        <v>1358</v>
      </c>
      <c r="BAP154" t="s">
        <v>1358</v>
      </c>
      <c r="BAQ154" t="s">
        <v>1358</v>
      </c>
      <c r="BAR154" t="s">
        <v>1358</v>
      </c>
      <c r="BAS154" t="s">
        <v>1358</v>
      </c>
      <c r="BAT154" t="s">
        <v>1358</v>
      </c>
      <c r="BAU154" t="s">
        <v>1358</v>
      </c>
      <c r="BAV154" t="s">
        <v>1358</v>
      </c>
      <c r="BAW154" t="s">
        <v>1358</v>
      </c>
      <c r="BAX154" t="s">
        <v>1358</v>
      </c>
      <c r="BAY154" t="s">
        <v>1358</v>
      </c>
      <c r="BAZ154" t="s">
        <v>1358</v>
      </c>
      <c r="BBA154" t="s">
        <v>1358</v>
      </c>
      <c r="BBB154" t="s">
        <v>1358</v>
      </c>
      <c r="BBC154" t="s">
        <v>1358</v>
      </c>
      <c r="BBD154" t="s">
        <v>1358</v>
      </c>
      <c r="BBE154" t="s">
        <v>1358</v>
      </c>
      <c r="BBF154" t="s">
        <v>1358</v>
      </c>
      <c r="BBG154" t="s">
        <v>1358</v>
      </c>
      <c r="BBH154" t="s">
        <v>1358</v>
      </c>
      <c r="BBI154" t="s">
        <v>1358</v>
      </c>
      <c r="BBJ154" t="s">
        <v>1358</v>
      </c>
      <c r="BBK154" t="s">
        <v>1358</v>
      </c>
      <c r="BBL154" t="s">
        <v>1358</v>
      </c>
      <c r="BBM154" t="s">
        <v>1358</v>
      </c>
      <c r="BBN154" t="s">
        <v>1358</v>
      </c>
      <c r="BBO154" t="s">
        <v>1358</v>
      </c>
      <c r="BBP154" t="s">
        <v>1358</v>
      </c>
      <c r="BBQ154" t="s">
        <v>1358</v>
      </c>
      <c r="BBR154" t="s">
        <v>1358</v>
      </c>
      <c r="BBS154" t="s">
        <v>1358</v>
      </c>
      <c r="BBT154" t="s">
        <v>1358</v>
      </c>
      <c r="BBU154" t="s">
        <v>1358</v>
      </c>
      <c r="BBV154" t="s">
        <v>1358</v>
      </c>
      <c r="BBW154" t="s">
        <v>1358</v>
      </c>
      <c r="BBX154" t="s">
        <v>1358</v>
      </c>
      <c r="BBY154" t="s">
        <v>1358</v>
      </c>
      <c r="BBZ154" t="s">
        <v>1358</v>
      </c>
      <c r="BCA154" t="s">
        <v>1358</v>
      </c>
      <c r="BCB154" t="s">
        <v>1358</v>
      </c>
      <c r="BCC154" t="s">
        <v>1358</v>
      </c>
      <c r="BCD154" t="s">
        <v>1358</v>
      </c>
      <c r="BCE154" t="s">
        <v>1358</v>
      </c>
      <c r="BCF154" t="s">
        <v>1358</v>
      </c>
      <c r="BCG154" t="s">
        <v>1358</v>
      </c>
      <c r="BCH154" t="s">
        <v>1358</v>
      </c>
      <c r="BCI154" t="s">
        <v>1358</v>
      </c>
      <c r="BCJ154" t="s">
        <v>1358</v>
      </c>
      <c r="BCK154" t="s">
        <v>1358</v>
      </c>
      <c r="BCL154" t="s">
        <v>1358</v>
      </c>
      <c r="BCM154" t="s">
        <v>1358</v>
      </c>
      <c r="BCN154" t="s">
        <v>1358</v>
      </c>
      <c r="BCO154" t="s">
        <v>1358</v>
      </c>
      <c r="BCP154" t="s">
        <v>1358</v>
      </c>
      <c r="BCQ154" t="s">
        <v>1358</v>
      </c>
      <c r="BCR154" t="s">
        <v>1358</v>
      </c>
      <c r="BCS154" t="s">
        <v>1358</v>
      </c>
      <c r="BCT154" t="s">
        <v>1358</v>
      </c>
      <c r="BCU154" t="s">
        <v>1358</v>
      </c>
      <c r="BCV154" t="s">
        <v>1358</v>
      </c>
      <c r="BCW154" t="s">
        <v>1358</v>
      </c>
      <c r="BCX154" t="s">
        <v>1358</v>
      </c>
      <c r="BCY154" t="s">
        <v>1358</v>
      </c>
      <c r="BCZ154" t="s">
        <v>1358</v>
      </c>
      <c r="BDA154" t="s">
        <v>1358</v>
      </c>
      <c r="BDB154" t="s">
        <v>1358</v>
      </c>
      <c r="BDC154" t="s">
        <v>1358</v>
      </c>
      <c r="BDD154" t="s">
        <v>1358</v>
      </c>
      <c r="BDE154" t="s">
        <v>1358</v>
      </c>
      <c r="BDF154" t="s">
        <v>1358</v>
      </c>
      <c r="BDG154" t="s">
        <v>1358</v>
      </c>
      <c r="BDH154" t="s">
        <v>1358</v>
      </c>
      <c r="BDI154" t="s">
        <v>1358</v>
      </c>
      <c r="BDJ154" t="s">
        <v>1358</v>
      </c>
      <c r="BDK154" t="s">
        <v>1358</v>
      </c>
      <c r="BDL154" t="s">
        <v>1358</v>
      </c>
      <c r="BDM154" t="s">
        <v>1358</v>
      </c>
      <c r="BDN154" t="s">
        <v>1358</v>
      </c>
      <c r="BDO154" t="s">
        <v>1358</v>
      </c>
      <c r="BDP154" t="s">
        <v>1358</v>
      </c>
      <c r="BDQ154" t="s">
        <v>1358</v>
      </c>
      <c r="BDR154" t="s">
        <v>1358</v>
      </c>
      <c r="BDS154" t="s">
        <v>1358</v>
      </c>
      <c r="BDT154" t="s">
        <v>1358</v>
      </c>
      <c r="BDU154" t="s">
        <v>1358</v>
      </c>
      <c r="BDV154" t="s">
        <v>1358</v>
      </c>
      <c r="BDW154" t="s">
        <v>1358</v>
      </c>
      <c r="BDX154" t="s">
        <v>1358</v>
      </c>
      <c r="BDY154" t="s">
        <v>1358</v>
      </c>
      <c r="BDZ154" t="s">
        <v>1358</v>
      </c>
      <c r="BEA154" t="s">
        <v>1358</v>
      </c>
      <c r="BEB154" t="s">
        <v>1358</v>
      </c>
      <c r="BEC154" t="s">
        <v>1358</v>
      </c>
      <c r="BED154" t="s">
        <v>1358</v>
      </c>
      <c r="BEE154" t="s">
        <v>1358</v>
      </c>
      <c r="BEF154" t="s">
        <v>1358</v>
      </c>
      <c r="BEG154" t="s">
        <v>1358</v>
      </c>
      <c r="BEH154" t="s">
        <v>1358</v>
      </c>
      <c r="BEI154" t="s">
        <v>1358</v>
      </c>
      <c r="BEJ154" t="s">
        <v>1358</v>
      </c>
      <c r="BEK154" t="s">
        <v>1358</v>
      </c>
      <c r="BEL154" t="s">
        <v>1358</v>
      </c>
      <c r="BEM154" t="s">
        <v>1358</v>
      </c>
      <c r="BEN154" t="s">
        <v>1358</v>
      </c>
      <c r="BEO154" t="s">
        <v>1358</v>
      </c>
      <c r="BEP154" t="s">
        <v>1358</v>
      </c>
      <c r="BEQ154" t="s">
        <v>1358</v>
      </c>
      <c r="BER154" t="s">
        <v>1358</v>
      </c>
      <c r="BES154" t="s">
        <v>1358</v>
      </c>
      <c r="BET154" t="s">
        <v>1358</v>
      </c>
      <c r="BEU154" t="s">
        <v>1358</v>
      </c>
      <c r="BEV154" t="s">
        <v>1358</v>
      </c>
      <c r="BEW154" t="s">
        <v>1358</v>
      </c>
      <c r="BEX154" t="s">
        <v>1358</v>
      </c>
      <c r="BEY154" t="s">
        <v>1358</v>
      </c>
      <c r="BEZ154" t="s">
        <v>1358</v>
      </c>
      <c r="BFA154" t="s">
        <v>1358</v>
      </c>
      <c r="BFB154" t="s">
        <v>1358</v>
      </c>
      <c r="BFC154" t="s">
        <v>1358</v>
      </c>
      <c r="BFD154" t="s">
        <v>1358</v>
      </c>
      <c r="BFE154" t="s">
        <v>1358</v>
      </c>
      <c r="BFF154" t="s">
        <v>1358</v>
      </c>
      <c r="BFG154" t="s">
        <v>1358</v>
      </c>
      <c r="BFH154" t="s">
        <v>1358</v>
      </c>
      <c r="BFI154" t="s">
        <v>1358</v>
      </c>
      <c r="BFJ154" t="s">
        <v>1358</v>
      </c>
      <c r="BFK154" t="s">
        <v>1358</v>
      </c>
      <c r="BFL154" t="s">
        <v>1358</v>
      </c>
      <c r="BFM154" t="s">
        <v>1358</v>
      </c>
      <c r="BFN154" t="s">
        <v>1358</v>
      </c>
      <c r="BFO154" t="s">
        <v>1358</v>
      </c>
      <c r="BFP154" t="s">
        <v>1358</v>
      </c>
      <c r="BFQ154" t="s">
        <v>1358</v>
      </c>
      <c r="BFR154" t="s">
        <v>1358</v>
      </c>
      <c r="BFS154" t="s">
        <v>1358</v>
      </c>
      <c r="BFT154" t="s">
        <v>1358</v>
      </c>
      <c r="BFU154" t="s">
        <v>1358</v>
      </c>
      <c r="BFV154" t="s">
        <v>1358</v>
      </c>
      <c r="BFW154" t="s">
        <v>1358</v>
      </c>
      <c r="BFX154" t="s">
        <v>1358</v>
      </c>
      <c r="BFY154" t="s">
        <v>1358</v>
      </c>
      <c r="BFZ154" t="s">
        <v>1358</v>
      </c>
      <c r="BGA154" t="s">
        <v>1358</v>
      </c>
      <c r="BGB154" t="s">
        <v>1358</v>
      </c>
      <c r="BGC154" t="s">
        <v>1358</v>
      </c>
      <c r="BGD154" t="s">
        <v>1358</v>
      </c>
      <c r="BGE154" t="s">
        <v>1358</v>
      </c>
      <c r="BGF154" t="s">
        <v>1358</v>
      </c>
      <c r="BGG154" t="s">
        <v>1358</v>
      </c>
      <c r="BGH154" t="s">
        <v>1358</v>
      </c>
      <c r="BGI154" t="s">
        <v>1358</v>
      </c>
      <c r="BGJ154" t="s">
        <v>1358</v>
      </c>
      <c r="BGK154" t="s">
        <v>1358</v>
      </c>
      <c r="BGL154" t="s">
        <v>1358</v>
      </c>
      <c r="BGM154" t="s">
        <v>1358</v>
      </c>
      <c r="BGN154" t="s">
        <v>1358</v>
      </c>
      <c r="BGO154" t="s">
        <v>1358</v>
      </c>
      <c r="BGP154" t="s">
        <v>1358</v>
      </c>
      <c r="BGQ154" t="s">
        <v>1358</v>
      </c>
      <c r="BGR154" t="s">
        <v>1358</v>
      </c>
      <c r="BGS154" t="s">
        <v>1358</v>
      </c>
      <c r="BGT154" t="s">
        <v>1358</v>
      </c>
      <c r="BGU154" t="s">
        <v>1358</v>
      </c>
      <c r="BGV154" t="s">
        <v>1358</v>
      </c>
      <c r="BGW154" t="s">
        <v>1358</v>
      </c>
      <c r="BGX154" t="s">
        <v>1358</v>
      </c>
      <c r="BGY154" t="s">
        <v>1358</v>
      </c>
      <c r="BGZ154" t="s">
        <v>1358</v>
      </c>
      <c r="BHA154" t="s">
        <v>1358</v>
      </c>
      <c r="BHB154" t="s">
        <v>1358</v>
      </c>
      <c r="BHC154" t="s">
        <v>1358</v>
      </c>
      <c r="BHD154" t="s">
        <v>1358</v>
      </c>
      <c r="BHE154" t="s">
        <v>1358</v>
      </c>
      <c r="BHF154" t="s">
        <v>1358</v>
      </c>
      <c r="BHG154" t="s">
        <v>1358</v>
      </c>
      <c r="BHH154" t="s">
        <v>1358</v>
      </c>
      <c r="BHI154" t="s">
        <v>1358</v>
      </c>
      <c r="BHJ154" t="s">
        <v>1358</v>
      </c>
      <c r="BHK154" t="s">
        <v>1358</v>
      </c>
      <c r="BHL154" t="s">
        <v>1358</v>
      </c>
      <c r="BHM154" t="s">
        <v>1358</v>
      </c>
      <c r="BHN154" t="s">
        <v>1358</v>
      </c>
      <c r="BHO154" t="s">
        <v>1358</v>
      </c>
      <c r="BHP154" t="s">
        <v>1358</v>
      </c>
      <c r="BHQ154" t="s">
        <v>1358</v>
      </c>
      <c r="BHR154" t="s">
        <v>1358</v>
      </c>
      <c r="BHS154" t="s">
        <v>1358</v>
      </c>
      <c r="BHT154" t="s">
        <v>1358</v>
      </c>
      <c r="BHU154" t="s">
        <v>1358</v>
      </c>
      <c r="BHV154" t="s">
        <v>1358</v>
      </c>
      <c r="BHW154" t="s">
        <v>1358</v>
      </c>
      <c r="BHX154" t="s">
        <v>1358</v>
      </c>
      <c r="BHY154" t="s">
        <v>1358</v>
      </c>
      <c r="BHZ154" t="s">
        <v>1358</v>
      </c>
      <c r="BIA154" t="s">
        <v>1358</v>
      </c>
      <c r="BIB154" t="s">
        <v>1358</v>
      </c>
      <c r="BIC154" t="s">
        <v>1358</v>
      </c>
      <c r="BID154" t="s">
        <v>1358</v>
      </c>
      <c r="BIE154" t="s">
        <v>1358</v>
      </c>
      <c r="BIF154" t="s">
        <v>1358</v>
      </c>
      <c r="BIG154" t="s">
        <v>1358</v>
      </c>
      <c r="BIH154" t="s">
        <v>1358</v>
      </c>
      <c r="BII154" t="s">
        <v>1358</v>
      </c>
      <c r="BIJ154" t="s">
        <v>1358</v>
      </c>
      <c r="BIK154" t="s">
        <v>1358</v>
      </c>
      <c r="BIL154" t="s">
        <v>1358</v>
      </c>
      <c r="BIM154" t="s">
        <v>1358</v>
      </c>
      <c r="BIN154" t="s">
        <v>1358</v>
      </c>
      <c r="BIO154" t="s">
        <v>1358</v>
      </c>
      <c r="BIP154" t="s">
        <v>1358</v>
      </c>
      <c r="BIQ154" t="s">
        <v>1358</v>
      </c>
      <c r="BIR154" t="s">
        <v>1358</v>
      </c>
      <c r="BIS154" t="s">
        <v>1358</v>
      </c>
      <c r="BIT154" t="s">
        <v>1358</v>
      </c>
      <c r="BIU154" t="s">
        <v>1358</v>
      </c>
      <c r="BIV154" t="s">
        <v>1358</v>
      </c>
      <c r="BIW154" t="s">
        <v>1358</v>
      </c>
      <c r="BIX154" t="s">
        <v>1358</v>
      </c>
      <c r="BIY154" t="s">
        <v>1358</v>
      </c>
      <c r="BIZ154" t="s">
        <v>1358</v>
      </c>
      <c r="BJA154" t="s">
        <v>1358</v>
      </c>
      <c r="BJB154" t="s">
        <v>1358</v>
      </c>
      <c r="BJC154" t="s">
        <v>1358</v>
      </c>
      <c r="BJD154" t="s">
        <v>1358</v>
      </c>
      <c r="BJE154" t="s">
        <v>1358</v>
      </c>
      <c r="BJF154" t="s">
        <v>1358</v>
      </c>
      <c r="BJG154" t="s">
        <v>1358</v>
      </c>
      <c r="BJH154" t="s">
        <v>1358</v>
      </c>
      <c r="BJI154" t="s">
        <v>1358</v>
      </c>
      <c r="BJJ154" t="s">
        <v>1358</v>
      </c>
      <c r="BJK154" t="s">
        <v>1358</v>
      </c>
      <c r="BJL154" t="s">
        <v>1358</v>
      </c>
      <c r="BJM154" t="s">
        <v>1358</v>
      </c>
      <c r="BJN154" t="s">
        <v>1358</v>
      </c>
      <c r="BJO154" t="s">
        <v>1358</v>
      </c>
      <c r="BJP154" t="s">
        <v>1358</v>
      </c>
      <c r="BJQ154" t="s">
        <v>1358</v>
      </c>
      <c r="BJR154" t="s">
        <v>1358</v>
      </c>
      <c r="BJS154" t="s">
        <v>1358</v>
      </c>
      <c r="BJT154" t="s">
        <v>1358</v>
      </c>
      <c r="BJU154" t="s">
        <v>1358</v>
      </c>
      <c r="BJV154" t="s">
        <v>1358</v>
      </c>
      <c r="BJW154" t="s">
        <v>1358</v>
      </c>
      <c r="BJX154" t="s">
        <v>1358</v>
      </c>
      <c r="BJY154" t="s">
        <v>1358</v>
      </c>
      <c r="BJZ154" t="s">
        <v>1358</v>
      </c>
      <c r="BKA154" t="s">
        <v>1358</v>
      </c>
      <c r="BKB154" t="s">
        <v>1358</v>
      </c>
      <c r="BKC154" t="s">
        <v>1358</v>
      </c>
      <c r="BKD154" t="s">
        <v>1358</v>
      </c>
      <c r="BKE154" t="s">
        <v>1358</v>
      </c>
      <c r="BKF154" t="s">
        <v>1358</v>
      </c>
      <c r="BKG154" t="s">
        <v>1358</v>
      </c>
      <c r="BKH154" t="s">
        <v>1358</v>
      </c>
      <c r="BKI154" t="s">
        <v>1358</v>
      </c>
      <c r="BKJ154" t="s">
        <v>1358</v>
      </c>
      <c r="BKK154" t="s">
        <v>1358</v>
      </c>
      <c r="BKL154" t="s">
        <v>1358</v>
      </c>
      <c r="BKM154" t="s">
        <v>1358</v>
      </c>
      <c r="BKN154" t="s">
        <v>1358</v>
      </c>
      <c r="BKO154" t="s">
        <v>1358</v>
      </c>
      <c r="BKP154" t="s">
        <v>1358</v>
      </c>
      <c r="BKQ154" t="s">
        <v>1358</v>
      </c>
      <c r="BKR154" t="s">
        <v>1358</v>
      </c>
      <c r="BKS154" t="s">
        <v>1358</v>
      </c>
      <c r="BKT154" t="s">
        <v>1358</v>
      </c>
      <c r="BKU154" t="s">
        <v>1358</v>
      </c>
      <c r="BKV154" t="s">
        <v>1358</v>
      </c>
      <c r="BKW154" t="s">
        <v>1358</v>
      </c>
      <c r="BKX154" t="s">
        <v>1358</v>
      </c>
      <c r="BKY154" t="s">
        <v>1358</v>
      </c>
      <c r="BKZ154" t="s">
        <v>1358</v>
      </c>
      <c r="BLA154" t="s">
        <v>1358</v>
      </c>
      <c r="BLB154" t="s">
        <v>1358</v>
      </c>
      <c r="BLC154" t="s">
        <v>1358</v>
      </c>
      <c r="BLD154" t="s">
        <v>1358</v>
      </c>
      <c r="BLE154" t="s">
        <v>1358</v>
      </c>
      <c r="BLF154" t="s">
        <v>1358</v>
      </c>
      <c r="BLG154" t="s">
        <v>1358</v>
      </c>
      <c r="BLH154" t="s">
        <v>1358</v>
      </c>
      <c r="BLI154" t="s">
        <v>1358</v>
      </c>
      <c r="BLJ154" t="s">
        <v>1358</v>
      </c>
      <c r="BLK154" t="s">
        <v>1358</v>
      </c>
      <c r="BLL154" t="s">
        <v>1358</v>
      </c>
      <c r="BLM154" t="s">
        <v>1358</v>
      </c>
      <c r="BLN154" t="s">
        <v>1358</v>
      </c>
      <c r="BLO154" t="s">
        <v>1358</v>
      </c>
      <c r="BLP154" t="s">
        <v>1358</v>
      </c>
      <c r="BLQ154" t="s">
        <v>1358</v>
      </c>
      <c r="BLR154" t="s">
        <v>1358</v>
      </c>
      <c r="BLS154" t="s">
        <v>1358</v>
      </c>
      <c r="BLT154" t="s">
        <v>1358</v>
      </c>
      <c r="BLU154" t="s">
        <v>1358</v>
      </c>
      <c r="BLV154" t="s">
        <v>1358</v>
      </c>
      <c r="BLW154" t="s">
        <v>1358</v>
      </c>
      <c r="BLX154" t="s">
        <v>1358</v>
      </c>
      <c r="BLY154" t="s">
        <v>1358</v>
      </c>
      <c r="BLZ154" t="s">
        <v>1358</v>
      </c>
      <c r="BMA154" t="s">
        <v>1358</v>
      </c>
      <c r="BMB154" t="s">
        <v>1358</v>
      </c>
      <c r="BMC154" t="s">
        <v>1358</v>
      </c>
      <c r="BMD154" t="s">
        <v>1358</v>
      </c>
      <c r="BME154" t="s">
        <v>1358</v>
      </c>
      <c r="BMF154" t="s">
        <v>1358</v>
      </c>
      <c r="BMG154" t="s">
        <v>1358</v>
      </c>
      <c r="BMH154" t="s">
        <v>1358</v>
      </c>
      <c r="BMI154" t="s">
        <v>1358</v>
      </c>
      <c r="BMJ154" t="s">
        <v>1358</v>
      </c>
      <c r="BMK154" t="s">
        <v>1358</v>
      </c>
      <c r="BML154" t="s">
        <v>1358</v>
      </c>
      <c r="BMM154" t="s">
        <v>1358</v>
      </c>
      <c r="BMN154" t="s">
        <v>1358</v>
      </c>
      <c r="BMO154" t="s">
        <v>1358</v>
      </c>
      <c r="BMP154" t="s">
        <v>1358</v>
      </c>
      <c r="BMQ154" t="s">
        <v>1358</v>
      </c>
      <c r="BMR154" t="s">
        <v>1358</v>
      </c>
      <c r="BMS154" t="s">
        <v>1358</v>
      </c>
      <c r="BMT154" t="s">
        <v>1358</v>
      </c>
      <c r="BMU154" t="s">
        <v>1358</v>
      </c>
      <c r="BMV154" t="s">
        <v>1358</v>
      </c>
      <c r="BMW154" t="s">
        <v>1358</v>
      </c>
      <c r="BMX154" t="s">
        <v>1358</v>
      </c>
      <c r="BMY154" t="s">
        <v>1358</v>
      </c>
      <c r="BMZ154" t="s">
        <v>1358</v>
      </c>
      <c r="BNA154" t="s">
        <v>1358</v>
      </c>
      <c r="BNB154" t="s">
        <v>1358</v>
      </c>
      <c r="BNC154" t="s">
        <v>1358</v>
      </c>
      <c r="BND154" t="s">
        <v>1358</v>
      </c>
      <c r="BNE154" t="s">
        <v>1358</v>
      </c>
      <c r="BNF154" t="s">
        <v>1358</v>
      </c>
      <c r="BNG154" t="s">
        <v>1358</v>
      </c>
      <c r="BNH154" t="s">
        <v>1358</v>
      </c>
      <c r="BNI154" t="s">
        <v>1358</v>
      </c>
      <c r="BNJ154" t="s">
        <v>1358</v>
      </c>
      <c r="BNK154" t="s">
        <v>1358</v>
      </c>
      <c r="BNL154" t="s">
        <v>1358</v>
      </c>
      <c r="BNM154" t="s">
        <v>1358</v>
      </c>
      <c r="BNN154" t="s">
        <v>1358</v>
      </c>
      <c r="BNO154" t="s">
        <v>1358</v>
      </c>
      <c r="BNP154" t="s">
        <v>1358</v>
      </c>
      <c r="BNQ154" t="s">
        <v>1358</v>
      </c>
      <c r="BNR154" t="s">
        <v>1358</v>
      </c>
      <c r="BNS154" t="s">
        <v>1358</v>
      </c>
      <c r="BNT154" t="s">
        <v>1358</v>
      </c>
      <c r="BNU154" t="s">
        <v>1358</v>
      </c>
      <c r="BNV154" t="s">
        <v>1358</v>
      </c>
      <c r="BNW154" t="s">
        <v>1358</v>
      </c>
      <c r="BNX154" t="s">
        <v>1358</v>
      </c>
      <c r="BNY154" t="s">
        <v>1358</v>
      </c>
      <c r="BNZ154" t="s">
        <v>1358</v>
      </c>
      <c r="BOA154" t="s">
        <v>1358</v>
      </c>
      <c r="BOB154" t="s">
        <v>1358</v>
      </c>
      <c r="BOC154" t="s">
        <v>1358</v>
      </c>
      <c r="BOD154" t="s">
        <v>1358</v>
      </c>
      <c r="BOE154" t="s">
        <v>1358</v>
      </c>
      <c r="BOF154" t="s">
        <v>1358</v>
      </c>
      <c r="BOG154" t="s">
        <v>1358</v>
      </c>
      <c r="BOH154" t="s">
        <v>1358</v>
      </c>
      <c r="BOI154" t="s">
        <v>1358</v>
      </c>
      <c r="BOJ154" t="s">
        <v>1358</v>
      </c>
      <c r="BOK154" t="s">
        <v>1358</v>
      </c>
      <c r="BOL154" t="s">
        <v>1358</v>
      </c>
      <c r="BOM154" t="s">
        <v>1358</v>
      </c>
      <c r="BON154" t="s">
        <v>1358</v>
      </c>
      <c r="BOO154" t="s">
        <v>1358</v>
      </c>
      <c r="BOP154" t="s">
        <v>1358</v>
      </c>
      <c r="BOQ154" t="s">
        <v>1358</v>
      </c>
      <c r="BOR154" t="s">
        <v>1358</v>
      </c>
      <c r="BOS154" t="s">
        <v>1358</v>
      </c>
      <c r="BOT154" t="s">
        <v>1358</v>
      </c>
      <c r="BOU154" t="s">
        <v>1358</v>
      </c>
      <c r="BOV154" t="s">
        <v>1358</v>
      </c>
      <c r="BOW154" t="s">
        <v>1358</v>
      </c>
      <c r="BOX154" t="s">
        <v>1358</v>
      </c>
      <c r="BOY154" t="s">
        <v>1358</v>
      </c>
      <c r="BOZ154" t="s">
        <v>1358</v>
      </c>
      <c r="BPA154" t="s">
        <v>1358</v>
      </c>
      <c r="BPB154" t="s">
        <v>1358</v>
      </c>
      <c r="BPC154" t="s">
        <v>1358</v>
      </c>
      <c r="BPD154" t="s">
        <v>1358</v>
      </c>
      <c r="BPE154" t="s">
        <v>1358</v>
      </c>
      <c r="BPF154" t="s">
        <v>1358</v>
      </c>
      <c r="BPG154" t="s">
        <v>1358</v>
      </c>
      <c r="BPH154" t="s">
        <v>1358</v>
      </c>
      <c r="BPI154" t="s">
        <v>1358</v>
      </c>
      <c r="BPJ154" t="s">
        <v>1358</v>
      </c>
      <c r="BPK154" t="s">
        <v>1358</v>
      </c>
      <c r="BPL154" t="s">
        <v>1358</v>
      </c>
      <c r="BPM154" t="s">
        <v>1358</v>
      </c>
      <c r="BPN154" t="s">
        <v>1358</v>
      </c>
      <c r="BPO154" t="s">
        <v>1358</v>
      </c>
      <c r="BPP154" t="s">
        <v>1358</v>
      </c>
      <c r="BPQ154" t="s">
        <v>1358</v>
      </c>
      <c r="BPR154" t="s">
        <v>1358</v>
      </c>
      <c r="BPS154" t="s">
        <v>1358</v>
      </c>
      <c r="BPT154" t="s">
        <v>1358</v>
      </c>
      <c r="BPU154" t="s">
        <v>1358</v>
      </c>
      <c r="BPV154" t="s">
        <v>1358</v>
      </c>
      <c r="BPW154" t="s">
        <v>1358</v>
      </c>
      <c r="BPX154" t="s">
        <v>1358</v>
      </c>
      <c r="BPY154" t="s">
        <v>1358</v>
      </c>
      <c r="BPZ154" t="s">
        <v>1358</v>
      </c>
      <c r="BQA154" t="s">
        <v>1358</v>
      </c>
      <c r="BQB154" t="s">
        <v>1358</v>
      </c>
      <c r="BQC154" t="s">
        <v>1358</v>
      </c>
      <c r="BQD154" t="s">
        <v>1358</v>
      </c>
      <c r="BQE154" t="s">
        <v>1358</v>
      </c>
      <c r="BQF154" t="s">
        <v>1358</v>
      </c>
      <c r="BQG154" t="s">
        <v>1358</v>
      </c>
      <c r="BQH154" t="s">
        <v>1358</v>
      </c>
      <c r="BQI154" t="s">
        <v>1358</v>
      </c>
      <c r="BQJ154" t="s">
        <v>1358</v>
      </c>
      <c r="BQK154" t="s">
        <v>1358</v>
      </c>
      <c r="BQL154" t="s">
        <v>1358</v>
      </c>
      <c r="BQM154" t="s">
        <v>1358</v>
      </c>
      <c r="BQN154" t="s">
        <v>1358</v>
      </c>
      <c r="BQO154" t="s">
        <v>1358</v>
      </c>
      <c r="BQP154" t="s">
        <v>1358</v>
      </c>
      <c r="BQQ154" t="s">
        <v>1358</v>
      </c>
      <c r="BQR154" t="s">
        <v>1358</v>
      </c>
      <c r="BQS154" t="s">
        <v>1358</v>
      </c>
      <c r="BQT154" t="s">
        <v>1358</v>
      </c>
      <c r="BQU154" t="s">
        <v>1358</v>
      </c>
      <c r="BQV154" t="s">
        <v>1358</v>
      </c>
      <c r="BQW154" t="s">
        <v>1358</v>
      </c>
      <c r="BQX154" t="s">
        <v>1358</v>
      </c>
      <c r="BQY154" t="s">
        <v>1358</v>
      </c>
      <c r="BQZ154" t="s">
        <v>1358</v>
      </c>
      <c r="BRA154" t="s">
        <v>1358</v>
      </c>
      <c r="BRB154" t="s">
        <v>1358</v>
      </c>
      <c r="BRC154" t="s">
        <v>1358</v>
      </c>
      <c r="BRD154" t="s">
        <v>1358</v>
      </c>
      <c r="BRE154" t="s">
        <v>1358</v>
      </c>
      <c r="BRF154" t="s">
        <v>1358</v>
      </c>
      <c r="BRG154" t="s">
        <v>1358</v>
      </c>
      <c r="BRH154" t="s">
        <v>1358</v>
      </c>
      <c r="BRI154" t="s">
        <v>1358</v>
      </c>
      <c r="BRJ154" t="s">
        <v>1358</v>
      </c>
      <c r="BRK154" t="s">
        <v>1358</v>
      </c>
      <c r="BRL154" t="s">
        <v>1358</v>
      </c>
      <c r="BRM154" t="s">
        <v>1358</v>
      </c>
      <c r="BRN154" t="s">
        <v>1358</v>
      </c>
      <c r="BRO154" t="s">
        <v>1358</v>
      </c>
      <c r="BRP154" t="s">
        <v>1358</v>
      </c>
      <c r="BRQ154" t="s">
        <v>1358</v>
      </c>
      <c r="BRR154" t="s">
        <v>1358</v>
      </c>
      <c r="BRS154" t="s">
        <v>1358</v>
      </c>
      <c r="BRT154" t="s">
        <v>1358</v>
      </c>
      <c r="BRU154" t="s">
        <v>1358</v>
      </c>
      <c r="BRV154" t="s">
        <v>1358</v>
      </c>
      <c r="BRW154" t="s">
        <v>1358</v>
      </c>
      <c r="BRX154" t="s">
        <v>1358</v>
      </c>
      <c r="BRY154" t="s">
        <v>1358</v>
      </c>
      <c r="BRZ154" t="s">
        <v>1358</v>
      </c>
      <c r="BSA154" t="s">
        <v>1358</v>
      </c>
      <c r="BSB154" t="s">
        <v>1358</v>
      </c>
      <c r="BSC154" t="s">
        <v>1358</v>
      </c>
      <c r="BSD154" t="s">
        <v>1358</v>
      </c>
      <c r="BSE154" t="s">
        <v>1358</v>
      </c>
      <c r="BSF154" t="s">
        <v>1358</v>
      </c>
      <c r="BSG154" t="s">
        <v>1358</v>
      </c>
      <c r="BSH154" t="s">
        <v>1358</v>
      </c>
      <c r="BSI154" t="s">
        <v>1358</v>
      </c>
      <c r="BSJ154" t="s">
        <v>1358</v>
      </c>
      <c r="BSK154" t="s">
        <v>1358</v>
      </c>
      <c r="BSL154" t="s">
        <v>1358</v>
      </c>
      <c r="BSM154" t="s">
        <v>1358</v>
      </c>
      <c r="BSN154" t="s">
        <v>1358</v>
      </c>
      <c r="BSO154" t="s">
        <v>1358</v>
      </c>
      <c r="BSP154" t="s">
        <v>1358</v>
      </c>
      <c r="BSQ154" t="s">
        <v>1358</v>
      </c>
      <c r="BSR154" t="s">
        <v>1358</v>
      </c>
      <c r="BSS154" t="s">
        <v>1358</v>
      </c>
      <c r="BST154" t="s">
        <v>1358</v>
      </c>
      <c r="BSU154" t="s">
        <v>1358</v>
      </c>
      <c r="BSV154" t="s">
        <v>1358</v>
      </c>
      <c r="BSW154" t="s">
        <v>1358</v>
      </c>
      <c r="BSX154" t="s">
        <v>1358</v>
      </c>
      <c r="BSY154" t="s">
        <v>1358</v>
      </c>
      <c r="BSZ154" t="s">
        <v>1358</v>
      </c>
      <c r="BTA154" t="s">
        <v>1358</v>
      </c>
      <c r="BTB154" t="s">
        <v>1358</v>
      </c>
      <c r="BTC154" t="s">
        <v>1358</v>
      </c>
      <c r="BTD154" t="s">
        <v>1358</v>
      </c>
      <c r="BTE154" t="s">
        <v>1358</v>
      </c>
      <c r="BTF154" t="s">
        <v>1358</v>
      </c>
      <c r="BTG154" t="s">
        <v>1358</v>
      </c>
      <c r="BTH154" t="s">
        <v>1358</v>
      </c>
      <c r="BTI154" t="s">
        <v>1358</v>
      </c>
      <c r="BTJ154" t="s">
        <v>1358</v>
      </c>
      <c r="BTK154" t="s">
        <v>1358</v>
      </c>
      <c r="BTL154" t="s">
        <v>1358</v>
      </c>
      <c r="BTM154" t="s">
        <v>1358</v>
      </c>
      <c r="BTN154" t="s">
        <v>1358</v>
      </c>
      <c r="BTO154" t="s">
        <v>1358</v>
      </c>
      <c r="BTP154" t="s">
        <v>1358</v>
      </c>
      <c r="BTQ154" t="s">
        <v>1358</v>
      </c>
      <c r="BTR154" t="s">
        <v>1358</v>
      </c>
      <c r="BTS154" t="s">
        <v>1358</v>
      </c>
      <c r="BTT154" t="s">
        <v>1358</v>
      </c>
      <c r="BTU154" t="s">
        <v>1358</v>
      </c>
      <c r="BTV154" t="s">
        <v>1358</v>
      </c>
      <c r="BTW154" t="s">
        <v>1358</v>
      </c>
      <c r="BTX154" t="s">
        <v>1358</v>
      </c>
      <c r="BTY154" t="s">
        <v>1358</v>
      </c>
      <c r="BTZ154" t="s">
        <v>1358</v>
      </c>
      <c r="BUA154" t="s">
        <v>1358</v>
      </c>
      <c r="BUB154" t="s">
        <v>1358</v>
      </c>
      <c r="BUC154" t="s">
        <v>1358</v>
      </c>
      <c r="BUD154" t="s">
        <v>1358</v>
      </c>
      <c r="BUE154" t="s">
        <v>1358</v>
      </c>
      <c r="BUF154" t="s">
        <v>1358</v>
      </c>
      <c r="BUG154" t="s">
        <v>1358</v>
      </c>
      <c r="BUH154" t="s">
        <v>1358</v>
      </c>
      <c r="BUI154" t="s">
        <v>1358</v>
      </c>
      <c r="BUJ154" t="s">
        <v>1358</v>
      </c>
      <c r="BUK154" t="s">
        <v>1358</v>
      </c>
      <c r="BUL154" t="s">
        <v>1358</v>
      </c>
      <c r="BUM154" t="s">
        <v>1358</v>
      </c>
      <c r="BUN154" t="s">
        <v>1358</v>
      </c>
      <c r="BUO154" t="s">
        <v>1358</v>
      </c>
      <c r="BUP154" t="s">
        <v>1358</v>
      </c>
      <c r="BUQ154" t="s">
        <v>1358</v>
      </c>
      <c r="BUR154" t="s">
        <v>1358</v>
      </c>
      <c r="BUS154" t="s">
        <v>1358</v>
      </c>
      <c r="BUT154" t="s">
        <v>1358</v>
      </c>
      <c r="BUU154" t="s">
        <v>1358</v>
      </c>
      <c r="BUV154" t="s">
        <v>1358</v>
      </c>
      <c r="BUW154" t="s">
        <v>1358</v>
      </c>
      <c r="BUX154" t="s">
        <v>1358</v>
      </c>
      <c r="BUY154" t="s">
        <v>1358</v>
      </c>
      <c r="BUZ154" t="s">
        <v>1358</v>
      </c>
      <c r="BVA154" t="s">
        <v>1358</v>
      </c>
      <c r="BVB154" t="s">
        <v>1358</v>
      </c>
      <c r="BVC154" t="s">
        <v>1358</v>
      </c>
      <c r="BVD154" t="s">
        <v>1358</v>
      </c>
      <c r="BVE154" t="s">
        <v>1358</v>
      </c>
      <c r="BVF154" t="s">
        <v>1358</v>
      </c>
      <c r="BVG154" t="s">
        <v>1358</v>
      </c>
      <c r="BVH154" t="s">
        <v>1358</v>
      </c>
      <c r="BVI154" t="s">
        <v>1358</v>
      </c>
      <c r="BVJ154" t="s">
        <v>1358</v>
      </c>
      <c r="BVK154" t="s">
        <v>1358</v>
      </c>
      <c r="BVL154" t="s">
        <v>1358</v>
      </c>
      <c r="BVM154" t="s">
        <v>1358</v>
      </c>
      <c r="BVN154" t="s">
        <v>1358</v>
      </c>
      <c r="BVO154" t="s">
        <v>1358</v>
      </c>
      <c r="BVP154" t="s">
        <v>1358</v>
      </c>
      <c r="BVQ154" t="s">
        <v>1358</v>
      </c>
      <c r="BVR154" t="s">
        <v>1358</v>
      </c>
      <c r="BVS154" t="s">
        <v>1358</v>
      </c>
      <c r="BVT154" t="s">
        <v>1358</v>
      </c>
      <c r="BVU154" t="s">
        <v>1358</v>
      </c>
      <c r="BVV154" t="s">
        <v>1358</v>
      </c>
      <c r="BVW154" t="s">
        <v>1358</v>
      </c>
      <c r="BVX154" t="s">
        <v>1358</v>
      </c>
      <c r="BVY154" t="s">
        <v>1358</v>
      </c>
      <c r="BVZ154" t="s">
        <v>1358</v>
      </c>
      <c r="BWA154" t="s">
        <v>1358</v>
      </c>
      <c r="BWB154" t="s">
        <v>1358</v>
      </c>
      <c r="BWC154" t="s">
        <v>1358</v>
      </c>
      <c r="BWD154" t="s">
        <v>1358</v>
      </c>
      <c r="BWE154" t="s">
        <v>1358</v>
      </c>
      <c r="BWF154" t="s">
        <v>1358</v>
      </c>
      <c r="BWG154" t="s">
        <v>1358</v>
      </c>
      <c r="BWH154" t="s">
        <v>1358</v>
      </c>
      <c r="BWI154" t="s">
        <v>1358</v>
      </c>
      <c r="BWJ154" t="s">
        <v>1358</v>
      </c>
      <c r="BWK154" t="s">
        <v>1358</v>
      </c>
      <c r="BWL154" t="s">
        <v>1358</v>
      </c>
      <c r="BWM154" t="s">
        <v>1358</v>
      </c>
      <c r="BWN154" t="s">
        <v>1358</v>
      </c>
      <c r="BWO154" t="s">
        <v>1358</v>
      </c>
      <c r="BWP154" t="s">
        <v>1358</v>
      </c>
      <c r="BWQ154" t="s">
        <v>1358</v>
      </c>
      <c r="BWR154" t="s">
        <v>1358</v>
      </c>
      <c r="BWS154" t="s">
        <v>1358</v>
      </c>
      <c r="BWT154" t="s">
        <v>1358</v>
      </c>
      <c r="BWU154" t="s">
        <v>1358</v>
      </c>
      <c r="BWV154" t="s">
        <v>1358</v>
      </c>
      <c r="BWW154" t="s">
        <v>1358</v>
      </c>
      <c r="BWX154" t="s">
        <v>1358</v>
      </c>
      <c r="BWY154" t="s">
        <v>1358</v>
      </c>
      <c r="BWZ154" t="s">
        <v>1358</v>
      </c>
      <c r="BXA154" t="s">
        <v>1358</v>
      </c>
      <c r="BXB154" t="s">
        <v>1358</v>
      </c>
      <c r="BXC154" t="s">
        <v>1358</v>
      </c>
      <c r="BXD154" t="s">
        <v>1358</v>
      </c>
      <c r="BXE154" t="s">
        <v>1358</v>
      </c>
      <c r="BXF154" t="s">
        <v>1358</v>
      </c>
      <c r="BXG154" t="s">
        <v>1358</v>
      </c>
      <c r="BXH154" t="s">
        <v>1358</v>
      </c>
      <c r="BXI154" t="s">
        <v>1358</v>
      </c>
      <c r="BXJ154" t="s">
        <v>1358</v>
      </c>
      <c r="BXK154" t="s">
        <v>1358</v>
      </c>
      <c r="BXL154" t="s">
        <v>1358</v>
      </c>
      <c r="BXM154" t="s">
        <v>1358</v>
      </c>
      <c r="BXN154" t="s">
        <v>1358</v>
      </c>
      <c r="BXO154" t="s">
        <v>1358</v>
      </c>
      <c r="BXP154" t="s">
        <v>1358</v>
      </c>
      <c r="BXQ154" t="s">
        <v>1358</v>
      </c>
      <c r="BXR154" t="s">
        <v>1358</v>
      </c>
      <c r="BXS154" t="s">
        <v>1358</v>
      </c>
      <c r="BXT154" t="s">
        <v>1358</v>
      </c>
      <c r="BXU154" t="s">
        <v>1358</v>
      </c>
      <c r="BXV154" t="s">
        <v>1358</v>
      </c>
      <c r="BXW154" t="s">
        <v>1358</v>
      </c>
      <c r="BXX154" t="s">
        <v>1358</v>
      </c>
      <c r="BXY154" t="s">
        <v>1358</v>
      </c>
      <c r="BXZ154" t="s">
        <v>1358</v>
      </c>
      <c r="BYA154" t="s">
        <v>1358</v>
      </c>
      <c r="BYB154" t="s">
        <v>1358</v>
      </c>
      <c r="BYC154" t="s">
        <v>1358</v>
      </c>
      <c r="BYD154" t="s">
        <v>1358</v>
      </c>
      <c r="BYE154" t="s">
        <v>1358</v>
      </c>
      <c r="BYF154" t="s">
        <v>1358</v>
      </c>
      <c r="BYG154" t="s">
        <v>1358</v>
      </c>
      <c r="BYH154" t="s">
        <v>1358</v>
      </c>
      <c r="BYI154" t="s">
        <v>1358</v>
      </c>
      <c r="BYJ154" t="s">
        <v>1358</v>
      </c>
      <c r="BYK154" t="s">
        <v>1358</v>
      </c>
      <c r="BYL154" t="s">
        <v>1358</v>
      </c>
      <c r="BYM154" t="s">
        <v>1358</v>
      </c>
      <c r="BYN154" t="s">
        <v>1358</v>
      </c>
      <c r="BYO154" t="s">
        <v>1358</v>
      </c>
      <c r="BYP154" t="s">
        <v>1358</v>
      </c>
      <c r="BYQ154" t="s">
        <v>1358</v>
      </c>
      <c r="BYR154" t="s">
        <v>1358</v>
      </c>
      <c r="BYS154" t="s">
        <v>1358</v>
      </c>
      <c r="BYT154" t="s">
        <v>1358</v>
      </c>
      <c r="BYU154" t="s">
        <v>1358</v>
      </c>
      <c r="BYV154" t="s">
        <v>1358</v>
      </c>
      <c r="BYW154" t="s">
        <v>1358</v>
      </c>
      <c r="BYX154" t="s">
        <v>1358</v>
      </c>
      <c r="BYY154" t="s">
        <v>1358</v>
      </c>
      <c r="BYZ154" t="s">
        <v>1358</v>
      </c>
      <c r="BZA154" t="s">
        <v>1358</v>
      </c>
      <c r="BZB154" t="s">
        <v>1358</v>
      </c>
      <c r="BZC154" t="s">
        <v>1358</v>
      </c>
      <c r="BZD154" t="s">
        <v>1358</v>
      </c>
      <c r="BZE154" t="s">
        <v>1358</v>
      </c>
      <c r="BZF154" t="s">
        <v>1358</v>
      </c>
      <c r="BZG154" t="s">
        <v>1358</v>
      </c>
      <c r="BZH154" t="s">
        <v>1358</v>
      </c>
      <c r="BZI154" t="s">
        <v>1358</v>
      </c>
      <c r="BZJ154" t="s">
        <v>1358</v>
      </c>
      <c r="BZK154" t="s">
        <v>1358</v>
      </c>
      <c r="BZL154" t="s">
        <v>1358</v>
      </c>
      <c r="BZM154" t="s">
        <v>1358</v>
      </c>
      <c r="BZN154" t="s">
        <v>1358</v>
      </c>
      <c r="BZO154" t="s">
        <v>1358</v>
      </c>
      <c r="BZP154" t="s">
        <v>1358</v>
      </c>
      <c r="BZQ154" t="s">
        <v>1358</v>
      </c>
      <c r="BZR154" t="s">
        <v>1358</v>
      </c>
      <c r="BZS154" t="s">
        <v>1358</v>
      </c>
      <c r="BZT154" t="s">
        <v>1358</v>
      </c>
      <c r="BZU154" t="s">
        <v>1358</v>
      </c>
      <c r="BZV154" t="s">
        <v>1358</v>
      </c>
      <c r="BZW154" t="s">
        <v>1358</v>
      </c>
      <c r="BZX154" t="s">
        <v>1358</v>
      </c>
      <c r="BZY154" t="s">
        <v>1358</v>
      </c>
      <c r="BZZ154" t="s">
        <v>1358</v>
      </c>
      <c r="CAA154" t="s">
        <v>1358</v>
      </c>
      <c r="CAB154" t="s">
        <v>1358</v>
      </c>
      <c r="CAC154" t="s">
        <v>1358</v>
      </c>
      <c r="CAD154" t="s">
        <v>1358</v>
      </c>
      <c r="CAE154" t="s">
        <v>1358</v>
      </c>
      <c r="CAF154" t="s">
        <v>1358</v>
      </c>
      <c r="CAG154" t="s">
        <v>1358</v>
      </c>
      <c r="CAH154" t="s">
        <v>1358</v>
      </c>
      <c r="CAI154" t="s">
        <v>1358</v>
      </c>
      <c r="CAJ154" t="s">
        <v>1358</v>
      </c>
      <c r="CAK154" t="s">
        <v>1358</v>
      </c>
      <c r="CAL154" t="s">
        <v>1358</v>
      </c>
      <c r="CAM154" t="s">
        <v>1358</v>
      </c>
      <c r="CAN154" t="s">
        <v>1358</v>
      </c>
      <c r="CAO154" t="s">
        <v>1358</v>
      </c>
      <c r="CAP154" t="s">
        <v>1358</v>
      </c>
      <c r="CAQ154" t="s">
        <v>1358</v>
      </c>
      <c r="CAR154" t="s">
        <v>1358</v>
      </c>
      <c r="CAS154" t="s">
        <v>1358</v>
      </c>
      <c r="CAT154" t="s">
        <v>1358</v>
      </c>
      <c r="CAU154" t="s">
        <v>1358</v>
      </c>
      <c r="CAV154" t="s">
        <v>1358</v>
      </c>
      <c r="CAW154" t="s">
        <v>1358</v>
      </c>
      <c r="CAX154" t="s">
        <v>1358</v>
      </c>
      <c r="CAY154" t="s">
        <v>1358</v>
      </c>
      <c r="CAZ154" t="s">
        <v>1358</v>
      </c>
      <c r="CBA154" t="s">
        <v>1358</v>
      </c>
      <c r="CBB154" t="s">
        <v>1358</v>
      </c>
      <c r="CBC154" t="s">
        <v>1358</v>
      </c>
      <c r="CBD154" t="s">
        <v>1358</v>
      </c>
      <c r="CBE154" t="s">
        <v>1358</v>
      </c>
      <c r="CBF154" t="s">
        <v>1358</v>
      </c>
      <c r="CBG154" t="s">
        <v>1358</v>
      </c>
      <c r="CBH154" t="s">
        <v>1358</v>
      </c>
      <c r="CBI154" t="s">
        <v>1358</v>
      </c>
      <c r="CBJ154" t="s">
        <v>1358</v>
      </c>
      <c r="CBK154" t="s">
        <v>1358</v>
      </c>
      <c r="CBL154" t="s">
        <v>1358</v>
      </c>
      <c r="CBM154" t="s">
        <v>1358</v>
      </c>
      <c r="CBN154" t="s">
        <v>1358</v>
      </c>
      <c r="CBO154" t="s">
        <v>1358</v>
      </c>
      <c r="CBP154" t="s">
        <v>1358</v>
      </c>
      <c r="CBQ154" t="s">
        <v>1358</v>
      </c>
      <c r="CBR154" t="s">
        <v>1358</v>
      </c>
      <c r="CBS154" t="s">
        <v>1358</v>
      </c>
      <c r="CBT154" t="s">
        <v>1358</v>
      </c>
      <c r="CBU154" t="s">
        <v>1358</v>
      </c>
      <c r="CBV154" t="s">
        <v>1358</v>
      </c>
      <c r="CBW154" t="s">
        <v>1358</v>
      </c>
      <c r="CBX154" t="s">
        <v>1358</v>
      </c>
      <c r="CBY154" t="s">
        <v>1358</v>
      </c>
      <c r="CBZ154" t="s">
        <v>1358</v>
      </c>
      <c r="CCA154" t="s">
        <v>1358</v>
      </c>
      <c r="CCB154" t="s">
        <v>1358</v>
      </c>
      <c r="CCC154" t="s">
        <v>1358</v>
      </c>
      <c r="CCD154" t="s">
        <v>1358</v>
      </c>
      <c r="CCE154" t="s">
        <v>1358</v>
      </c>
      <c r="CCF154" t="s">
        <v>1358</v>
      </c>
      <c r="CCG154" t="s">
        <v>1358</v>
      </c>
      <c r="CCH154" t="s">
        <v>1358</v>
      </c>
      <c r="CCI154" t="s">
        <v>1358</v>
      </c>
      <c r="CCJ154" t="s">
        <v>1358</v>
      </c>
      <c r="CCK154" t="s">
        <v>1358</v>
      </c>
      <c r="CCL154" t="s">
        <v>1358</v>
      </c>
      <c r="CCM154" t="s">
        <v>1358</v>
      </c>
      <c r="CCN154" t="s">
        <v>1358</v>
      </c>
      <c r="CCO154" t="s">
        <v>1358</v>
      </c>
      <c r="CCP154" t="s">
        <v>1358</v>
      </c>
      <c r="CCQ154" t="s">
        <v>1358</v>
      </c>
      <c r="CCR154" t="s">
        <v>1358</v>
      </c>
      <c r="CCS154" t="s">
        <v>1358</v>
      </c>
      <c r="CCT154" t="s">
        <v>1358</v>
      </c>
      <c r="CCU154" t="s">
        <v>1358</v>
      </c>
      <c r="CCV154" t="s">
        <v>1358</v>
      </c>
      <c r="CCW154" t="s">
        <v>1358</v>
      </c>
      <c r="CCX154" t="s">
        <v>1358</v>
      </c>
      <c r="CCY154" t="s">
        <v>1358</v>
      </c>
      <c r="CCZ154" t="s">
        <v>1358</v>
      </c>
      <c r="CDA154" t="s">
        <v>1358</v>
      </c>
      <c r="CDB154" t="s">
        <v>1358</v>
      </c>
      <c r="CDC154" t="s">
        <v>1358</v>
      </c>
      <c r="CDD154" t="s">
        <v>1358</v>
      </c>
      <c r="CDE154" t="s">
        <v>1358</v>
      </c>
      <c r="CDF154" t="s">
        <v>1358</v>
      </c>
      <c r="CDG154" t="s">
        <v>1358</v>
      </c>
      <c r="CDH154" t="s">
        <v>1358</v>
      </c>
      <c r="CDI154" t="s">
        <v>1358</v>
      </c>
      <c r="CDJ154" t="s">
        <v>1358</v>
      </c>
      <c r="CDK154" t="s">
        <v>1358</v>
      </c>
      <c r="CDL154" t="s">
        <v>1358</v>
      </c>
      <c r="CDM154" t="s">
        <v>1358</v>
      </c>
      <c r="CDN154" t="s">
        <v>1358</v>
      </c>
      <c r="CDO154" t="s">
        <v>1358</v>
      </c>
      <c r="CDP154" t="s">
        <v>1358</v>
      </c>
      <c r="CDQ154" t="s">
        <v>1358</v>
      </c>
      <c r="CDR154" t="s">
        <v>1358</v>
      </c>
      <c r="CDS154" t="s">
        <v>1358</v>
      </c>
      <c r="CDT154" t="s">
        <v>1358</v>
      </c>
      <c r="CDU154" t="s">
        <v>1358</v>
      </c>
      <c r="CDV154" t="s">
        <v>1358</v>
      </c>
      <c r="CDW154" t="s">
        <v>1358</v>
      </c>
      <c r="CDX154" t="s">
        <v>1358</v>
      </c>
      <c r="CDY154" t="s">
        <v>1358</v>
      </c>
      <c r="CDZ154" t="s">
        <v>1358</v>
      </c>
      <c r="CEA154" t="s">
        <v>1358</v>
      </c>
      <c r="CEB154" t="s">
        <v>1358</v>
      </c>
      <c r="CEC154" t="s">
        <v>1358</v>
      </c>
      <c r="CED154" t="s">
        <v>1358</v>
      </c>
      <c r="CEE154" t="s">
        <v>1358</v>
      </c>
      <c r="CEF154" t="s">
        <v>1358</v>
      </c>
      <c r="CEG154" t="s">
        <v>1358</v>
      </c>
      <c r="CEH154" t="s">
        <v>1358</v>
      </c>
      <c r="CEI154" t="s">
        <v>1358</v>
      </c>
      <c r="CEJ154" t="s">
        <v>1358</v>
      </c>
      <c r="CEK154" t="s">
        <v>1358</v>
      </c>
      <c r="CEL154" t="s">
        <v>1358</v>
      </c>
      <c r="CEM154" t="s">
        <v>1358</v>
      </c>
      <c r="CEN154" t="s">
        <v>1358</v>
      </c>
      <c r="CEO154" t="s">
        <v>1358</v>
      </c>
      <c r="CEP154" t="s">
        <v>1358</v>
      </c>
      <c r="CEQ154" t="s">
        <v>1358</v>
      </c>
      <c r="CER154" t="s">
        <v>1358</v>
      </c>
      <c r="CES154" t="s">
        <v>1358</v>
      </c>
      <c r="CET154" t="s">
        <v>1358</v>
      </c>
      <c r="CEU154" t="s">
        <v>1358</v>
      </c>
      <c r="CEV154" t="s">
        <v>1358</v>
      </c>
      <c r="CEW154" t="s">
        <v>1358</v>
      </c>
      <c r="CEX154" t="s">
        <v>1358</v>
      </c>
      <c r="CEY154" t="s">
        <v>1358</v>
      </c>
      <c r="CEZ154" t="s">
        <v>1358</v>
      </c>
      <c r="CFA154" t="s">
        <v>1358</v>
      </c>
      <c r="CFB154" t="s">
        <v>1358</v>
      </c>
      <c r="CFC154" t="s">
        <v>1358</v>
      </c>
      <c r="CFD154" t="s">
        <v>1358</v>
      </c>
      <c r="CFE154" t="s">
        <v>1358</v>
      </c>
      <c r="CFF154" t="s">
        <v>1358</v>
      </c>
      <c r="CFG154" t="s">
        <v>1358</v>
      </c>
      <c r="CFH154" t="s">
        <v>1358</v>
      </c>
      <c r="CFI154" t="s">
        <v>1358</v>
      </c>
      <c r="CFJ154" t="s">
        <v>1358</v>
      </c>
      <c r="CFK154" t="s">
        <v>1358</v>
      </c>
      <c r="CFL154" t="s">
        <v>1358</v>
      </c>
      <c r="CFM154" t="s">
        <v>1358</v>
      </c>
      <c r="CFN154" t="s">
        <v>1358</v>
      </c>
      <c r="CFO154" t="s">
        <v>1358</v>
      </c>
      <c r="CFP154" t="s">
        <v>1358</v>
      </c>
      <c r="CFQ154" t="s">
        <v>1358</v>
      </c>
      <c r="CFR154" t="s">
        <v>1358</v>
      </c>
      <c r="CFS154" t="s">
        <v>1358</v>
      </c>
      <c r="CFT154" t="s">
        <v>1358</v>
      </c>
      <c r="CFU154" t="s">
        <v>1358</v>
      </c>
      <c r="CFV154" t="s">
        <v>1358</v>
      </c>
      <c r="CFW154" t="s">
        <v>1358</v>
      </c>
      <c r="CFX154" t="s">
        <v>1358</v>
      </c>
      <c r="CFY154" t="s">
        <v>1358</v>
      </c>
      <c r="CFZ154" t="s">
        <v>1358</v>
      </c>
      <c r="CGA154" t="s">
        <v>1358</v>
      </c>
      <c r="CGB154" t="s">
        <v>1358</v>
      </c>
      <c r="CGC154" t="s">
        <v>1358</v>
      </c>
      <c r="CGD154" t="s">
        <v>1358</v>
      </c>
      <c r="CGE154" t="s">
        <v>1358</v>
      </c>
      <c r="CGF154" t="s">
        <v>1358</v>
      </c>
      <c r="CGG154" t="s">
        <v>1358</v>
      </c>
      <c r="CGH154" t="s">
        <v>1358</v>
      </c>
      <c r="CGI154" t="s">
        <v>1358</v>
      </c>
      <c r="CGJ154" t="s">
        <v>1358</v>
      </c>
      <c r="CGK154" t="s">
        <v>1358</v>
      </c>
      <c r="CGL154" t="s">
        <v>1358</v>
      </c>
      <c r="CGM154" t="s">
        <v>1358</v>
      </c>
      <c r="CGN154" t="s">
        <v>1358</v>
      </c>
      <c r="CGO154" t="s">
        <v>1358</v>
      </c>
      <c r="CGP154" t="s">
        <v>1358</v>
      </c>
      <c r="CGQ154" t="s">
        <v>1358</v>
      </c>
      <c r="CGR154" t="s">
        <v>1358</v>
      </c>
      <c r="CGS154" t="s">
        <v>1358</v>
      </c>
      <c r="CGT154" t="s">
        <v>1358</v>
      </c>
      <c r="CGU154" t="s">
        <v>1358</v>
      </c>
      <c r="CGV154" t="s">
        <v>1358</v>
      </c>
      <c r="CGW154" t="s">
        <v>1358</v>
      </c>
      <c r="CGX154" t="s">
        <v>1358</v>
      </c>
      <c r="CGY154" t="s">
        <v>1358</v>
      </c>
      <c r="CGZ154" t="s">
        <v>1358</v>
      </c>
      <c r="CHA154" t="s">
        <v>1358</v>
      </c>
      <c r="CHB154" t="s">
        <v>1358</v>
      </c>
      <c r="CHC154" t="s">
        <v>1358</v>
      </c>
      <c r="CHD154" t="s">
        <v>1358</v>
      </c>
      <c r="CHE154" t="s">
        <v>1358</v>
      </c>
      <c r="CHF154" t="s">
        <v>1358</v>
      </c>
      <c r="CHG154" t="s">
        <v>1358</v>
      </c>
      <c r="CHH154" t="s">
        <v>1358</v>
      </c>
      <c r="CHI154" t="s">
        <v>1358</v>
      </c>
      <c r="CHJ154" t="s">
        <v>1358</v>
      </c>
      <c r="CHK154" t="s">
        <v>1358</v>
      </c>
      <c r="CHL154" t="s">
        <v>1358</v>
      </c>
      <c r="CHM154" t="s">
        <v>1358</v>
      </c>
      <c r="CHN154" t="s">
        <v>1358</v>
      </c>
      <c r="CHO154" t="s">
        <v>1358</v>
      </c>
      <c r="CHP154" t="s">
        <v>1358</v>
      </c>
      <c r="CHQ154" t="s">
        <v>1358</v>
      </c>
      <c r="CHR154" t="s">
        <v>1358</v>
      </c>
      <c r="CHS154" t="s">
        <v>1358</v>
      </c>
      <c r="CHT154" t="s">
        <v>1358</v>
      </c>
      <c r="CHU154" t="s">
        <v>1358</v>
      </c>
      <c r="CHV154" t="s">
        <v>1358</v>
      </c>
      <c r="CHW154" t="s">
        <v>1358</v>
      </c>
      <c r="CHX154" t="s">
        <v>1358</v>
      </c>
      <c r="CHY154" t="s">
        <v>1358</v>
      </c>
      <c r="CHZ154" t="s">
        <v>1358</v>
      </c>
      <c r="CIA154" t="s">
        <v>1358</v>
      </c>
      <c r="CIB154" t="s">
        <v>1358</v>
      </c>
      <c r="CIC154" t="s">
        <v>1358</v>
      </c>
      <c r="CID154" t="s">
        <v>1358</v>
      </c>
      <c r="CIE154" t="s">
        <v>1358</v>
      </c>
      <c r="CIF154" t="s">
        <v>1358</v>
      </c>
      <c r="CIG154" t="s">
        <v>1358</v>
      </c>
      <c r="CIH154" t="s">
        <v>1358</v>
      </c>
      <c r="CII154" t="s">
        <v>1358</v>
      </c>
      <c r="CIJ154" t="s">
        <v>1358</v>
      </c>
      <c r="CIK154" t="s">
        <v>1358</v>
      </c>
      <c r="CIL154" t="s">
        <v>1358</v>
      </c>
      <c r="CIM154" t="s">
        <v>1358</v>
      </c>
      <c r="CIN154" t="s">
        <v>1358</v>
      </c>
      <c r="CIO154" t="s">
        <v>1358</v>
      </c>
      <c r="CIP154" t="s">
        <v>1358</v>
      </c>
      <c r="CIQ154" t="s">
        <v>1358</v>
      </c>
      <c r="CIR154" t="s">
        <v>1358</v>
      </c>
      <c r="CIS154" t="s">
        <v>1358</v>
      </c>
      <c r="CIT154" t="s">
        <v>1358</v>
      </c>
      <c r="CIU154" t="s">
        <v>1358</v>
      </c>
      <c r="CIV154" t="s">
        <v>1358</v>
      </c>
      <c r="CIW154" t="s">
        <v>1358</v>
      </c>
      <c r="CIX154" t="s">
        <v>1358</v>
      </c>
      <c r="CIY154" t="s">
        <v>1358</v>
      </c>
      <c r="CIZ154" t="s">
        <v>1358</v>
      </c>
      <c r="CJA154" t="s">
        <v>1358</v>
      </c>
      <c r="CJB154" t="s">
        <v>1358</v>
      </c>
      <c r="CJC154" t="s">
        <v>1358</v>
      </c>
      <c r="CJD154" t="s">
        <v>1358</v>
      </c>
      <c r="CJE154" t="s">
        <v>1358</v>
      </c>
      <c r="CJF154" t="s">
        <v>1358</v>
      </c>
      <c r="CJG154" t="s">
        <v>1358</v>
      </c>
      <c r="CJH154" t="s">
        <v>1358</v>
      </c>
      <c r="CJI154" t="s">
        <v>1358</v>
      </c>
      <c r="CJJ154" t="s">
        <v>1358</v>
      </c>
      <c r="CJK154" t="s">
        <v>1358</v>
      </c>
      <c r="CJL154" t="s">
        <v>1358</v>
      </c>
      <c r="CJM154" t="s">
        <v>1358</v>
      </c>
      <c r="CJN154" t="s">
        <v>1358</v>
      </c>
      <c r="CJO154" t="s">
        <v>1358</v>
      </c>
      <c r="CJP154" t="s">
        <v>1358</v>
      </c>
      <c r="CJQ154" t="s">
        <v>1358</v>
      </c>
      <c r="CJR154" t="s">
        <v>1358</v>
      </c>
      <c r="CJS154" t="s">
        <v>1358</v>
      </c>
      <c r="CJT154" t="s">
        <v>1358</v>
      </c>
      <c r="CJU154" t="s">
        <v>1358</v>
      </c>
      <c r="CJV154" t="s">
        <v>1358</v>
      </c>
      <c r="CJW154" t="s">
        <v>1358</v>
      </c>
      <c r="CJX154" t="s">
        <v>1358</v>
      </c>
      <c r="CJY154" t="s">
        <v>1358</v>
      </c>
      <c r="CJZ154" t="s">
        <v>1358</v>
      </c>
      <c r="CKA154" t="s">
        <v>1358</v>
      </c>
      <c r="CKB154" t="s">
        <v>1358</v>
      </c>
      <c r="CKC154" t="s">
        <v>1358</v>
      </c>
      <c r="CKD154" t="s">
        <v>1358</v>
      </c>
      <c r="CKE154" t="s">
        <v>1358</v>
      </c>
      <c r="CKF154" t="s">
        <v>1358</v>
      </c>
      <c r="CKG154" t="s">
        <v>1358</v>
      </c>
      <c r="CKH154" t="s">
        <v>1358</v>
      </c>
      <c r="CKI154" t="s">
        <v>1358</v>
      </c>
      <c r="CKJ154" t="s">
        <v>1358</v>
      </c>
      <c r="CKK154" t="s">
        <v>1358</v>
      </c>
      <c r="CKL154" t="s">
        <v>1358</v>
      </c>
      <c r="CKM154" t="s">
        <v>1358</v>
      </c>
      <c r="CKN154" t="s">
        <v>1358</v>
      </c>
      <c r="CKO154" t="s">
        <v>1358</v>
      </c>
      <c r="CKP154" t="s">
        <v>1358</v>
      </c>
      <c r="CKQ154" t="s">
        <v>1358</v>
      </c>
      <c r="CKR154" t="s">
        <v>1358</v>
      </c>
      <c r="CKS154" t="s">
        <v>1358</v>
      </c>
      <c r="CKT154" t="s">
        <v>1358</v>
      </c>
      <c r="CKU154" t="s">
        <v>1358</v>
      </c>
      <c r="CKV154" t="s">
        <v>1358</v>
      </c>
      <c r="CKW154" t="s">
        <v>1358</v>
      </c>
      <c r="CKX154" t="s">
        <v>1358</v>
      </c>
      <c r="CKY154" t="s">
        <v>1358</v>
      </c>
      <c r="CKZ154" t="s">
        <v>1358</v>
      </c>
      <c r="CLA154" t="s">
        <v>1358</v>
      </c>
      <c r="CLB154" t="s">
        <v>1358</v>
      </c>
      <c r="CLC154" t="s">
        <v>1358</v>
      </c>
      <c r="CLD154" t="s">
        <v>1358</v>
      </c>
      <c r="CLE154" t="s">
        <v>1358</v>
      </c>
      <c r="CLF154" t="s">
        <v>1358</v>
      </c>
      <c r="CLG154" t="s">
        <v>1358</v>
      </c>
      <c r="CLH154" t="s">
        <v>1358</v>
      </c>
      <c r="CLI154" t="s">
        <v>1358</v>
      </c>
      <c r="CLJ154" t="s">
        <v>1358</v>
      </c>
      <c r="CLK154" t="s">
        <v>1358</v>
      </c>
      <c r="CLL154" t="s">
        <v>1358</v>
      </c>
      <c r="CLM154" t="s">
        <v>1358</v>
      </c>
      <c r="CLN154" t="s">
        <v>1358</v>
      </c>
      <c r="CLO154" t="s">
        <v>1358</v>
      </c>
      <c r="CLP154" t="s">
        <v>1358</v>
      </c>
      <c r="CLQ154" t="s">
        <v>1358</v>
      </c>
      <c r="CLR154" t="s">
        <v>1358</v>
      </c>
      <c r="CLS154" t="s">
        <v>1358</v>
      </c>
      <c r="CLT154" t="s">
        <v>1358</v>
      </c>
      <c r="CLU154" t="s">
        <v>1358</v>
      </c>
      <c r="CLV154" t="s">
        <v>1358</v>
      </c>
      <c r="CLW154" t="s">
        <v>1358</v>
      </c>
      <c r="CLX154" t="s">
        <v>1358</v>
      </c>
      <c r="CLY154" t="s">
        <v>1358</v>
      </c>
      <c r="CLZ154" t="s">
        <v>1358</v>
      </c>
      <c r="CMA154" t="s">
        <v>1358</v>
      </c>
      <c r="CMB154" t="s">
        <v>1358</v>
      </c>
      <c r="CMC154" t="s">
        <v>1358</v>
      </c>
      <c r="CMD154" t="s">
        <v>1358</v>
      </c>
      <c r="CME154" t="s">
        <v>1358</v>
      </c>
      <c r="CMF154" t="s">
        <v>1358</v>
      </c>
      <c r="CMG154" t="s">
        <v>1358</v>
      </c>
      <c r="CMH154" t="s">
        <v>1358</v>
      </c>
      <c r="CMI154" t="s">
        <v>1358</v>
      </c>
      <c r="CMJ154" t="s">
        <v>1358</v>
      </c>
      <c r="CMK154" t="s">
        <v>1358</v>
      </c>
      <c r="CML154" t="s">
        <v>1358</v>
      </c>
      <c r="CMM154" t="s">
        <v>1358</v>
      </c>
      <c r="CMN154" t="s">
        <v>1358</v>
      </c>
      <c r="CMO154" t="s">
        <v>1358</v>
      </c>
      <c r="CMP154" t="s">
        <v>1358</v>
      </c>
      <c r="CMQ154" t="s">
        <v>1358</v>
      </c>
      <c r="CMR154" t="s">
        <v>1358</v>
      </c>
      <c r="CMS154" t="s">
        <v>1358</v>
      </c>
      <c r="CMT154" t="s">
        <v>1358</v>
      </c>
      <c r="CMU154" t="s">
        <v>1358</v>
      </c>
      <c r="CMV154" t="s">
        <v>1358</v>
      </c>
      <c r="CMW154" t="s">
        <v>1358</v>
      </c>
      <c r="CMX154" t="s">
        <v>1358</v>
      </c>
      <c r="CMY154" t="s">
        <v>1358</v>
      </c>
      <c r="CMZ154" t="s">
        <v>1358</v>
      </c>
      <c r="CNA154" t="s">
        <v>1358</v>
      </c>
      <c r="CNB154" t="s">
        <v>1358</v>
      </c>
      <c r="CNC154" t="s">
        <v>1358</v>
      </c>
      <c r="CND154" t="s">
        <v>1358</v>
      </c>
      <c r="CNE154" t="s">
        <v>1358</v>
      </c>
      <c r="CNF154" t="s">
        <v>1358</v>
      </c>
      <c r="CNG154" t="s">
        <v>1358</v>
      </c>
      <c r="CNH154" t="s">
        <v>1358</v>
      </c>
      <c r="CNI154" t="s">
        <v>1358</v>
      </c>
      <c r="CNJ154" t="s">
        <v>1358</v>
      </c>
      <c r="CNK154" t="s">
        <v>1358</v>
      </c>
      <c r="CNL154" t="s">
        <v>1358</v>
      </c>
      <c r="CNM154" t="s">
        <v>1358</v>
      </c>
      <c r="CNN154" t="s">
        <v>1358</v>
      </c>
      <c r="CNO154" t="s">
        <v>1358</v>
      </c>
      <c r="CNP154" t="s">
        <v>1358</v>
      </c>
      <c r="CNQ154" t="s">
        <v>1358</v>
      </c>
      <c r="CNR154" t="s">
        <v>1358</v>
      </c>
      <c r="CNS154" t="s">
        <v>1358</v>
      </c>
      <c r="CNT154" t="s">
        <v>1358</v>
      </c>
      <c r="CNU154" t="s">
        <v>1358</v>
      </c>
      <c r="CNV154" t="s">
        <v>1358</v>
      </c>
      <c r="CNW154" t="s">
        <v>1358</v>
      </c>
      <c r="CNX154" t="s">
        <v>1358</v>
      </c>
      <c r="CNY154" t="s">
        <v>1358</v>
      </c>
      <c r="CNZ154" t="s">
        <v>1358</v>
      </c>
      <c r="COA154" t="s">
        <v>1358</v>
      </c>
      <c r="COB154" t="s">
        <v>1358</v>
      </c>
      <c r="COC154" t="s">
        <v>1358</v>
      </c>
      <c r="COD154" t="s">
        <v>1358</v>
      </c>
      <c r="COE154" t="s">
        <v>1358</v>
      </c>
      <c r="COF154" t="s">
        <v>1358</v>
      </c>
      <c r="COG154" t="s">
        <v>1358</v>
      </c>
      <c r="COH154" t="s">
        <v>1358</v>
      </c>
      <c r="COI154" t="s">
        <v>1358</v>
      </c>
      <c r="COJ154" t="s">
        <v>1358</v>
      </c>
      <c r="COK154" t="s">
        <v>1358</v>
      </c>
      <c r="COL154" t="s">
        <v>1358</v>
      </c>
      <c r="COM154" t="s">
        <v>1358</v>
      </c>
      <c r="CON154" t="s">
        <v>1358</v>
      </c>
      <c r="COO154" t="s">
        <v>1358</v>
      </c>
      <c r="COP154" t="s">
        <v>1358</v>
      </c>
      <c r="COQ154" t="s">
        <v>1358</v>
      </c>
      <c r="COR154" t="s">
        <v>1358</v>
      </c>
      <c r="COS154" t="s">
        <v>1358</v>
      </c>
      <c r="COT154" t="s">
        <v>1358</v>
      </c>
      <c r="COU154" t="s">
        <v>1358</v>
      </c>
      <c r="COV154" t="s">
        <v>1358</v>
      </c>
      <c r="COW154" t="s">
        <v>1358</v>
      </c>
      <c r="COX154" t="s">
        <v>1358</v>
      </c>
      <c r="COY154" t="s">
        <v>1358</v>
      </c>
      <c r="COZ154" t="s">
        <v>1358</v>
      </c>
      <c r="CPA154" t="s">
        <v>1358</v>
      </c>
      <c r="CPB154" t="s">
        <v>1358</v>
      </c>
      <c r="CPC154" t="s">
        <v>1358</v>
      </c>
      <c r="CPD154" t="s">
        <v>1358</v>
      </c>
      <c r="CPE154" t="s">
        <v>1358</v>
      </c>
      <c r="CPF154" t="s">
        <v>1358</v>
      </c>
      <c r="CPG154" t="s">
        <v>1358</v>
      </c>
      <c r="CPH154" t="s">
        <v>1358</v>
      </c>
      <c r="CPI154" t="s">
        <v>1358</v>
      </c>
      <c r="CPJ154" t="s">
        <v>1358</v>
      </c>
      <c r="CPK154" t="s">
        <v>1358</v>
      </c>
      <c r="CPL154" t="s">
        <v>1358</v>
      </c>
      <c r="CPM154" t="s">
        <v>1358</v>
      </c>
      <c r="CPN154" t="s">
        <v>1358</v>
      </c>
      <c r="CPO154" t="s">
        <v>1358</v>
      </c>
      <c r="CPP154" t="s">
        <v>1358</v>
      </c>
      <c r="CPQ154" t="s">
        <v>1358</v>
      </c>
      <c r="CPR154" t="s">
        <v>1358</v>
      </c>
      <c r="CPS154" t="s">
        <v>1358</v>
      </c>
      <c r="CPT154" t="s">
        <v>1358</v>
      </c>
      <c r="CPU154" t="s">
        <v>1358</v>
      </c>
      <c r="CPV154" t="s">
        <v>1358</v>
      </c>
      <c r="CPW154" t="s">
        <v>1358</v>
      </c>
      <c r="CPX154" t="s">
        <v>1358</v>
      </c>
      <c r="CPY154" t="s">
        <v>1358</v>
      </c>
      <c r="CPZ154" t="s">
        <v>1358</v>
      </c>
      <c r="CQA154" t="s">
        <v>1358</v>
      </c>
      <c r="CQB154" t="s">
        <v>1358</v>
      </c>
      <c r="CQC154" t="s">
        <v>1358</v>
      </c>
      <c r="CQD154" t="s">
        <v>1358</v>
      </c>
      <c r="CQE154" t="s">
        <v>1358</v>
      </c>
      <c r="CQF154" t="s">
        <v>1358</v>
      </c>
      <c r="CQG154" t="s">
        <v>1358</v>
      </c>
      <c r="CQH154" t="s">
        <v>1358</v>
      </c>
      <c r="CQI154" t="s">
        <v>1358</v>
      </c>
      <c r="CQJ154" t="s">
        <v>1358</v>
      </c>
      <c r="CQK154" t="s">
        <v>1358</v>
      </c>
      <c r="CQL154" t="s">
        <v>1358</v>
      </c>
      <c r="CQM154" t="s">
        <v>1358</v>
      </c>
      <c r="CQN154" t="s">
        <v>1358</v>
      </c>
      <c r="CQO154" t="s">
        <v>1358</v>
      </c>
      <c r="CQP154" t="s">
        <v>1358</v>
      </c>
      <c r="CQQ154" t="s">
        <v>1358</v>
      </c>
      <c r="CQR154" t="s">
        <v>1358</v>
      </c>
      <c r="CQS154" t="s">
        <v>1358</v>
      </c>
      <c r="CQT154" t="s">
        <v>1358</v>
      </c>
      <c r="CQU154" t="s">
        <v>1358</v>
      </c>
      <c r="CQV154" t="s">
        <v>1358</v>
      </c>
      <c r="CQW154" t="s">
        <v>1358</v>
      </c>
      <c r="CQX154" t="s">
        <v>1358</v>
      </c>
      <c r="CQY154" t="s">
        <v>1358</v>
      </c>
      <c r="CQZ154" t="s">
        <v>1358</v>
      </c>
      <c r="CRA154" t="s">
        <v>1358</v>
      </c>
      <c r="CRB154" t="s">
        <v>1358</v>
      </c>
      <c r="CRC154" t="s">
        <v>1358</v>
      </c>
      <c r="CRD154" t="s">
        <v>1358</v>
      </c>
      <c r="CRE154" t="s">
        <v>1358</v>
      </c>
      <c r="CRF154" t="s">
        <v>1358</v>
      </c>
      <c r="CRG154" t="s">
        <v>1358</v>
      </c>
      <c r="CRH154" t="s">
        <v>1358</v>
      </c>
      <c r="CRI154" t="s">
        <v>1358</v>
      </c>
      <c r="CRJ154" t="s">
        <v>1358</v>
      </c>
      <c r="CRK154" t="s">
        <v>1358</v>
      </c>
      <c r="CRL154" t="s">
        <v>1358</v>
      </c>
      <c r="CRM154" t="s">
        <v>1358</v>
      </c>
      <c r="CRN154" t="s">
        <v>1358</v>
      </c>
      <c r="CRO154" t="s">
        <v>1358</v>
      </c>
      <c r="CRP154" t="s">
        <v>1358</v>
      </c>
      <c r="CRQ154" t="s">
        <v>1358</v>
      </c>
      <c r="CRR154" t="s">
        <v>1358</v>
      </c>
      <c r="CRS154" t="s">
        <v>1358</v>
      </c>
      <c r="CRT154" t="s">
        <v>1358</v>
      </c>
      <c r="CRU154" t="s">
        <v>1358</v>
      </c>
      <c r="CRV154" t="s">
        <v>1358</v>
      </c>
      <c r="CRW154" t="s">
        <v>1358</v>
      </c>
      <c r="CRX154" t="s">
        <v>1358</v>
      </c>
      <c r="CRY154" t="s">
        <v>1358</v>
      </c>
      <c r="CRZ154" t="s">
        <v>1358</v>
      </c>
      <c r="CSA154" t="s">
        <v>1358</v>
      </c>
      <c r="CSB154" t="s">
        <v>1358</v>
      </c>
      <c r="CSC154" t="s">
        <v>1358</v>
      </c>
      <c r="CSD154" t="s">
        <v>1358</v>
      </c>
      <c r="CSE154" t="s">
        <v>1358</v>
      </c>
      <c r="CSF154" t="s">
        <v>1358</v>
      </c>
      <c r="CSG154" t="s">
        <v>1358</v>
      </c>
      <c r="CSH154" t="s">
        <v>1358</v>
      </c>
      <c r="CSI154" t="s">
        <v>1358</v>
      </c>
      <c r="CSJ154" t="s">
        <v>1358</v>
      </c>
      <c r="CSK154" t="s">
        <v>1358</v>
      </c>
      <c r="CSL154" t="s">
        <v>1358</v>
      </c>
      <c r="CSM154" t="s">
        <v>1358</v>
      </c>
      <c r="CSN154" t="s">
        <v>1358</v>
      </c>
      <c r="CSO154" t="s">
        <v>1358</v>
      </c>
      <c r="CSP154" t="s">
        <v>1358</v>
      </c>
      <c r="CSQ154" t="s">
        <v>1358</v>
      </c>
      <c r="CSR154" t="s">
        <v>1358</v>
      </c>
      <c r="CSS154" t="s">
        <v>1358</v>
      </c>
      <c r="CST154" t="s">
        <v>1358</v>
      </c>
      <c r="CSU154" t="s">
        <v>1358</v>
      </c>
      <c r="CSV154" t="s">
        <v>1358</v>
      </c>
      <c r="CSW154" t="s">
        <v>1358</v>
      </c>
      <c r="CSX154" t="s">
        <v>1358</v>
      </c>
      <c r="CSY154" t="s">
        <v>1358</v>
      </c>
      <c r="CSZ154" t="s">
        <v>1358</v>
      </c>
      <c r="CTA154" t="s">
        <v>1358</v>
      </c>
      <c r="CTB154" t="s">
        <v>1358</v>
      </c>
      <c r="CTC154" t="s">
        <v>1358</v>
      </c>
      <c r="CTD154" t="s">
        <v>1358</v>
      </c>
      <c r="CTE154" t="s">
        <v>1358</v>
      </c>
      <c r="CTF154" t="s">
        <v>1358</v>
      </c>
      <c r="CTG154" t="s">
        <v>1358</v>
      </c>
      <c r="CTH154" t="s">
        <v>1358</v>
      </c>
      <c r="CTI154" t="s">
        <v>1358</v>
      </c>
      <c r="CTJ154" t="s">
        <v>1358</v>
      </c>
      <c r="CTK154" t="s">
        <v>1358</v>
      </c>
      <c r="CTL154" t="s">
        <v>1358</v>
      </c>
      <c r="CTM154" t="s">
        <v>1358</v>
      </c>
      <c r="CTN154" t="s">
        <v>1358</v>
      </c>
      <c r="CTO154" t="s">
        <v>1358</v>
      </c>
      <c r="CTP154" t="s">
        <v>1358</v>
      </c>
      <c r="CTQ154" t="s">
        <v>1358</v>
      </c>
      <c r="CTR154" t="s">
        <v>1358</v>
      </c>
      <c r="CTS154" t="s">
        <v>1358</v>
      </c>
      <c r="CTT154" t="s">
        <v>1358</v>
      </c>
      <c r="CTU154" t="s">
        <v>1358</v>
      </c>
      <c r="CTV154" t="s">
        <v>1358</v>
      </c>
      <c r="CTW154" t="s">
        <v>1358</v>
      </c>
      <c r="CTX154" t="s">
        <v>1358</v>
      </c>
      <c r="CTY154" t="s">
        <v>1358</v>
      </c>
      <c r="CTZ154" t="s">
        <v>1358</v>
      </c>
      <c r="CUA154" t="s">
        <v>1358</v>
      </c>
      <c r="CUB154" t="s">
        <v>1358</v>
      </c>
      <c r="CUC154" t="s">
        <v>1358</v>
      </c>
      <c r="CUD154" t="s">
        <v>1358</v>
      </c>
      <c r="CUE154" t="s">
        <v>1358</v>
      </c>
      <c r="CUF154" t="s">
        <v>1358</v>
      </c>
      <c r="CUG154" t="s">
        <v>1358</v>
      </c>
      <c r="CUH154" t="s">
        <v>1358</v>
      </c>
      <c r="CUI154" t="s">
        <v>1358</v>
      </c>
      <c r="CUJ154" t="s">
        <v>1358</v>
      </c>
      <c r="CUK154" t="s">
        <v>1358</v>
      </c>
      <c r="CUL154" t="s">
        <v>1358</v>
      </c>
      <c r="CUM154" t="s">
        <v>1358</v>
      </c>
      <c r="CUN154" t="s">
        <v>1358</v>
      </c>
      <c r="CUO154" t="s">
        <v>1358</v>
      </c>
      <c r="CUP154" t="s">
        <v>1358</v>
      </c>
      <c r="CUQ154" t="s">
        <v>1358</v>
      </c>
      <c r="CUR154" t="s">
        <v>1358</v>
      </c>
      <c r="CUS154" t="s">
        <v>1358</v>
      </c>
      <c r="CUT154" t="s">
        <v>1358</v>
      </c>
      <c r="CUU154" t="s">
        <v>1358</v>
      </c>
      <c r="CUV154" t="s">
        <v>1358</v>
      </c>
      <c r="CUW154" t="s">
        <v>1358</v>
      </c>
      <c r="CUX154" t="s">
        <v>1358</v>
      </c>
      <c r="CUY154" t="s">
        <v>1358</v>
      </c>
      <c r="CUZ154" t="s">
        <v>1358</v>
      </c>
      <c r="CVA154" t="s">
        <v>1358</v>
      </c>
      <c r="CVB154" t="s">
        <v>1358</v>
      </c>
      <c r="CVC154" t="s">
        <v>1358</v>
      </c>
      <c r="CVD154" t="s">
        <v>1358</v>
      </c>
      <c r="CVE154" t="s">
        <v>1358</v>
      </c>
      <c r="CVF154" t="s">
        <v>1358</v>
      </c>
      <c r="CVG154" t="s">
        <v>1358</v>
      </c>
      <c r="CVH154" t="s">
        <v>1358</v>
      </c>
      <c r="CVI154" t="s">
        <v>1358</v>
      </c>
      <c r="CVJ154" t="s">
        <v>1358</v>
      </c>
      <c r="CVK154" t="s">
        <v>1358</v>
      </c>
      <c r="CVL154" t="s">
        <v>1358</v>
      </c>
      <c r="CVM154" t="s">
        <v>1358</v>
      </c>
      <c r="CVN154" t="s">
        <v>1358</v>
      </c>
      <c r="CVO154" t="s">
        <v>1358</v>
      </c>
      <c r="CVP154" t="s">
        <v>1358</v>
      </c>
      <c r="CVQ154" t="s">
        <v>1358</v>
      </c>
      <c r="CVR154" t="s">
        <v>1358</v>
      </c>
      <c r="CVS154" t="s">
        <v>1358</v>
      </c>
      <c r="CVT154" t="s">
        <v>1358</v>
      </c>
      <c r="CVU154" t="s">
        <v>1358</v>
      </c>
      <c r="CVV154" t="s">
        <v>1358</v>
      </c>
      <c r="CVW154" t="s">
        <v>1358</v>
      </c>
      <c r="CVX154" t="s">
        <v>1358</v>
      </c>
      <c r="CVY154" t="s">
        <v>1358</v>
      </c>
      <c r="CVZ154" t="s">
        <v>1358</v>
      </c>
      <c r="CWA154" t="s">
        <v>1358</v>
      </c>
      <c r="CWB154" t="s">
        <v>1358</v>
      </c>
      <c r="CWC154" t="s">
        <v>1358</v>
      </c>
      <c r="CWD154" t="s">
        <v>1358</v>
      </c>
      <c r="CWE154" t="s">
        <v>1358</v>
      </c>
      <c r="CWF154" t="s">
        <v>1358</v>
      </c>
      <c r="CWG154" t="s">
        <v>1358</v>
      </c>
      <c r="CWH154" t="s">
        <v>1358</v>
      </c>
      <c r="CWI154" t="s">
        <v>1358</v>
      </c>
      <c r="CWJ154" t="s">
        <v>1358</v>
      </c>
      <c r="CWK154" t="s">
        <v>1358</v>
      </c>
      <c r="CWL154" t="s">
        <v>1358</v>
      </c>
      <c r="CWM154" t="s">
        <v>1358</v>
      </c>
      <c r="CWN154" t="s">
        <v>1358</v>
      </c>
      <c r="CWO154" t="s">
        <v>1358</v>
      </c>
      <c r="CWP154" t="s">
        <v>1358</v>
      </c>
      <c r="CWQ154" t="s">
        <v>1358</v>
      </c>
      <c r="CWR154" t="s">
        <v>1358</v>
      </c>
      <c r="CWS154" t="s">
        <v>1358</v>
      </c>
      <c r="CWT154" t="s">
        <v>1358</v>
      </c>
      <c r="CWU154" t="s">
        <v>1358</v>
      </c>
      <c r="CWV154" t="s">
        <v>1358</v>
      </c>
      <c r="CWW154" t="s">
        <v>1358</v>
      </c>
      <c r="CWX154" t="s">
        <v>1358</v>
      </c>
      <c r="CWY154" t="s">
        <v>1358</v>
      </c>
      <c r="CWZ154" t="s">
        <v>1358</v>
      </c>
      <c r="CXA154" t="s">
        <v>1358</v>
      </c>
      <c r="CXB154" t="s">
        <v>1358</v>
      </c>
      <c r="CXC154" t="s">
        <v>1358</v>
      </c>
      <c r="CXD154" t="s">
        <v>1358</v>
      </c>
      <c r="CXE154" t="s">
        <v>1358</v>
      </c>
      <c r="CXF154" t="s">
        <v>1358</v>
      </c>
      <c r="CXG154" t="s">
        <v>1358</v>
      </c>
      <c r="CXH154" t="s">
        <v>1358</v>
      </c>
      <c r="CXI154" t="s">
        <v>1358</v>
      </c>
      <c r="CXJ154" t="s">
        <v>1358</v>
      </c>
      <c r="CXK154" t="s">
        <v>1358</v>
      </c>
      <c r="CXL154" t="s">
        <v>1358</v>
      </c>
      <c r="CXM154" t="s">
        <v>1358</v>
      </c>
      <c r="CXN154" t="s">
        <v>1358</v>
      </c>
      <c r="CXO154" t="s">
        <v>1358</v>
      </c>
      <c r="CXP154" t="s">
        <v>1358</v>
      </c>
      <c r="CXQ154" t="s">
        <v>1358</v>
      </c>
      <c r="CXR154" t="s">
        <v>1358</v>
      </c>
      <c r="CXS154" t="s">
        <v>1358</v>
      </c>
      <c r="CXT154" t="s">
        <v>1358</v>
      </c>
      <c r="CXU154" t="s">
        <v>1358</v>
      </c>
      <c r="CXV154" t="s">
        <v>1358</v>
      </c>
      <c r="CXW154" t="s">
        <v>1358</v>
      </c>
      <c r="CXX154" t="s">
        <v>1358</v>
      </c>
      <c r="CXY154" t="s">
        <v>1358</v>
      </c>
      <c r="CXZ154" t="s">
        <v>1358</v>
      </c>
      <c r="CYA154" t="s">
        <v>1358</v>
      </c>
      <c r="CYB154" t="s">
        <v>1358</v>
      </c>
      <c r="CYC154" t="s">
        <v>1358</v>
      </c>
      <c r="CYD154" t="s">
        <v>1358</v>
      </c>
      <c r="CYE154" t="s">
        <v>1358</v>
      </c>
      <c r="CYF154" t="s">
        <v>1358</v>
      </c>
      <c r="CYG154" t="s">
        <v>1358</v>
      </c>
      <c r="CYH154" t="s">
        <v>1358</v>
      </c>
      <c r="CYI154" t="s">
        <v>1358</v>
      </c>
      <c r="CYJ154" t="s">
        <v>1358</v>
      </c>
      <c r="CYK154" t="s">
        <v>1358</v>
      </c>
      <c r="CYL154" t="s">
        <v>1358</v>
      </c>
      <c r="CYM154" t="s">
        <v>1358</v>
      </c>
      <c r="CYN154" t="s">
        <v>1358</v>
      </c>
      <c r="CYO154" t="s">
        <v>1358</v>
      </c>
      <c r="CYP154" t="s">
        <v>1358</v>
      </c>
      <c r="CYQ154" t="s">
        <v>1358</v>
      </c>
      <c r="CYR154" t="s">
        <v>1358</v>
      </c>
      <c r="CYS154" t="s">
        <v>1358</v>
      </c>
      <c r="CYT154" t="s">
        <v>1358</v>
      </c>
      <c r="CYU154" t="s">
        <v>1358</v>
      </c>
      <c r="CYV154" t="s">
        <v>1358</v>
      </c>
      <c r="CYW154" t="s">
        <v>1358</v>
      </c>
      <c r="CYX154" t="s">
        <v>1358</v>
      </c>
      <c r="CYY154" t="s">
        <v>1358</v>
      </c>
      <c r="CYZ154" t="s">
        <v>1358</v>
      </c>
      <c r="CZA154" t="s">
        <v>1358</v>
      </c>
      <c r="CZB154" t="s">
        <v>1358</v>
      </c>
      <c r="CZC154" t="s">
        <v>1358</v>
      </c>
      <c r="CZD154" t="s">
        <v>1358</v>
      </c>
      <c r="CZE154" t="s">
        <v>1358</v>
      </c>
      <c r="CZF154" t="s">
        <v>1358</v>
      </c>
      <c r="CZG154" t="s">
        <v>1358</v>
      </c>
      <c r="CZH154" t="s">
        <v>1358</v>
      </c>
      <c r="CZI154" t="s">
        <v>1358</v>
      </c>
      <c r="CZJ154" t="s">
        <v>1358</v>
      </c>
      <c r="CZK154" t="s">
        <v>1358</v>
      </c>
      <c r="CZL154" t="s">
        <v>1358</v>
      </c>
      <c r="CZM154" t="s">
        <v>1358</v>
      </c>
      <c r="CZN154" t="s">
        <v>1358</v>
      </c>
      <c r="CZO154" t="s">
        <v>1358</v>
      </c>
      <c r="CZP154" t="s">
        <v>1358</v>
      </c>
      <c r="CZQ154" t="s">
        <v>1358</v>
      </c>
      <c r="CZR154" t="s">
        <v>1358</v>
      </c>
      <c r="CZS154" t="s">
        <v>1358</v>
      </c>
      <c r="CZT154" t="s">
        <v>1358</v>
      </c>
      <c r="CZU154" t="s">
        <v>1358</v>
      </c>
      <c r="CZV154" t="s">
        <v>1358</v>
      </c>
      <c r="CZW154" t="s">
        <v>1358</v>
      </c>
      <c r="CZX154" t="s">
        <v>1358</v>
      </c>
      <c r="CZY154" t="s">
        <v>1358</v>
      </c>
      <c r="CZZ154" t="s">
        <v>1358</v>
      </c>
      <c r="DAA154" t="s">
        <v>1358</v>
      </c>
      <c r="DAB154" t="s">
        <v>1358</v>
      </c>
      <c r="DAC154" t="s">
        <v>1358</v>
      </c>
      <c r="DAD154" t="s">
        <v>1358</v>
      </c>
      <c r="DAE154" t="s">
        <v>1358</v>
      </c>
      <c r="DAF154" t="s">
        <v>1358</v>
      </c>
      <c r="DAG154" t="s">
        <v>1358</v>
      </c>
      <c r="DAH154" t="s">
        <v>1358</v>
      </c>
      <c r="DAI154" t="s">
        <v>1358</v>
      </c>
      <c r="DAJ154" t="s">
        <v>1358</v>
      </c>
      <c r="DAK154" t="s">
        <v>1358</v>
      </c>
      <c r="DAL154" t="s">
        <v>1358</v>
      </c>
      <c r="DAM154" t="s">
        <v>1358</v>
      </c>
      <c r="DAN154" t="s">
        <v>1358</v>
      </c>
      <c r="DAO154" t="s">
        <v>1358</v>
      </c>
      <c r="DAP154" t="s">
        <v>1358</v>
      </c>
      <c r="DAQ154" t="s">
        <v>1358</v>
      </c>
      <c r="DAR154" t="s">
        <v>1358</v>
      </c>
      <c r="DAS154" t="s">
        <v>1358</v>
      </c>
      <c r="DAT154" t="s">
        <v>1358</v>
      </c>
      <c r="DAU154" t="s">
        <v>1358</v>
      </c>
      <c r="DAV154" t="s">
        <v>1358</v>
      </c>
      <c r="DAW154" t="s">
        <v>1358</v>
      </c>
      <c r="DAX154" t="s">
        <v>1358</v>
      </c>
      <c r="DAY154" t="s">
        <v>1358</v>
      </c>
      <c r="DAZ154" t="s">
        <v>1358</v>
      </c>
      <c r="DBA154" t="s">
        <v>1358</v>
      </c>
      <c r="DBB154" t="s">
        <v>1358</v>
      </c>
      <c r="DBC154" t="s">
        <v>1358</v>
      </c>
      <c r="DBD154" t="s">
        <v>1358</v>
      </c>
      <c r="DBE154" t="s">
        <v>1358</v>
      </c>
      <c r="DBF154" t="s">
        <v>1358</v>
      </c>
      <c r="DBG154" t="s">
        <v>1358</v>
      </c>
      <c r="DBH154" t="s">
        <v>1358</v>
      </c>
      <c r="DBI154" t="s">
        <v>1358</v>
      </c>
      <c r="DBJ154" t="s">
        <v>1358</v>
      </c>
      <c r="DBK154" t="s">
        <v>1358</v>
      </c>
      <c r="DBL154" t="s">
        <v>1358</v>
      </c>
      <c r="DBM154" t="s">
        <v>1358</v>
      </c>
      <c r="DBN154" t="s">
        <v>1358</v>
      </c>
      <c r="DBO154" t="s">
        <v>1358</v>
      </c>
      <c r="DBP154" t="s">
        <v>1358</v>
      </c>
      <c r="DBQ154" t="s">
        <v>1358</v>
      </c>
      <c r="DBR154" t="s">
        <v>1358</v>
      </c>
      <c r="DBS154" t="s">
        <v>1358</v>
      </c>
      <c r="DBT154" t="s">
        <v>1358</v>
      </c>
      <c r="DBU154" t="s">
        <v>1358</v>
      </c>
      <c r="DBV154" t="s">
        <v>1358</v>
      </c>
      <c r="DBW154" t="s">
        <v>1358</v>
      </c>
      <c r="DBX154" t="s">
        <v>1358</v>
      </c>
      <c r="DBY154" t="s">
        <v>1358</v>
      </c>
      <c r="DBZ154" t="s">
        <v>1358</v>
      </c>
      <c r="DCA154" t="s">
        <v>1358</v>
      </c>
      <c r="DCB154" t="s">
        <v>1358</v>
      </c>
      <c r="DCC154" t="s">
        <v>1358</v>
      </c>
      <c r="DCD154" t="s">
        <v>1358</v>
      </c>
      <c r="DCE154" t="s">
        <v>1358</v>
      </c>
      <c r="DCF154" t="s">
        <v>1358</v>
      </c>
      <c r="DCG154" t="s">
        <v>1358</v>
      </c>
      <c r="DCH154" t="s">
        <v>1358</v>
      </c>
      <c r="DCI154" t="s">
        <v>1358</v>
      </c>
      <c r="DCJ154" t="s">
        <v>1358</v>
      </c>
      <c r="DCK154" t="s">
        <v>1358</v>
      </c>
      <c r="DCL154" t="s">
        <v>1358</v>
      </c>
      <c r="DCM154" t="s">
        <v>1358</v>
      </c>
      <c r="DCN154" t="s">
        <v>1358</v>
      </c>
      <c r="DCO154" t="s">
        <v>1358</v>
      </c>
      <c r="DCP154" t="s">
        <v>1358</v>
      </c>
      <c r="DCQ154" t="s">
        <v>1358</v>
      </c>
      <c r="DCR154" t="s">
        <v>1358</v>
      </c>
      <c r="DCS154" t="s">
        <v>1358</v>
      </c>
      <c r="DCT154" t="s">
        <v>1358</v>
      </c>
      <c r="DCU154" t="s">
        <v>1358</v>
      </c>
      <c r="DCV154" t="s">
        <v>1358</v>
      </c>
      <c r="DCW154" t="s">
        <v>1358</v>
      </c>
      <c r="DCX154" t="s">
        <v>1358</v>
      </c>
      <c r="DCY154" t="s">
        <v>1358</v>
      </c>
      <c r="DCZ154" t="s">
        <v>1358</v>
      </c>
      <c r="DDA154" t="s">
        <v>1358</v>
      </c>
      <c r="DDB154" t="s">
        <v>1358</v>
      </c>
      <c r="DDC154" t="s">
        <v>1358</v>
      </c>
      <c r="DDD154" t="s">
        <v>1358</v>
      </c>
      <c r="DDE154" t="s">
        <v>1358</v>
      </c>
      <c r="DDF154" t="s">
        <v>1358</v>
      </c>
      <c r="DDG154" t="s">
        <v>1358</v>
      </c>
      <c r="DDH154" t="s">
        <v>1358</v>
      </c>
      <c r="DDI154" t="s">
        <v>1358</v>
      </c>
      <c r="DDJ154" t="s">
        <v>1358</v>
      </c>
      <c r="DDK154" t="s">
        <v>1358</v>
      </c>
      <c r="DDL154" t="s">
        <v>1358</v>
      </c>
      <c r="DDM154" t="s">
        <v>1358</v>
      </c>
      <c r="DDN154" t="s">
        <v>1358</v>
      </c>
      <c r="DDO154" t="s">
        <v>1358</v>
      </c>
      <c r="DDP154" t="s">
        <v>1358</v>
      </c>
      <c r="DDQ154" t="s">
        <v>1358</v>
      </c>
      <c r="DDR154" t="s">
        <v>1358</v>
      </c>
      <c r="DDS154" t="s">
        <v>1358</v>
      </c>
      <c r="DDT154" t="s">
        <v>1358</v>
      </c>
      <c r="DDU154" t="s">
        <v>1358</v>
      </c>
      <c r="DDV154" t="s">
        <v>1358</v>
      </c>
      <c r="DDW154" t="s">
        <v>1358</v>
      </c>
      <c r="DDX154" t="s">
        <v>1358</v>
      </c>
      <c r="DDY154" t="s">
        <v>1358</v>
      </c>
      <c r="DDZ154" t="s">
        <v>1358</v>
      </c>
      <c r="DEA154" t="s">
        <v>1358</v>
      </c>
      <c r="DEB154" t="s">
        <v>1358</v>
      </c>
      <c r="DEC154" t="s">
        <v>1358</v>
      </c>
      <c r="DED154" t="s">
        <v>1358</v>
      </c>
      <c r="DEE154" t="s">
        <v>1358</v>
      </c>
      <c r="DEF154" t="s">
        <v>1358</v>
      </c>
      <c r="DEG154" t="s">
        <v>1358</v>
      </c>
      <c r="DEH154" t="s">
        <v>1358</v>
      </c>
      <c r="DEI154" t="s">
        <v>1358</v>
      </c>
      <c r="DEJ154" t="s">
        <v>1358</v>
      </c>
      <c r="DEK154" t="s">
        <v>1358</v>
      </c>
      <c r="DEL154" t="s">
        <v>1358</v>
      </c>
      <c r="DEM154" t="s">
        <v>1358</v>
      </c>
      <c r="DEN154" t="s">
        <v>1358</v>
      </c>
      <c r="DEO154" t="s">
        <v>1358</v>
      </c>
      <c r="DEP154" t="s">
        <v>1358</v>
      </c>
      <c r="DEQ154" t="s">
        <v>1358</v>
      </c>
      <c r="DER154" t="s">
        <v>1358</v>
      </c>
      <c r="DES154" t="s">
        <v>1358</v>
      </c>
      <c r="DET154" t="s">
        <v>1358</v>
      </c>
      <c r="DEU154" t="s">
        <v>1358</v>
      </c>
      <c r="DEV154" t="s">
        <v>1358</v>
      </c>
      <c r="DEW154" t="s">
        <v>1358</v>
      </c>
      <c r="DEX154" t="s">
        <v>1358</v>
      </c>
      <c r="DEY154" t="s">
        <v>1358</v>
      </c>
      <c r="DEZ154" t="s">
        <v>1358</v>
      </c>
      <c r="DFA154" t="s">
        <v>1358</v>
      </c>
      <c r="DFB154" t="s">
        <v>1358</v>
      </c>
      <c r="DFC154" t="s">
        <v>1358</v>
      </c>
      <c r="DFD154" t="s">
        <v>1358</v>
      </c>
      <c r="DFE154" t="s">
        <v>1358</v>
      </c>
      <c r="DFF154" t="s">
        <v>1358</v>
      </c>
      <c r="DFG154" t="s">
        <v>1358</v>
      </c>
      <c r="DFH154" t="s">
        <v>1358</v>
      </c>
      <c r="DFI154" t="s">
        <v>1358</v>
      </c>
      <c r="DFJ154" t="s">
        <v>1358</v>
      </c>
      <c r="DFK154" t="s">
        <v>1358</v>
      </c>
      <c r="DFL154" t="s">
        <v>1358</v>
      </c>
      <c r="DFM154" t="s">
        <v>1358</v>
      </c>
      <c r="DFN154" t="s">
        <v>1358</v>
      </c>
      <c r="DFO154" t="s">
        <v>1358</v>
      </c>
      <c r="DFP154" t="s">
        <v>1358</v>
      </c>
      <c r="DFQ154" t="s">
        <v>1358</v>
      </c>
      <c r="DFR154" t="s">
        <v>1358</v>
      </c>
      <c r="DFS154" t="s">
        <v>1358</v>
      </c>
      <c r="DFT154" t="s">
        <v>1358</v>
      </c>
      <c r="DFU154" t="s">
        <v>1358</v>
      </c>
      <c r="DFV154" t="s">
        <v>1358</v>
      </c>
      <c r="DFW154" t="s">
        <v>1358</v>
      </c>
      <c r="DFX154" t="s">
        <v>1358</v>
      </c>
      <c r="DFY154" t="s">
        <v>1358</v>
      </c>
      <c r="DFZ154" t="s">
        <v>1358</v>
      </c>
      <c r="DGA154" t="s">
        <v>1358</v>
      </c>
      <c r="DGB154" t="s">
        <v>1358</v>
      </c>
      <c r="DGC154" t="s">
        <v>1358</v>
      </c>
      <c r="DGD154" t="s">
        <v>1358</v>
      </c>
      <c r="DGE154" t="s">
        <v>1358</v>
      </c>
      <c r="DGF154" t="s">
        <v>1358</v>
      </c>
      <c r="DGG154" t="s">
        <v>1358</v>
      </c>
      <c r="DGH154" t="s">
        <v>1358</v>
      </c>
      <c r="DGI154" t="s">
        <v>1358</v>
      </c>
      <c r="DGJ154" t="s">
        <v>1358</v>
      </c>
      <c r="DGK154" t="s">
        <v>1358</v>
      </c>
      <c r="DGL154" t="s">
        <v>1358</v>
      </c>
      <c r="DGM154" t="s">
        <v>1358</v>
      </c>
      <c r="DGN154" t="s">
        <v>1358</v>
      </c>
      <c r="DGO154" t="s">
        <v>1358</v>
      </c>
      <c r="DGP154" t="s">
        <v>1358</v>
      </c>
      <c r="DGQ154" t="s">
        <v>1358</v>
      </c>
      <c r="DGR154" t="s">
        <v>1358</v>
      </c>
      <c r="DGS154" t="s">
        <v>1358</v>
      </c>
      <c r="DGT154" t="s">
        <v>1358</v>
      </c>
      <c r="DGU154" t="s">
        <v>1358</v>
      </c>
      <c r="DGV154" t="s">
        <v>1358</v>
      </c>
      <c r="DGW154" t="s">
        <v>1358</v>
      </c>
      <c r="DGX154" t="s">
        <v>1358</v>
      </c>
      <c r="DGY154" t="s">
        <v>1358</v>
      </c>
      <c r="DGZ154" t="s">
        <v>1358</v>
      </c>
      <c r="DHA154" t="s">
        <v>1358</v>
      </c>
      <c r="DHB154" t="s">
        <v>1358</v>
      </c>
      <c r="DHC154" t="s">
        <v>1358</v>
      </c>
      <c r="DHD154" t="s">
        <v>1358</v>
      </c>
      <c r="DHE154" t="s">
        <v>1358</v>
      </c>
      <c r="DHF154" t="s">
        <v>1358</v>
      </c>
      <c r="DHG154" t="s">
        <v>1358</v>
      </c>
      <c r="DHH154" t="s">
        <v>1358</v>
      </c>
      <c r="DHI154" t="s">
        <v>1358</v>
      </c>
      <c r="DHJ154" t="s">
        <v>1358</v>
      </c>
      <c r="DHK154" t="s">
        <v>1358</v>
      </c>
      <c r="DHL154" t="s">
        <v>1358</v>
      </c>
      <c r="DHM154" t="s">
        <v>1358</v>
      </c>
      <c r="DHN154" t="s">
        <v>1358</v>
      </c>
      <c r="DHO154" t="s">
        <v>1358</v>
      </c>
      <c r="DHP154" t="s">
        <v>1358</v>
      </c>
      <c r="DHQ154" t="s">
        <v>1358</v>
      </c>
      <c r="DHR154" t="s">
        <v>1358</v>
      </c>
      <c r="DHS154" t="s">
        <v>1358</v>
      </c>
      <c r="DHT154" t="s">
        <v>1358</v>
      </c>
      <c r="DHU154" t="s">
        <v>1358</v>
      </c>
      <c r="DHV154" t="s">
        <v>1358</v>
      </c>
      <c r="DHW154" t="s">
        <v>1358</v>
      </c>
      <c r="DHX154" t="s">
        <v>1358</v>
      </c>
      <c r="DHY154" t="s">
        <v>1358</v>
      </c>
      <c r="DHZ154" t="s">
        <v>1358</v>
      </c>
      <c r="DIA154" t="s">
        <v>1358</v>
      </c>
      <c r="DIB154" t="s">
        <v>1358</v>
      </c>
      <c r="DIC154" t="s">
        <v>1358</v>
      </c>
      <c r="DID154" t="s">
        <v>1358</v>
      </c>
      <c r="DIE154" t="s">
        <v>1358</v>
      </c>
      <c r="DIF154" t="s">
        <v>1358</v>
      </c>
      <c r="DIG154" t="s">
        <v>1358</v>
      </c>
      <c r="DIH154" t="s">
        <v>1358</v>
      </c>
      <c r="DII154" t="s">
        <v>1358</v>
      </c>
      <c r="DIJ154" t="s">
        <v>1358</v>
      </c>
      <c r="DIK154" t="s">
        <v>1358</v>
      </c>
      <c r="DIL154" t="s">
        <v>1358</v>
      </c>
      <c r="DIM154" t="s">
        <v>1358</v>
      </c>
      <c r="DIN154" t="s">
        <v>1358</v>
      </c>
      <c r="DIO154" t="s">
        <v>1358</v>
      </c>
      <c r="DIP154" t="s">
        <v>1358</v>
      </c>
      <c r="DIQ154" t="s">
        <v>1358</v>
      </c>
      <c r="DIR154" t="s">
        <v>1358</v>
      </c>
      <c r="DIS154" t="s">
        <v>1358</v>
      </c>
      <c r="DIT154" t="s">
        <v>1358</v>
      </c>
      <c r="DIU154" t="s">
        <v>1358</v>
      </c>
      <c r="DIV154" t="s">
        <v>1358</v>
      </c>
      <c r="DIW154" t="s">
        <v>1358</v>
      </c>
      <c r="DIX154" t="s">
        <v>1358</v>
      </c>
      <c r="DIY154" t="s">
        <v>1358</v>
      </c>
      <c r="DIZ154" t="s">
        <v>1358</v>
      </c>
      <c r="DJA154" t="s">
        <v>1358</v>
      </c>
      <c r="DJB154" t="s">
        <v>1358</v>
      </c>
      <c r="DJC154" t="s">
        <v>1358</v>
      </c>
      <c r="DJD154" t="s">
        <v>1358</v>
      </c>
      <c r="DJE154" t="s">
        <v>1358</v>
      </c>
      <c r="DJF154" t="s">
        <v>1358</v>
      </c>
      <c r="DJG154" t="s">
        <v>1358</v>
      </c>
      <c r="DJH154" t="s">
        <v>1358</v>
      </c>
      <c r="DJI154" t="s">
        <v>1358</v>
      </c>
      <c r="DJJ154" t="s">
        <v>1358</v>
      </c>
      <c r="DJK154" t="s">
        <v>1358</v>
      </c>
      <c r="DJL154" t="s">
        <v>1358</v>
      </c>
      <c r="DJM154" t="s">
        <v>1358</v>
      </c>
      <c r="DJN154" t="s">
        <v>1358</v>
      </c>
      <c r="DJO154" t="s">
        <v>1358</v>
      </c>
      <c r="DJP154" t="s">
        <v>1358</v>
      </c>
      <c r="DJQ154" t="s">
        <v>1358</v>
      </c>
      <c r="DJR154" t="s">
        <v>1358</v>
      </c>
      <c r="DJS154" t="s">
        <v>1358</v>
      </c>
      <c r="DJT154" t="s">
        <v>1358</v>
      </c>
      <c r="DJU154" t="s">
        <v>1358</v>
      </c>
      <c r="DJV154" t="s">
        <v>1358</v>
      </c>
      <c r="DJW154" t="s">
        <v>1358</v>
      </c>
      <c r="DJX154" t="s">
        <v>1358</v>
      </c>
      <c r="DJY154" t="s">
        <v>1358</v>
      </c>
      <c r="DJZ154" t="s">
        <v>1358</v>
      </c>
      <c r="DKA154" t="s">
        <v>1358</v>
      </c>
      <c r="DKB154" t="s">
        <v>1358</v>
      </c>
      <c r="DKC154" t="s">
        <v>1358</v>
      </c>
      <c r="DKD154" t="s">
        <v>1358</v>
      </c>
      <c r="DKE154" t="s">
        <v>1358</v>
      </c>
      <c r="DKF154" t="s">
        <v>1358</v>
      </c>
      <c r="DKG154" t="s">
        <v>1358</v>
      </c>
      <c r="DKH154" t="s">
        <v>1358</v>
      </c>
      <c r="DKI154" t="s">
        <v>1358</v>
      </c>
      <c r="DKJ154" t="s">
        <v>1358</v>
      </c>
      <c r="DKK154" t="s">
        <v>1358</v>
      </c>
      <c r="DKL154" t="s">
        <v>1358</v>
      </c>
      <c r="DKM154" t="s">
        <v>1358</v>
      </c>
      <c r="DKN154" t="s">
        <v>1358</v>
      </c>
      <c r="DKO154" t="s">
        <v>1358</v>
      </c>
      <c r="DKP154" t="s">
        <v>1358</v>
      </c>
      <c r="DKQ154" t="s">
        <v>1358</v>
      </c>
      <c r="DKR154" t="s">
        <v>1358</v>
      </c>
      <c r="DKS154" t="s">
        <v>1358</v>
      </c>
      <c r="DKT154" t="s">
        <v>1358</v>
      </c>
      <c r="DKU154" t="s">
        <v>1358</v>
      </c>
      <c r="DKV154" t="s">
        <v>1358</v>
      </c>
      <c r="DKW154" t="s">
        <v>1358</v>
      </c>
      <c r="DKX154" t="s">
        <v>1358</v>
      </c>
      <c r="DKY154" t="s">
        <v>1358</v>
      </c>
      <c r="DKZ154" t="s">
        <v>1358</v>
      </c>
      <c r="DLA154" t="s">
        <v>1358</v>
      </c>
      <c r="DLB154" t="s">
        <v>1358</v>
      </c>
      <c r="DLC154" t="s">
        <v>1358</v>
      </c>
      <c r="DLD154" t="s">
        <v>1358</v>
      </c>
      <c r="DLE154" t="s">
        <v>1358</v>
      </c>
      <c r="DLF154" t="s">
        <v>1358</v>
      </c>
      <c r="DLG154" t="s">
        <v>1358</v>
      </c>
      <c r="DLH154" t="s">
        <v>1358</v>
      </c>
      <c r="DLI154" t="s">
        <v>1358</v>
      </c>
      <c r="DLJ154" t="s">
        <v>1358</v>
      </c>
      <c r="DLK154" t="s">
        <v>1358</v>
      </c>
      <c r="DLL154" t="s">
        <v>1358</v>
      </c>
      <c r="DLM154" t="s">
        <v>1358</v>
      </c>
      <c r="DLN154" t="s">
        <v>1358</v>
      </c>
      <c r="DLO154" t="s">
        <v>1358</v>
      </c>
      <c r="DLP154" t="s">
        <v>1358</v>
      </c>
      <c r="DLQ154" t="s">
        <v>1358</v>
      </c>
      <c r="DLR154" t="s">
        <v>1358</v>
      </c>
      <c r="DLS154" t="s">
        <v>1358</v>
      </c>
      <c r="DLT154" t="s">
        <v>1358</v>
      </c>
      <c r="DLU154" t="s">
        <v>1358</v>
      </c>
      <c r="DLV154" t="s">
        <v>1358</v>
      </c>
      <c r="DLW154" t="s">
        <v>1358</v>
      </c>
      <c r="DLX154" t="s">
        <v>1358</v>
      </c>
      <c r="DLY154" t="s">
        <v>1358</v>
      </c>
      <c r="DLZ154" t="s">
        <v>1358</v>
      </c>
      <c r="DMA154" t="s">
        <v>1358</v>
      </c>
      <c r="DMB154" t="s">
        <v>1358</v>
      </c>
      <c r="DMC154" t="s">
        <v>1358</v>
      </c>
      <c r="DMD154" t="s">
        <v>1358</v>
      </c>
      <c r="DME154" t="s">
        <v>1358</v>
      </c>
      <c r="DMF154" t="s">
        <v>1358</v>
      </c>
      <c r="DMG154" t="s">
        <v>1358</v>
      </c>
      <c r="DMH154" t="s">
        <v>1358</v>
      </c>
      <c r="DMI154" t="s">
        <v>1358</v>
      </c>
      <c r="DMJ154" t="s">
        <v>1358</v>
      </c>
      <c r="DMK154" t="s">
        <v>1358</v>
      </c>
      <c r="DML154" t="s">
        <v>1358</v>
      </c>
      <c r="DMM154" t="s">
        <v>1358</v>
      </c>
      <c r="DMN154" t="s">
        <v>1358</v>
      </c>
      <c r="DMO154" t="s">
        <v>1358</v>
      </c>
      <c r="DMP154" t="s">
        <v>1358</v>
      </c>
      <c r="DMQ154" t="s">
        <v>1358</v>
      </c>
      <c r="DMR154" t="s">
        <v>1358</v>
      </c>
      <c r="DMS154" t="s">
        <v>1358</v>
      </c>
      <c r="DMT154" t="s">
        <v>1358</v>
      </c>
      <c r="DMU154" t="s">
        <v>1358</v>
      </c>
      <c r="DMV154" t="s">
        <v>1358</v>
      </c>
      <c r="DMW154" t="s">
        <v>1358</v>
      </c>
      <c r="DMX154" t="s">
        <v>1358</v>
      </c>
      <c r="DMY154" t="s">
        <v>1358</v>
      </c>
      <c r="DMZ154" t="s">
        <v>1358</v>
      </c>
      <c r="DNA154" t="s">
        <v>1358</v>
      </c>
      <c r="DNB154" t="s">
        <v>1358</v>
      </c>
      <c r="DNC154" t="s">
        <v>1358</v>
      </c>
      <c r="DND154" t="s">
        <v>1358</v>
      </c>
      <c r="DNE154" t="s">
        <v>1358</v>
      </c>
      <c r="DNF154" t="s">
        <v>1358</v>
      </c>
      <c r="DNG154" t="s">
        <v>1358</v>
      </c>
      <c r="DNH154" t="s">
        <v>1358</v>
      </c>
      <c r="DNI154" t="s">
        <v>1358</v>
      </c>
      <c r="DNJ154" t="s">
        <v>1358</v>
      </c>
      <c r="DNK154" t="s">
        <v>1358</v>
      </c>
      <c r="DNL154" t="s">
        <v>1358</v>
      </c>
      <c r="DNM154" t="s">
        <v>1358</v>
      </c>
      <c r="DNN154" t="s">
        <v>1358</v>
      </c>
      <c r="DNO154" t="s">
        <v>1358</v>
      </c>
      <c r="DNP154" t="s">
        <v>1358</v>
      </c>
      <c r="DNQ154" t="s">
        <v>1358</v>
      </c>
      <c r="DNR154" t="s">
        <v>1358</v>
      </c>
      <c r="DNS154" t="s">
        <v>1358</v>
      </c>
      <c r="DNT154" t="s">
        <v>1358</v>
      </c>
      <c r="DNU154" t="s">
        <v>1358</v>
      </c>
      <c r="DNV154" t="s">
        <v>1358</v>
      </c>
      <c r="DNW154" t="s">
        <v>1358</v>
      </c>
      <c r="DNX154" t="s">
        <v>1358</v>
      </c>
      <c r="DNY154" t="s">
        <v>1358</v>
      </c>
      <c r="DNZ154" t="s">
        <v>1358</v>
      </c>
      <c r="DOA154" t="s">
        <v>1358</v>
      </c>
      <c r="DOB154" t="s">
        <v>1358</v>
      </c>
      <c r="DOC154" t="s">
        <v>1358</v>
      </c>
      <c r="DOD154" t="s">
        <v>1358</v>
      </c>
      <c r="DOE154" t="s">
        <v>1358</v>
      </c>
      <c r="DOF154" t="s">
        <v>1358</v>
      </c>
      <c r="DOG154" t="s">
        <v>1358</v>
      </c>
      <c r="DOH154" t="s">
        <v>1358</v>
      </c>
      <c r="DOI154" t="s">
        <v>1358</v>
      </c>
      <c r="DOJ154" t="s">
        <v>1358</v>
      </c>
      <c r="DOK154" t="s">
        <v>1358</v>
      </c>
      <c r="DOL154" t="s">
        <v>1358</v>
      </c>
      <c r="DOM154" t="s">
        <v>1358</v>
      </c>
      <c r="DON154" t="s">
        <v>1358</v>
      </c>
      <c r="DOO154" t="s">
        <v>1358</v>
      </c>
      <c r="DOP154" t="s">
        <v>1358</v>
      </c>
      <c r="DOQ154" t="s">
        <v>1358</v>
      </c>
      <c r="DOR154" t="s">
        <v>1358</v>
      </c>
      <c r="DOS154" t="s">
        <v>1358</v>
      </c>
      <c r="DOT154" t="s">
        <v>1358</v>
      </c>
      <c r="DOU154" t="s">
        <v>1358</v>
      </c>
      <c r="DOV154" t="s">
        <v>1358</v>
      </c>
      <c r="DOW154" t="s">
        <v>1358</v>
      </c>
      <c r="DOX154" t="s">
        <v>1358</v>
      </c>
      <c r="DOY154" t="s">
        <v>1358</v>
      </c>
      <c r="DOZ154" t="s">
        <v>1358</v>
      </c>
      <c r="DPA154" t="s">
        <v>1358</v>
      </c>
      <c r="DPB154" t="s">
        <v>1358</v>
      </c>
      <c r="DPC154" t="s">
        <v>1358</v>
      </c>
      <c r="DPD154" t="s">
        <v>1358</v>
      </c>
      <c r="DPE154" t="s">
        <v>1358</v>
      </c>
      <c r="DPF154" t="s">
        <v>1358</v>
      </c>
      <c r="DPG154" t="s">
        <v>1358</v>
      </c>
      <c r="DPH154" t="s">
        <v>1358</v>
      </c>
      <c r="DPI154" t="s">
        <v>1358</v>
      </c>
      <c r="DPJ154" t="s">
        <v>1358</v>
      </c>
      <c r="DPK154" t="s">
        <v>1358</v>
      </c>
      <c r="DPL154" t="s">
        <v>1358</v>
      </c>
      <c r="DPM154" t="s">
        <v>1358</v>
      </c>
      <c r="DPN154" t="s">
        <v>1358</v>
      </c>
      <c r="DPO154" t="s">
        <v>1358</v>
      </c>
      <c r="DPP154" t="s">
        <v>1358</v>
      </c>
      <c r="DPQ154" t="s">
        <v>1358</v>
      </c>
      <c r="DPR154" t="s">
        <v>1358</v>
      </c>
      <c r="DPS154" t="s">
        <v>1358</v>
      </c>
      <c r="DPT154" t="s">
        <v>1358</v>
      </c>
      <c r="DPU154" t="s">
        <v>1358</v>
      </c>
      <c r="DPV154" t="s">
        <v>1358</v>
      </c>
      <c r="DPW154" t="s">
        <v>1358</v>
      </c>
      <c r="DPX154" t="s">
        <v>1358</v>
      </c>
      <c r="DPY154" t="s">
        <v>1358</v>
      </c>
      <c r="DPZ154" t="s">
        <v>1358</v>
      </c>
      <c r="DQA154" t="s">
        <v>1358</v>
      </c>
      <c r="DQB154" t="s">
        <v>1358</v>
      </c>
      <c r="DQC154" t="s">
        <v>1358</v>
      </c>
      <c r="DQD154" t="s">
        <v>1358</v>
      </c>
      <c r="DQE154" t="s">
        <v>1358</v>
      </c>
      <c r="DQF154" t="s">
        <v>1358</v>
      </c>
      <c r="DQG154" t="s">
        <v>1358</v>
      </c>
      <c r="DQH154" t="s">
        <v>1358</v>
      </c>
      <c r="DQI154" t="s">
        <v>1358</v>
      </c>
      <c r="DQJ154" t="s">
        <v>1358</v>
      </c>
      <c r="DQK154" t="s">
        <v>1358</v>
      </c>
      <c r="DQL154" t="s">
        <v>1358</v>
      </c>
      <c r="DQM154" t="s">
        <v>1358</v>
      </c>
      <c r="DQN154" t="s">
        <v>1358</v>
      </c>
      <c r="DQO154" t="s">
        <v>1358</v>
      </c>
      <c r="DQP154" t="s">
        <v>1358</v>
      </c>
      <c r="DQQ154" t="s">
        <v>1358</v>
      </c>
      <c r="DQR154" t="s">
        <v>1358</v>
      </c>
      <c r="DQS154" t="s">
        <v>1358</v>
      </c>
      <c r="DQT154" t="s">
        <v>1358</v>
      </c>
      <c r="DQU154" t="s">
        <v>1358</v>
      </c>
      <c r="DQV154" t="s">
        <v>1358</v>
      </c>
      <c r="DQW154" t="s">
        <v>1358</v>
      </c>
      <c r="DQX154" t="s">
        <v>1358</v>
      </c>
      <c r="DQY154" t="s">
        <v>1358</v>
      </c>
      <c r="DQZ154" t="s">
        <v>1358</v>
      </c>
      <c r="DRA154" t="s">
        <v>1358</v>
      </c>
      <c r="DRB154" t="s">
        <v>1358</v>
      </c>
      <c r="DRC154" t="s">
        <v>1358</v>
      </c>
      <c r="DRD154" t="s">
        <v>1358</v>
      </c>
      <c r="DRE154" t="s">
        <v>1358</v>
      </c>
      <c r="DRF154" t="s">
        <v>1358</v>
      </c>
      <c r="DRG154" t="s">
        <v>1358</v>
      </c>
      <c r="DRH154" t="s">
        <v>1358</v>
      </c>
      <c r="DRI154" t="s">
        <v>1358</v>
      </c>
      <c r="DRJ154" t="s">
        <v>1358</v>
      </c>
      <c r="DRK154" t="s">
        <v>1358</v>
      </c>
      <c r="DRL154" t="s">
        <v>1358</v>
      </c>
      <c r="DRM154" t="s">
        <v>1358</v>
      </c>
      <c r="DRN154" t="s">
        <v>1358</v>
      </c>
      <c r="DRO154" t="s">
        <v>1358</v>
      </c>
      <c r="DRP154" t="s">
        <v>1358</v>
      </c>
      <c r="DRQ154" t="s">
        <v>1358</v>
      </c>
      <c r="DRR154" t="s">
        <v>1358</v>
      </c>
      <c r="DRS154" t="s">
        <v>1358</v>
      </c>
      <c r="DRT154" t="s">
        <v>1358</v>
      </c>
      <c r="DRU154" t="s">
        <v>1358</v>
      </c>
      <c r="DRV154" t="s">
        <v>1358</v>
      </c>
      <c r="DRW154" t="s">
        <v>1358</v>
      </c>
      <c r="DRX154" t="s">
        <v>1358</v>
      </c>
      <c r="DRY154" t="s">
        <v>1358</v>
      </c>
      <c r="DRZ154" t="s">
        <v>1358</v>
      </c>
      <c r="DSA154" t="s">
        <v>1358</v>
      </c>
      <c r="DSB154" t="s">
        <v>1358</v>
      </c>
      <c r="DSC154" t="s">
        <v>1358</v>
      </c>
      <c r="DSD154" t="s">
        <v>1358</v>
      </c>
      <c r="DSE154" t="s">
        <v>1358</v>
      </c>
      <c r="DSF154" t="s">
        <v>1358</v>
      </c>
      <c r="DSG154" t="s">
        <v>1358</v>
      </c>
      <c r="DSH154" t="s">
        <v>1358</v>
      </c>
      <c r="DSI154" t="s">
        <v>1358</v>
      </c>
      <c r="DSJ154" t="s">
        <v>1358</v>
      </c>
      <c r="DSK154" t="s">
        <v>1358</v>
      </c>
      <c r="DSL154" t="s">
        <v>1358</v>
      </c>
      <c r="DSM154" t="s">
        <v>1358</v>
      </c>
      <c r="DSN154" t="s">
        <v>1358</v>
      </c>
      <c r="DSO154" t="s">
        <v>1358</v>
      </c>
      <c r="DSP154" t="s">
        <v>1358</v>
      </c>
      <c r="DSQ154" t="s">
        <v>1358</v>
      </c>
      <c r="DSR154" t="s">
        <v>1358</v>
      </c>
      <c r="DSS154" t="s">
        <v>1358</v>
      </c>
      <c r="DST154" t="s">
        <v>1358</v>
      </c>
      <c r="DSU154" t="s">
        <v>1358</v>
      </c>
      <c r="DSV154" t="s">
        <v>1358</v>
      </c>
      <c r="DSW154" t="s">
        <v>1358</v>
      </c>
      <c r="DSX154" t="s">
        <v>1358</v>
      </c>
      <c r="DSY154" t="s">
        <v>1358</v>
      </c>
      <c r="DSZ154" t="s">
        <v>1358</v>
      </c>
      <c r="DTA154" t="s">
        <v>1358</v>
      </c>
      <c r="DTB154" t="s">
        <v>1358</v>
      </c>
      <c r="DTC154" t="s">
        <v>1358</v>
      </c>
      <c r="DTD154" t="s">
        <v>1358</v>
      </c>
      <c r="DTE154" t="s">
        <v>1358</v>
      </c>
      <c r="DTF154" t="s">
        <v>1358</v>
      </c>
      <c r="DTG154" t="s">
        <v>1358</v>
      </c>
      <c r="DTH154" t="s">
        <v>1358</v>
      </c>
      <c r="DTI154" t="s">
        <v>1358</v>
      </c>
      <c r="DTJ154" t="s">
        <v>1358</v>
      </c>
      <c r="DTK154" t="s">
        <v>1358</v>
      </c>
      <c r="DTL154" t="s">
        <v>1358</v>
      </c>
      <c r="DTM154" t="s">
        <v>1358</v>
      </c>
      <c r="DTN154" t="s">
        <v>1358</v>
      </c>
      <c r="DTO154" t="s">
        <v>1358</v>
      </c>
      <c r="DTP154" t="s">
        <v>1358</v>
      </c>
      <c r="DTQ154" t="s">
        <v>1358</v>
      </c>
      <c r="DTR154" t="s">
        <v>1358</v>
      </c>
      <c r="DTS154" t="s">
        <v>1358</v>
      </c>
      <c r="DTT154" t="s">
        <v>1358</v>
      </c>
      <c r="DTU154" t="s">
        <v>1358</v>
      </c>
      <c r="DTV154" t="s">
        <v>1358</v>
      </c>
      <c r="DTW154" t="s">
        <v>1358</v>
      </c>
      <c r="DTX154" t="s">
        <v>1358</v>
      </c>
      <c r="DTY154" t="s">
        <v>1358</v>
      </c>
      <c r="DTZ154" t="s">
        <v>1358</v>
      </c>
      <c r="DUA154" t="s">
        <v>1358</v>
      </c>
      <c r="DUB154" t="s">
        <v>1358</v>
      </c>
      <c r="DUC154" t="s">
        <v>1358</v>
      </c>
      <c r="DUD154" t="s">
        <v>1358</v>
      </c>
      <c r="DUE154" t="s">
        <v>1358</v>
      </c>
      <c r="DUF154" t="s">
        <v>1358</v>
      </c>
      <c r="DUG154" t="s">
        <v>1358</v>
      </c>
      <c r="DUH154" t="s">
        <v>1358</v>
      </c>
      <c r="DUI154" t="s">
        <v>1358</v>
      </c>
      <c r="DUJ154" t="s">
        <v>1358</v>
      </c>
      <c r="DUK154" t="s">
        <v>1358</v>
      </c>
      <c r="DUL154" t="s">
        <v>1358</v>
      </c>
      <c r="DUM154" t="s">
        <v>1358</v>
      </c>
      <c r="DUN154" t="s">
        <v>1358</v>
      </c>
      <c r="DUO154" t="s">
        <v>1358</v>
      </c>
      <c r="DUP154" t="s">
        <v>1358</v>
      </c>
      <c r="DUQ154" t="s">
        <v>1358</v>
      </c>
      <c r="DUR154" t="s">
        <v>1358</v>
      </c>
      <c r="DUS154" t="s">
        <v>1358</v>
      </c>
      <c r="DUT154" t="s">
        <v>1358</v>
      </c>
      <c r="DUU154" t="s">
        <v>1358</v>
      </c>
      <c r="DUV154" t="s">
        <v>1358</v>
      </c>
      <c r="DUW154" t="s">
        <v>1358</v>
      </c>
      <c r="DUX154" t="s">
        <v>1358</v>
      </c>
      <c r="DUY154" t="s">
        <v>1358</v>
      </c>
      <c r="DUZ154" t="s">
        <v>1358</v>
      </c>
      <c r="DVA154" t="s">
        <v>1358</v>
      </c>
      <c r="DVB154" t="s">
        <v>1358</v>
      </c>
      <c r="DVC154" t="s">
        <v>1358</v>
      </c>
      <c r="DVD154" t="s">
        <v>1358</v>
      </c>
      <c r="DVE154" t="s">
        <v>1358</v>
      </c>
      <c r="DVF154" t="s">
        <v>1358</v>
      </c>
      <c r="DVG154" t="s">
        <v>1358</v>
      </c>
      <c r="DVH154" t="s">
        <v>1358</v>
      </c>
      <c r="DVI154" t="s">
        <v>1358</v>
      </c>
      <c r="DVJ154" t="s">
        <v>1358</v>
      </c>
      <c r="DVK154" t="s">
        <v>1358</v>
      </c>
      <c r="DVL154" t="s">
        <v>1358</v>
      </c>
      <c r="DVM154" t="s">
        <v>1358</v>
      </c>
      <c r="DVN154" t="s">
        <v>1358</v>
      </c>
      <c r="DVO154" t="s">
        <v>1358</v>
      </c>
      <c r="DVP154" t="s">
        <v>1358</v>
      </c>
      <c r="DVQ154" t="s">
        <v>1358</v>
      </c>
      <c r="DVR154" t="s">
        <v>1358</v>
      </c>
      <c r="DVS154" t="s">
        <v>1358</v>
      </c>
      <c r="DVT154" t="s">
        <v>1358</v>
      </c>
      <c r="DVU154" t="s">
        <v>1358</v>
      </c>
      <c r="DVV154" t="s">
        <v>1358</v>
      </c>
      <c r="DVW154" t="s">
        <v>1358</v>
      </c>
      <c r="DVX154" t="s">
        <v>1358</v>
      </c>
      <c r="DVY154" t="s">
        <v>1358</v>
      </c>
      <c r="DVZ154" t="s">
        <v>1358</v>
      </c>
      <c r="DWA154" t="s">
        <v>1358</v>
      </c>
      <c r="DWB154" t="s">
        <v>1358</v>
      </c>
      <c r="DWC154" t="s">
        <v>1358</v>
      </c>
      <c r="DWD154" t="s">
        <v>1358</v>
      </c>
      <c r="DWE154" t="s">
        <v>1358</v>
      </c>
      <c r="DWF154" t="s">
        <v>1358</v>
      </c>
      <c r="DWG154" t="s">
        <v>1358</v>
      </c>
      <c r="DWH154" t="s">
        <v>1358</v>
      </c>
      <c r="DWI154" t="s">
        <v>1358</v>
      </c>
      <c r="DWJ154" t="s">
        <v>1358</v>
      </c>
      <c r="DWK154" t="s">
        <v>1358</v>
      </c>
      <c r="DWL154" t="s">
        <v>1358</v>
      </c>
      <c r="DWM154" t="s">
        <v>1358</v>
      </c>
      <c r="DWN154" t="s">
        <v>1358</v>
      </c>
      <c r="DWO154" t="s">
        <v>1358</v>
      </c>
      <c r="DWP154" t="s">
        <v>1358</v>
      </c>
      <c r="DWQ154" t="s">
        <v>1358</v>
      </c>
      <c r="DWR154" t="s">
        <v>1358</v>
      </c>
      <c r="DWS154" t="s">
        <v>1358</v>
      </c>
      <c r="DWT154" t="s">
        <v>1358</v>
      </c>
      <c r="DWU154" t="s">
        <v>1358</v>
      </c>
      <c r="DWV154" t="s">
        <v>1358</v>
      </c>
      <c r="DWW154" t="s">
        <v>1358</v>
      </c>
      <c r="DWX154" t="s">
        <v>1358</v>
      </c>
      <c r="DWY154" t="s">
        <v>1358</v>
      </c>
      <c r="DWZ154" t="s">
        <v>1358</v>
      </c>
      <c r="DXA154" t="s">
        <v>1358</v>
      </c>
      <c r="DXB154" t="s">
        <v>1358</v>
      </c>
      <c r="DXC154" t="s">
        <v>1358</v>
      </c>
      <c r="DXD154" t="s">
        <v>1358</v>
      </c>
      <c r="DXE154" t="s">
        <v>1358</v>
      </c>
      <c r="DXF154" t="s">
        <v>1358</v>
      </c>
      <c r="DXG154" t="s">
        <v>1358</v>
      </c>
      <c r="DXH154" t="s">
        <v>1358</v>
      </c>
      <c r="DXI154" t="s">
        <v>1358</v>
      </c>
      <c r="DXJ154" t="s">
        <v>1358</v>
      </c>
      <c r="DXK154" t="s">
        <v>1358</v>
      </c>
      <c r="DXL154" t="s">
        <v>1358</v>
      </c>
      <c r="DXM154" t="s">
        <v>1358</v>
      </c>
      <c r="DXN154" t="s">
        <v>1358</v>
      </c>
      <c r="DXO154" t="s">
        <v>1358</v>
      </c>
      <c r="DXP154" t="s">
        <v>1358</v>
      </c>
      <c r="DXQ154" t="s">
        <v>1358</v>
      </c>
      <c r="DXR154" t="s">
        <v>1358</v>
      </c>
      <c r="DXS154" t="s">
        <v>1358</v>
      </c>
      <c r="DXT154" t="s">
        <v>1358</v>
      </c>
      <c r="DXU154" t="s">
        <v>1358</v>
      </c>
      <c r="DXV154" t="s">
        <v>1358</v>
      </c>
      <c r="DXW154" t="s">
        <v>1358</v>
      </c>
      <c r="DXX154" t="s">
        <v>1358</v>
      </c>
      <c r="DXY154" t="s">
        <v>1358</v>
      </c>
      <c r="DXZ154" t="s">
        <v>1358</v>
      </c>
      <c r="DYA154" t="s">
        <v>1358</v>
      </c>
      <c r="DYB154" t="s">
        <v>1358</v>
      </c>
      <c r="DYC154" t="s">
        <v>1358</v>
      </c>
      <c r="DYD154" t="s">
        <v>1358</v>
      </c>
      <c r="DYE154" t="s">
        <v>1358</v>
      </c>
      <c r="DYF154" t="s">
        <v>1358</v>
      </c>
      <c r="DYG154" t="s">
        <v>1358</v>
      </c>
      <c r="DYH154" t="s">
        <v>1358</v>
      </c>
      <c r="DYI154" t="s">
        <v>1358</v>
      </c>
      <c r="DYJ154" t="s">
        <v>1358</v>
      </c>
      <c r="DYK154" t="s">
        <v>1358</v>
      </c>
      <c r="DYL154" t="s">
        <v>1358</v>
      </c>
      <c r="DYM154" t="s">
        <v>1358</v>
      </c>
      <c r="DYN154" t="s">
        <v>1358</v>
      </c>
      <c r="DYO154" t="s">
        <v>1358</v>
      </c>
      <c r="DYP154" t="s">
        <v>1358</v>
      </c>
      <c r="DYQ154" t="s">
        <v>1358</v>
      </c>
      <c r="DYR154" t="s">
        <v>1358</v>
      </c>
      <c r="DYS154" t="s">
        <v>1358</v>
      </c>
      <c r="DYT154" t="s">
        <v>1358</v>
      </c>
      <c r="DYU154" t="s">
        <v>1358</v>
      </c>
      <c r="DYV154" t="s">
        <v>1358</v>
      </c>
      <c r="DYW154" t="s">
        <v>1358</v>
      </c>
      <c r="DYX154" t="s">
        <v>1358</v>
      </c>
      <c r="DYY154" t="s">
        <v>1358</v>
      </c>
      <c r="DYZ154" t="s">
        <v>1358</v>
      </c>
      <c r="DZA154" t="s">
        <v>1358</v>
      </c>
      <c r="DZB154" t="s">
        <v>1358</v>
      </c>
      <c r="DZC154" t="s">
        <v>1358</v>
      </c>
      <c r="DZD154" t="s">
        <v>1358</v>
      </c>
      <c r="DZE154" t="s">
        <v>1358</v>
      </c>
      <c r="DZF154" t="s">
        <v>1358</v>
      </c>
      <c r="DZG154" t="s">
        <v>1358</v>
      </c>
      <c r="DZH154" t="s">
        <v>1358</v>
      </c>
      <c r="DZI154" t="s">
        <v>1358</v>
      </c>
      <c r="DZJ154" t="s">
        <v>1358</v>
      </c>
      <c r="DZK154" t="s">
        <v>1358</v>
      </c>
      <c r="DZL154" t="s">
        <v>1358</v>
      </c>
      <c r="DZM154" t="s">
        <v>1358</v>
      </c>
      <c r="DZN154" t="s">
        <v>1358</v>
      </c>
      <c r="DZO154" t="s">
        <v>1358</v>
      </c>
      <c r="DZP154" t="s">
        <v>1358</v>
      </c>
      <c r="DZQ154" t="s">
        <v>1358</v>
      </c>
      <c r="DZR154" t="s">
        <v>1358</v>
      </c>
      <c r="DZS154" t="s">
        <v>1358</v>
      </c>
      <c r="DZT154" t="s">
        <v>1358</v>
      </c>
      <c r="DZU154" t="s">
        <v>1358</v>
      </c>
      <c r="DZV154" t="s">
        <v>1358</v>
      </c>
      <c r="DZW154" t="s">
        <v>1358</v>
      </c>
      <c r="DZX154" t="s">
        <v>1358</v>
      </c>
      <c r="DZY154" t="s">
        <v>1358</v>
      </c>
      <c r="DZZ154" t="s">
        <v>1358</v>
      </c>
      <c r="EAA154" t="s">
        <v>1358</v>
      </c>
      <c r="EAB154" t="s">
        <v>1358</v>
      </c>
      <c r="EAC154" t="s">
        <v>1358</v>
      </c>
      <c r="EAD154" t="s">
        <v>1358</v>
      </c>
      <c r="EAE154" t="s">
        <v>1358</v>
      </c>
      <c r="EAF154" t="s">
        <v>1358</v>
      </c>
      <c r="EAG154" t="s">
        <v>1358</v>
      </c>
      <c r="EAH154" t="s">
        <v>1358</v>
      </c>
      <c r="EAI154" t="s">
        <v>1358</v>
      </c>
      <c r="EAJ154" t="s">
        <v>1358</v>
      </c>
      <c r="EAK154" t="s">
        <v>1358</v>
      </c>
      <c r="EAL154" t="s">
        <v>1358</v>
      </c>
      <c r="EAM154" t="s">
        <v>1358</v>
      </c>
      <c r="EAN154" t="s">
        <v>1358</v>
      </c>
      <c r="EAO154" t="s">
        <v>1358</v>
      </c>
      <c r="EAP154" t="s">
        <v>1358</v>
      </c>
      <c r="EAQ154" t="s">
        <v>1358</v>
      </c>
      <c r="EAR154" t="s">
        <v>1358</v>
      </c>
      <c r="EAS154" t="s">
        <v>1358</v>
      </c>
      <c r="EAT154" t="s">
        <v>1358</v>
      </c>
      <c r="EAU154" t="s">
        <v>1358</v>
      </c>
      <c r="EAV154" t="s">
        <v>1358</v>
      </c>
      <c r="EAW154" t="s">
        <v>1358</v>
      </c>
      <c r="EAX154" t="s">
        <v>1358</v>
      </c>
      <c r="EAY154" t="s">
        <v>1358</v>
      </c>
      <c r="EAZ154" t="s">
        <v>1358</v>
      </c>
      <c r="EBA154" t="s">
        <v>1358</v>
      </c>
      <c r="EBB154" t="s">
        <v>1358</v>
      </c>
      <c r="EBC154" t="s">
        <v>1358</v>
      </c>
      <c r="EBD154" t="s">
        <v>1358</v>
      </c>
      <c r="EBE154" t="s">
        <v>1358</v>
      </c>
      <c r="EBF154" t="s">
        <v>1358</v>
      </c>
      <c r="EBG154" t="s">
        <v>1358</v>
      </c>
      <c r="EBH154" t="s">
        <v>1358</v>
      </c>
      <c r="EBI154" t="s">
        <v>1358</v>
      </c>
      <c r="EBJ154" t="s">
        <v>1358</v>
      </c>
      <c r="EBK154" t="s">
        <v>1358</v>
      </c>
      <c r="EBL154" t="s">
        <v>1358</v>
      </c>
      <c r="EBM154" t="s">
        <v>1358</v>
      </c>
      <c r="EBN154" t="s">
        <v>1358</v>
      </c>
      <c r="EBO154" t="s">
        <v>1358</v>
      </c>
      <c r="EBP154" t="s">
        <v>1358</v>
      </c>
      <c r="EBQ154" t="s">
        <v>1358</v>
      </c>
      <c r="EBR154" t="s">
        <v>1358</v>
      </c>
      <c r="EBS154" t="s">
        <v>1358</v>
      </c>
      <c r="EBT154" t="s">
        <v>1358</v>
      </c>
      <c r="EBU154" t="s">
        <v>1358</v>
      </c>
      <c r="EBV154" t="s">
        <v>1358</v>
      </c>
      <c r="EBW154" t="s">
        <v>1358</v>
      </c>
      <c r="EBX154" t="s">
        <v>1358</v>
      </c>
      <c r="EBY154" t="s">
        <v>1358</v>
      </c>
      <c r="EBZ154" t="s">
        <v>1358</v>
      </c>
      <c r="ECA154" t="s">
        <v>1358</v>
      </c>
      <c r="ECB154" t="s">
        <v>1358</v>
      </c>
      <c r="ECC154" t="s">
        <v>1358</v>
      </c>
      <c r="ECD154" t="s">
        <v>1358</v>
      </c>
      <c r="ECE154" t="s">
        <v>1358</v>
      </c>
      <c r="ECF154" t="s">
        <v>1358</v>
      </c>
      <c r="ECG154" t="s">
        <v>1358</v>
      </c>
      <c r="ECH154" t="s">
        <v>1358</v>
      </c>
      <c r="ECI154" t="s">
        <v>1358</v>
      </c>
      <c r="ECJ154" t="s">
        <v>1358</v>
      </c>
      <c r="ECK154" t="s">
        <v>1358</v>
      </c>
      <c r="ECL154" t="s">
        <v>1358</v>
      </c>
      <c r="ECM154" t="s">
        <v>1358</v>
      </c>
      <c r="ECN154" t="s">
        <v>1358</v>
      </c>
      <c r="ECO154" t="s">
        <v>1358</v>
      </c>
      <c r="ECP154" t="s">
        <v>1358</v>
      </c>
      <c r="ECQ154" t="s">
        <v>1358</v>
      </c>
      <c r="ECR154" t="s">
        <v>1358</v>
      </c>
      <c r="ECS154" t="s">
        <v>1358</v>
      </c>
      <c r="ECT154" t="s">
        <v>1358</v>
      </c>
      <c r="ECU154" t="s">
        <v>1358</v>
      </c>
      <c r="ECV154" t="s">
        <v>1358</v>
      </c>
      <c r="ECW154" t="s">
        <v>1358</v>
      </c>
      <c r="ECX154" t="s">
        <v>1358</v>
      </c>
      <c r="ECY154" t="s">
        <v>1358</v>
      </c>
      <c r="ECZ154" t="s">
        <v>1358</v>
      </c>
      <c r="EDA154" t="s">
        <v>1358</v>
      </c>
      <c r="EDB154" t="s">
        <v>1358</v>
      </c>
      <c r="EDC154" t="s">
        <v>1358</v>
      </c>
      <c r="EDD154" t="s">
        <v>1358</v>
      </c>
      <c r="EDE154" t="s">
        <v>1358</v>
      </c>
      <c r="EDF154" t="s">
        <v>1358</v>
      </c>
      <c r="EDG154" t="s">
        <v>1358</v>
      </c>
      <c r="EDH154" t="s">
        <v>1358</v>
      </c>
      <c r="EDI154" t="s">
        <v>1358</v>
      </c>
      <c r="EDJ154" t="s">
        <v>1358</v>
      </c>
      <c r="EDK154" t="s">
        <v>1358</v>
      </c>
      <c r="EDL154" t="s">
        <v>1358</v>
      </c>
      <c r="EDM154" t="s">
        <v>1358</v>
      </c>
      <c r="EDN154" t="s">
        <v>1358</v>
      </c>
      <c r="EDO154" t="s">
        <v>1358</v>
      </c>
      <c r="EDP154" t="s">
        <v>1358</v>
      </c>
      <c r="EDQ154" t="s">
        <v>1358</v>
      </c>
      <c r="EDR154" t="s">
        <v>1358</v>
      </c>
      <c r="EDS154" t="s">
        <v>1358</v>
      </c>
      <c r="EDT154" t="s">
        <v>1358</v>
      </c>
      <c r="EDU154" t="s">
        <v>1358</v>
      </c>
      <c r="EDV154" t="s">
        <v>1358</v>
      </c>
      <c r="EDW154" t="s">
        <v>1358</v>
      </c>
      <c r="EDX154" t="s">
        <v>1358</v>
      </c>
      <c r="EDY154" t="s">
        <v>1358</v>
      </c>
      <c r="EDZ154" t="s">
        <v>1358</v>
      </c>
      <c r="EEA154" t="s">
        <v>1358</v>
      </c>
      <c r="EEB154" t="s">
        <v>1358</v>
      </c>
      <c r="EEC154" t="s">
        <v>1358</v>
      </c>
      <c r="EED154" t="s">
        <v>1358</v>
      </c>
      <c r="EEE154" t="s">
        <v>1358</v>
      </c>
      <c r="EEF154" t="s">
        <v>1358</v>
      </c>
      <c r="EEG154" t="s">
        <v>1358</v>
      </c>
      <c r="EEH154" t="s">
        <v>1358</v>
      </c>
      <c r="EEI154" t="s">
        <v>1358</v>
      </c>
      <c r="EEJ154" t="s">
        <v>1358</v>
      </c>
      <c r="EEK154" t="s">
        <v>1358</v>
      </c>
      <c r="EEL154" t="s">
        <v>1358</v>
      </c>
      <c r="EEM154" t="s">
        <v>1358</v>
      </c>
      <c r="EEN154" t="s">
        <v>1358</v>
      </c>
      <c r="EEO154" t="s">
        <v>1358</v>
      </c>
      <c r="EEP154" t="s">
        <v>1358</v>
      </c>
      <c r="EEQ154" t="s">
        <v>1358</v>
      </c>
      <c r="EER154" t="s">
        <v>1358</v>
      </c>
      <c r="EES154" t="s">
        <v>1358</v>
      </c>
      <c r="EET154" t="s">
        <v>1358</v>
      </c>
      <c r="EEU154" t="s">
        <v>1358</v>
      </c>
      <c r="EEV154" t="s">
        <v>1358</v>
      </c>
      <c r="EEW154" t="s">
        <v>1358</v>
      </c>
      <c r="EEX154" t="s">
        <v>1358</v>
      </c>
      <c r="EEY154" t="s">
        <v>1358</v>
      </c>
      <c r="EEZ154" t="s">
        <v>1358</v>
      </c>
      <c r="EFA154" t="s">
        <v>1358</v>
      </c>
      <c r="EFB154" t="s">
        <v>1358</v>
      </c>
      <c r="EFC154" t="s">
        <v>1358</v>
      </c>
      <c r="EFD154" t="s">
        <v>1358</v>
      </c>
      <c r="EFE154" t="s">
        <v>1358</v>
      </c>
      <c r="EFF154" t="s">
        <v>1358</v>
      </c>
      <c r="EFG154" t="s">
        <v>1358</v>
      </c>
      <c r="EFH154" t="s">
        <v>1358</v>
      </c>
      <c r="EFI154" t="s">
        <v>1358</v>
      </c>
      <c r="EFJ154" t="s">
        <v>1358</v>
      </c>
      <c r="EFK154" t="s">
        <v>1358</v>
      </c>
      <c r="EFL154" t="s">
        <v>1358</v>
      </c>
      <c r="EFM154" t="s">
        <v>1358</v>
      </c>
      <c r="EFN154" t="s">
        <v>1358</v>
      </c>
      <c r="EFO154" t="s">
        <v>1358</v>
      </c>
      <c r="EFP154" t="s">
        <v>1358</v>
      </c>
      <c r="EFQ154" t="s">
        <v>1358</v>
      </c>
      <c r="EFR154" t="s">
        <v>1358</v>
      </c>
      <c r="EFS154" t="s">
        <v>1358</v>
      </c>
      <c r="EFT154" t="s">
        <v>1358</v>
      </c>
      <c r="EFU154" t="s">
        <v>1358</v>
      </c>
      <c r="EFV154" t="s">
        <v>1358</v>
      </c>
      <c r="EFW154" t="s">
        <v>1358</v>
      </c>
      <c r="EFX154" t="s">
        <v>1358</v>
      </c>
      <c r="EFY154" t="s">
        <v>1358</v>
      </c>
      <c r="EFZ154" t="s">
        <v>1358</v>
      </c>
      <c r="EGA154" t="s">
        <v>1358</v>
      </c>
      <c r="EGB154" t="s">
        <v>1358</v>
      </c>
      <c r="EGC154" t="s">
        <v>1358</v>
      </c>
      <c r="EGD154" t="s">
        <v>1358</v>
      </c>
      <c r="EGE154" t="s">
        <v>1358</v>
      </c>
      <c r="EGF154" t="s">
        <v>1358</v>
      </c>
      <c r="EGG154" t="s">
        <v>1358</v>
      </c>
      <c r="EGH154" t="s">
        <v>1358</v>
      </c>
      <c r="EGI154" t="s">
        <v>1358</v>
      </c>
      <c r="EGJ154" t="s">
        <v>1358</v>
      </c>
      <c r="EGK154" t="s">
        <v>1358</v>
      </c>
      <c r="EGL154" t="s">
        <v>1358</v>
      </c>
      <c r="EGM154" t="s">
        <v>1358</v>
      </c>
      <c r="EGN154" t="s">
        <v>1358</v>
      </c>
      <c r="EGO154" t="s">
        <v>1358</v>
      </c>
      <c r="EGP154" t="s">
        <v>1358</v>
      </c>
      <c r="EGQ154" t="s">
        <v>1358</v>
      </c>
      <c r="EGR154" t="s">
        <v>1358</v>
      </c>
      <c r="EGS154" t="s">
        <v>1358</v>
      </c>
      <c r="EGT154" t="s">
        <v>1358</v>
      </c>
      <c r="EGU154" t="s">
        <v>1358</v>
      </c>
      <c r="EGV154" t="s">
        <v>1358</v>
      </c>
      <c r="EGW154" t="s">
        <v>1358</v>
      </c>
      <c r="EGX154" t="s">
        <v>1358</v>
      </c>
      <c r="EGY154" t="s">
        <v>1358</v>
      </c>
      <c r="EGZ154" t="s">
        <v>1358</v>
      </c>
      <c r="EHA154" t="s">
        <v>1358</v>
      </c>
      <c r="EHB154" t="s">
        <v>1358</v>
      </c>
      <c r="EHC154" t="s">
        <v>1358</v>
      </c>
      <c r="EHD154" t="s">
        <v>1358</v>
      </c>
      <c r="EHE154" t="s">
        <v>1358</v>
      </c>
      <c r="EHF154" t="s">
        <v>1358</v>
      </c>
      <c r="EHG154" t="s">
        <v>1358</v>
      </c>
      <c r="EHH154" t="s">
        <v>1358</v>
      </c>
      <c r="EHI154" t="s">
        <v>1358</v>
      </c>
      <c r="EHJ154" t="s">
        <v>1358</v>
      </c>
      <c r="EHK154" t="s">
        <v>1358</v>
      </c>
      <c r="EHL154" t="s">
        <v>1358</v>
      </c>
      <c r="EHM154" t="s">
        <v>1358</v>
      </c>
      <c r="EHN154" t="s">
        <v>1358</v>
      </c>
      <c r="EHO154" t="s">
        <v>1358</v>
      </c>
      <c r="EHP154" t="s">
        <v>1358</v>
      </c>
      <c r="EHQ154" t="s">
        <v>1358</v>
      </c>
      <c r="EHR154" t="s">
        <v>1358</v>
      </c>
      <c r="EHS154" t="s">
        <v>1358</v>
      </c>
      <c r="EHT154" t="s">
        <v>1358</v>
      </c>
      <c r="EHU154" t="s">
        <v>1358</v>
      </c>
      <c r="EHV154" t="s">
        <v>1358</v>
      </c>
      <c r="EHW154" t="s">
        <v>1358</v>
      </c>
      <c r="EHX154" t="s">
        <v>1358</v>
      </c>
      <c r="EHY154" t="s">
        <v>1358</v>
      </c>
      <c r="EHZ154" t="s">
        <v>1358</v>
      </c>
      <c r="EIA154" t="s">
        <v>1358</v>
      </c>
      <c r="EIB154" t="s">
        <v>1358</v>
      </c>
      <c r="EIC154" t="s">
        <v>1358</v>
      </c>
      <c r="EID154" t="s">
        <v>1358</v>
      </c>
      <c r="EIE154" t="s">
        <v>1358</v>
      </c>
      <c r="EIF154" t="s">
        <v>1358</v>
      </c>
      <c r="EIG154" t="s">
        <v>1358</v>
      </c>
      <c r="EIH154" t="s">
        <v>1358</v>
      </c>
      <c r="EII154" t="s">
        <v>1358</v>
      </c>
      <c r="EIJ154" t="s">
        <v>1358</v>
      </c>
      <c r="EIK154" t="s">
        <v>1358</v>
      </c>
      <c r="EIL154" t="s">
        <v>1358</v>
      </c>
      <c r="EIM154" t="s">
        <v>1358</v>
      </c>
      <c r="EIN154" t="s">
        <v>1358</v>
      </c>
      <c r="EIO154" t="s">
        <v>1358</v>
      </c>
      <c r="EIP154" t="s">
        <v>1358</v>
      </c>
      <c r="EIQ154" t="s">
        <v>1358</v>
      </c>
      <c r="EIR154" t="s">
        <v>1358</v>
      </c>
      <c r="EIS154" t="s">
        <v>1358</v>
      </c>
      <c r="EIT154" t="s">
        <v>1358</v>
      </c>
      <c r="EIU154" t="s">
        <v>1358</v>
      </c>
      <c r="EIV154" t="s">
        <v>1358</v>
      </c>
      <c r="EIW154" t="s">
        <v>1358</v>
      </c>
      <c r="EIX154" t="s">
        <v>1358</v>
      </c>
      <c r="EIY154" t="s">
        <v>1358</v>
      </c>
      <c r="EIZ154" t="s">
        <v>1358</v>
      </c>
      <c r="EJA154" t="s">
        <v>1358</v>
      </c>
      <c r="EJB154" t="s">
        <v>1358</v>
      </c>
      <c r="EJC154" t="s">
        <v>1358</v>
      </c>
      <c r="EJD154" t="s">
        <v>1358</v>
      </c>
      <c r="EJE154" t="s">
        <v>1358</v>
      </c>
      <c r="EJF154" t="s">
        <v>1358</v>
      </c>
      <c r="EJG154" t="s">
        <v>1358</v>
      </c>
      <c r="EJH154" t="s">
        <v>1358</v>
      </c>
      <c r="EJI154" t="s">
        <v>1358</v>
      </c>
      <c r="EJJ154" t="s">
        <v>1358</v>
      </c>
      <c r="EJK154" t="s">
        <v>1358</v>
      </c>
      <c r="EJL154" t="s">
        <v>1358</v>
      </c>
      <c r="EJM154" t="s">
        <v>1358</v>
      </c>
      <c r="EJN154" t="s">
        <v>1358</v>
      </c>
      <c r="EJO154" t="s">
        <v>1358</v>
      </c>
      <c r="EJP154" t="s">
        <v>1358</v>
      </c>
      <c r="EJQ154" t="s">
        <v>1358</v>
      </c>
      <c r="EJR154" t="s">
        <v>1358</v>
      </c>
      <c r="EJS154" t="s">
        <v>1358</v>
      </c>
      <c r="EJT154" t="s">
        <v>1358</v>
      </c>
      <c r="EJU154" t="s">
        <v>1358</v>
      </c>
      <c r="EJV154" t="s">
        <v>1358</v>
      </c>
      <c r="EJW154" t="s">
        <v>1358</v>
      </c>
      <c r="EJX154" t="s">
        <v>1358</v>
      </c>
      <c r="EJY154" t="s">
        <v>1358</v>
      </c>
      <c r="EJZ154" t="s">
        <v>1358</v>
      </c>
      <c r="EKA154" t="s">
        <v>1358</v>
      </c>
      <c r="EKB154" t="s">
        <v>1358</v>
      </c>
      <c r="EKC154" t="s">
        <v>1358</v>
      </c>
      <c r="EKD154" t="s">
        <v>1358</v>
      </c>
      <c r="EKE154" t="s">
        <v>1358</v>
      </c>
      <c r="EKF154" t="s">
        <v>1358</v>
      </c>
      <c r="EKG154" t="s">
        <v>1358</v>
      </c>
      <c r="EKH154" t="s">
        <v>1358</v>
      </c>
      <c r="EKI154" t="s">
        <v>1358</v>
      </c>
      <c r="EKJ154" t="s">
        <v>1358</v>
      </c>
      <c r="EKK154" t="s">
        <v>1358</v>
      </c>
      <c r="EKL154" t="s">
        <v>1358</v>
      </c>
      <c r="EKM154" t="s">
        <v>1358</v>
      </c>
      <c r="EKN154" t="s">
        <v>1358</v>
      </c>
      <c r="EKO154" t="s">
        <v>1358</v>
      </c>
      <c r="EKP154" t="s">
        <v>1358</v>
      </c>
      <c r="EKQ154" t="s">
        <v>1358</v>
      </c>
      <c r="EKR154" t="s">
        <v>1358</v>
      </c>
      <c r="EKS154" t="s">
        <v>1358</v>
      </c>
      <c r="EKT154" t="s">
        <v>1358</v>
      </c>
      <c r="EKU154" t="s">
        <v>1358</v>
      </c>
      <c r="EKV154" t="s">
        <v>1358</v>
      </c>
      <c r="EKW154" t="s">
        <v>1358</v>
      </c>
      <c r="EKX154" t="s">
        <v>1358</v>
      </c>
      <c r="EKY154" t="s">
        <v>1358</v>
      </c>
      <c r="EKZ154" t="s">
        <v>1358</v>
      </c>
      <c r="ELA154" t="s">
        <v>1358</v>
      </c>
      <c r="ELB154" t="s">
        <v>1358</v>
      </c>
      <c r="ELC154" t="s">
        <v>1358</v>
      </c>
      <c r="ELD154" t="s">
        <v>1358</v>
      </c>
      <c r="ELE154" t="s">
        <v>1358</v>
      </c>
      <c r="ELF154" t="s">
        <v>1358</v>
      </c>
      <c r="ELG154" t="s">
        <v>1358</v>
      </c>
      <c r="ELH154" t="s">
        <v>1358</v>
      </c>
      <c r="ELI154" t="s">
        <v>1358</v>
      </c>
      <c r="ELJ154" t="s">
        <v>1358</v>
      </c>
      <c r="ELK154" t="s">
        <v>1358</v>
      </c>
      <c r="ELL154" t="s">
        <v>1358</v>
      </c>
      <c r="ELM154" t="s">
        <v>1358</v>
      </c>
      <c r="ELN154" t="s">
        <v>1358</v>
      </c>
      <c r="ELO154" t="s">
        <v>1358</v>
      </c>
      <c r="ELP154" t="s">
        <v>1358</v>
      </c>
      <c r="ELQ154" t="s">
        <v>1358</v>
      </c>
      <c r="ELR154" t="s">
        <v>1358</v>
      </c>
      <c r="ELS154" t="s">
        <v>1358</v>
      </c>
      <c r="ELT154" t="s">
        <v>1358</v>
      </c>
      <c r="ELU154" t="s">
        <v>1358</v>
      </c>
      <c r="ELV154" t="s">
        <v>1358</v>
      </c>
      <c r="ELW154" t="s">
        <v>1358</v>
      </c>
      <c r="ELX154" t="s">
        <v>1358</v>
      </c>
      <c r="ELY154" t="s">
        <v>1358</v>
      </c>
      <c r="ELZ154" t="s">
        <v>1358</v>
      </c>
      <c r="EMA154" t="s">
        <v>1358</v>
      </c>
      <c r="EMB154" t="s">
        <v>1358</v>
      </c>
      <c r="EMC154" t="s">
        <v>1358</v>
      </c>
      <c r="EMD154" t="s">
        <v>1358</v>
      </c>
      <c r="EME154" t="s">
        <v>1358</v>
      </c>
      <c r="EMF154" t="s">
        <v>1358</v>
      </c>
      <c r="EMG154" t="s">
        <v>1358</v>
      </c>
      <c r="EMH154" t="s">
        <v>1358</v>
      </c>
      <c r="EMI154" t="s">
        <v>1358</v>
      </c>
      <c r="EMJ154" t="s">
        <v>1358</v>
      </c>
      <c r="EMK154" t="s">
        <v>1358</v>
      </c>
      <c r="EML154" t="s">
        <v>1358</v>
      </c>
      <c r="EMM154" t="s">
        <v>1358</v>
      </c>
      <c r="EMN154" t="s">
        <v>1358</v>
      </c>
      <c r="EMO154" t="s">
        <v>1358</v>
      </c>
      <c r="EMP154" t="s">
        <v>1358</v>
      </c>
      <c r="EMQ154" t="s">
        <v>1358</v>
      </c>
      <c r="EMR154" t="s">
        <v>1358</v>
      </c>
      <c r="EMS154" t="s">
        <v>1358</v>
      </c>
      <c r="EMT154" t="s">
        <v>1358</v>
      </c>
      <c r="EMU154" t="s">
        <v>1358</v>
      </c>
      <c r="EMV154" t="s">
        <v>1358</v>
      </c>
      <c r="EMW154" t="s">
        <v>1358</v>
      </c>
      <c r="EMX154" t="s">
        <v>1358</v>
      </c>
      <c r="EMY154" t="s">
        <v>1358</v>
      </c>
      <c r="EMZ154" t="s">
        <v>1358</v>
      </c>
      <c r="ENA154" t="s">
        <v>1358</v>
      </c>
      <c r="ENB154" t="s">
        <v>1358</v>
      </c>
      <c r="ENC154" t="s">
        <v>1358</v>
      </c>
      <c r="END154" t="s">
        <v>1358</v>
      </c>
      <c r="ENE154" t="s">
        <v>1358</v>
      </c>
      <c r="ENF154" t="s">
        <v>1358</v>
      </c>
      <c r="ENG154" t="s">
        <v>1358</v>
      </c>
      <c r="ENH154" t="s">
        <v>1358</v>
      </c>
      <c r="ENI154" t="s">
        <v>1358</v>
      </c>
      <c r="ENJ154" t="s">
        <v>1358</v>
      </c>
      <c r="ENK154" t="s">
        <v>1358</v>
      </c>
      <c r="ENL154" t="s">
        <v>1358</v>
      </c>
      <c r="ENM154" t="s">
        <v>1358</v>
      </c>
      <c r="ENN154" t="s">
        <v>1358</v>
      </c>
      <c r="ENO154" t="s">
        <v>1358</v>
      </c>
      <c r="ENP154" t="s">
        <v>1358</v>
      </c>
      <c r="ENQ154" t="s">
        <v>1358</v>
      </c>
      <c r="ENR154" t="s">
        <v>1358</v>
      </c>
      <c r="ENS154" t="s">
        <v>1358</v>
      </c>
      <c r="ENT154" t="s">
        <v>1358</v>
      </c>
      <c r="ENU154" t="s">
        <v>1358</v>
      </c>
      <c r="ENV154" t="s">
        <v>1358</v>
      </c>
      <c r="ENW154" t="s">
        <v>1358</v>
      </c>
      <c r="ENX154" t="s">
        <v>1358</v>
      </c>
      <c r="ENY154" t="s">
        <v>1358</v>
      </c>
      <c r="ENZ154" t="s">
        <v>1358</v>
      </c>
      <c r="EOA154" t="s">
        <v>1358</v>
      </c>
      <c r="EOB154" t="s">
        <v>1358</v>
      </c>
      <c r="EOC154" t="s">
        <v>1358</v>
      </c>
      <c r="EOD154" t="s">
        <v>1358</v>
      </c>
      <c r="EOE154" t="s">
        <v>1358</v>
      </c>
      <c r="EOF154" t="s">
        <v>1358</v>
      </c>
      <c r="EOG154" t="s">
        <v>1358</v>
      </c>
      <c r="EOH154" t="s">
        <v>1358</v>
      </c>
      <c r="EOI154" t="s">
        <v>1358</v>
      </c>
      <c r="EOJ154" t="s">
        <v>1358</v>
      </c>
      <c r="EOK154" t="s">
        <v>1358</v>
      </c>
      <c r="EOL154" t="s">
        <v>1358</v>
      </c>
      <c r="EOM154" t="s">
        <v>1358</v>
      </c>
      <c r="EON154" t="s">
        <v>1358</v>
      </c>
      <c r="EOO154" t="s">
        <v>1358</v>
      </c>
      <c r="EOP154" t="s">
        <v>1358</v>
      </c>
      <c r="EOQ154" t="s">
        <v>1358</v>
      </c>
      <c r="EOR154" t="s">
        <v>1358</v>
      </c>
      <c r="EOS154" t="s">
        <v>1358</v>
      </c>
      <c r="EOT154" t="s">
        <v>1358</v>
      </c>
      <c r="EOU154" t="s">
        <v>1358</v>
      </c>
      <c r="EOV154" t="s">
        <v>1358</v>
      </c>
      <c r="EOW154" t="s">
        <v>1358</v>
      </c>
      <c r="EOX154" t="s">
        <v>1358</v>
      </c>
      <c r="EOY154" t="s">
        <v>1358</v>
      </c>
      <c r="EOZ154" t="s">
        <v>1358</v>
      </c>
      <c r="EPA154" t="s">
        <v>1358</v>
      </c>
      <c r="EPB154" t="s">
        <v>1358</v>
      </c>
      <c r="EPC154" t="s">
        <v>1358</v>
      </c>
      <c r="EPD154" t="s">
        <v>1358</v>
      </c>
      <c r="EPE154" t="s">
        <v>1358</v>
      </c>
      <c r="EPF154" t="s">
        <v>1358</v>
      </c>
      <c r="EPG154" t="s">
        <v>1358</v>
      </c>
      <c r="EPH154" t="s">
        <v>1358</v>
      </c>
      <c r="EPI154" t="s">
        <v>1358</v>
      </c>
      <c r="EPJ154" t="s">
        <v>1358</v>
      </c>
      <c r="EPK154" t="s">
        <v>1358</v>
      </c>
      <c r="EPL154" t="s">
        <v>1358</v>
      </c>
      <c r="EPM154" t="s">
        <v>1358</v>
      </c>
      <c r="EPN154" t="s">
        <v>1358</v>
      </c>
      <c r="EPO154" t="s">
        <v>1358</v>
      </c>
      <c r="EPP154" t="s">
        <v>1358</v>
      </c>
      <c r="EPQ154" t="s">
        <v>1358</v>
      </c>
      <c r="EPR154" t="s">
        <v>1358</v>
      </c>
      <c r="EPS154" t="s">
        <v>1358</v>
      </c>
      <c r="EPT154" t="s">
        <v>1358</v>
      </c>
      <c r="EPU154" t="s">
        <v>1358</v>
      </c>
      <c r="EPV154" t="s">
        <v>1358</v>
      </c>
      <c r="EPW154" t="s">
        <v>1358</v>
      </c>
      <c r="EPX154" t="s">
        <v>1358</v>
      </c>
      <c r="EPY154" t="s">
        <v>1358</v>
      </c>
      <c r="EPZ154" t="s">
        <v>1358</v>
      </c>
      <c r="EQA154" t="s">
        <v>1358</v>
      </c>
      <c r="EQB154" t="s">
        <v>1358</v>
      </c>
      <c r="EQC154" t="s">
        <v>1358</v>
      </c>
      <c r="EQD154" t="s">
        <v>1358</v>
      </c>
      <c r="EQE154" t="s">
        <v>1358</v>
      </c>
      <c r="EQF154" t="s">
        <v>1358</v>
      </c>
      <c r="EQG154" t="s">
        <v>1358</v>
      </c>
      <c r="EQH154" t="s">
        <v>1358</v>
      </c>
      <c r="EQI154" t="s">
        <v>1358</v>
      </c>
      <c r="EQJ154" t="s">
        <v>1358</v>
      </c>
      <c r="EQK154" t="s">
        <v>1358</v>
      </c>
      <c r="EQL154" t="s">
        <v>1358</v>
      </c>
      <c r="EQM154" t="s">
        <v>1358</v>
      </c>
      <c r="EQN154" t="s">
        <v>1358</v>
      </c>
      <c r="EQO154" t="s">
        <v>1358</v>
      </c>
      <c r="EQP154" t="s">
        <v>1358</v>
      </c>
      <c r="EQQ154" t="s">
        <v>1358</v>
      </c>
      <c r="EQR154" t="s">
        <v>1358</v>
      </c>
      <c r="EQS154" t="s">
        <v>1358</v>
      </c>
      <c r="EQT154" t="s">
        <v>1358</v>
      </c>
      <c r="EQU154" t="s">
        <v>1358</v>
      </c>
      <c r="EQV154" t="s">
        <v>1358</v>
      </c>
      <c r="EQW154" t="s">
        <v>1358</v>
      </c>
      <c r="EQX154" t="s">
        <v>1358</v>
      </c>
      <c r="EQY154" t="s">
        <v>1358</v>
      </c>
      <c r="EQZ154" t="s">
        <v>1358</v>
      </c>
      <c r="ERA154" t="s">
        <v>1358</v>
      </c>
      <c r="ERB154" t="s">
        <v>1358</v>
      </c>
      <c r="ERC154" t="s">
        <v>1358</v>
      </c>
      <c r="ERD154" t="s">
        <v>1358</v>
      </c>
      <c r="ERE154" t="s">
        <v>1358</v>
      </c>
      <c r="ERF154" t="s">
        <v>1358</v>
      </c>
      <c r="ERG154" t="s">
        <v>1358</v>
      </c>
      <c r="ERH154" t="s">
        <v>1358</v>
      </c>
      <c r="ERI154" t="s">
        <v>1358</v>
      </c>
      <c r="ERJ154" t="s">
        <v>1358</v>
      </c>
      <c r="ERK154" t="s">
        <v>1358</v>
      </c>
      <c r="ERL154" t="s">
        <v>1358</v>
      </c>
      <c r="ERM154" t="s">
        <v>1358</v>
      </c>
      <c r="ERN154" t="s">
        <v>1358</v>
      </c>
      <c r="ERO154" t="s">
        <v>1358</v>
      </c>
      <c r="ERP154" t="s">
        <v>1358</v>
      </c>
      <c r="ERQ154" t="s">
        <v>1358</v>
      </c>
      <c r="ERR154" t="s">
        <v>1358</v>
      </c>
      <c r="ERS154" t="s">
        <v>1358</v>
      </c>
      <c r="ERT154" t="s">
        <v>1358</v>
      </c>
      <c r="ERU154" t="s">
        <v>1358</v>
      </c>
      <c r="ERV154" t="s">
        <v>1358</v>
      </c>
      <c r="ERW154" t="s">
        <v>1358</v>
      </c>
      <c r="ERX154" t="s">
        <v>1358</v>
      </c>
      <c r="ERY154" t="s">
        <v>1358</v>
      </c>
      <c r="ERZ154" t="s">
        <v>1358</v>
      </c>
      <c r="ESA154" t="s">
        <v>1358</v>
      </c>
      <c r="ESB154" t="s">
        <v>1358</v>
      </c>
      <c r="ESC154" t="s">
        <v>1358</v>
      </c>
      <c r="ESD154" t="s">
        <v>1358</v>
      </c>
      <c r="ESE154" t="s">
        <v>1358</v>
      </c>
      <c r="ESF154" t="s">
        <v>1358</v>
      </c>
      <c r="ESG154" t="s">
        <v>1358</v>
      </c>
      <c r="ESH154" t="s">
        <v>1358</v>
      </c>
      <c r="ESI154" t="s">
        <v>1358</v>
      </c>
      <c r="ESJ154" t="s">
        <v>1358</v>
      </c>
      <c r="ESK154" t="s">
        <v>1358</v>
      </c>
      <c r="ESL154" t="s">
        <v>1358</v>
      </c>
      <c r="ESM154" t="s">
        <v>1358</v>
      </c>
      <c r="ESN154" t="s">
        <v>1358</v>
      </c>
      <c r="ESO154" t="s">
        <v>1358</v>
      </c>
      <c r="ESP154" t="s">
        <v>1358</v>
      </c>
      <c r="ESQ154" t="s">
        <v>1358</v>
      </c>
      <c r="ESR154" t="s">
        <v>1358</v>
      </c>
      <c r="ESS154" t="s">
        <v>1358</v>
      </c>
      <c r="EST154" t="s">
        <v>1358</v>
      </c>
      <c r="ESU154" t="s">
        <v>1358</v>
      </c>
      <c r="ESV154" t="s">
        <v>1358</v>
      </c>
      <c r="ESW154" t="s">
        <v>1358</v>
      </c>
      <c r="ESX154" t="s">
        <v>1358</v>
      </c>
      <c r="ESY154" t="s">
        <v>1358</v>
      </c>
      <c r="ESZ154" t="s">
        <v>1358</v>
      </c>
      <c r="ETA154" t="s">
        <v>1358</v>
      </c>
      <c r="ETB154" t="s">
        <v>1358</v>
      </c>
      <c r="ETC154" t="s">
        <v>1358</v>
      </c>
      <c r="ETD154" t="s">
        <v>1358</v>
      </c>
      <c r="ETE154" t="s">
        <v>1358</v>
      </c>
      <c r="ETF154" t="s">
        <v>1358</v>
      </c>
      <c r="ETG154" t="s">
        <v>1358</v>
      </c>
      <c r="ETH154" t="s">
        <v>1358</v>
      </c>
      <c r="ETI154" t="s">
        <v>1358</v>
      </c>
      <c r="ETJ154" t="s">
        <v>1358</v>
      </c>
      <c r="ETK154" t="s">
        <v>1358</v>
      </c>
      <c r="ETL154" t="s">
        <v>1358</v>
      </c>
      <c r="ETM154" t="s">
        <v>1358</v>
      </c>
      <c r="ETN154" t="s">
        <v>1358</v>
      </c>
      <c r="ETO154" t="s">
        <v>1358</v>
      </c>
      <c r="ETP154" t="s">
        <v>1358</v>
      </c>
      <c r="ETQ154" t="s">
        <v>1358</v>
      </c>
      <c r="ETR154" t="s">
        <v>1358</v>
      </c>
      <c r="ETS154" t="s">
        <v>1358</v>
      </c>
      <c r="ETT154" t="s">
        <v>1358</v>
      </c>
      <c r="ETU154" t="s">
        <v>1358</v>
      </c>
      <c r="ETV154" t="s">
        <v>1358</v>
      </c>
      <c r="ETW154" t="s">
        <v>1358</v>
      </c>
      <c r="ETX154" t="s">
        <v>1358</v>
      </c>
      <c r="ETY154" t="s">
        <v>1358</v>
      </c>
      <c r="ETZ154" t="s">
        <v>1358</v>
      </c>
      <c r="EUA154" t="s">
        <v>1358</v>
      </c>
      <c r="EUB154" t="s">
        <v>1358</v>
      </c>
      <c r="EUC154" t="s">
        <v>1358</v>
      </c>
      <c r="EUD154" t="s">
        <v>1358</v>
      </c>
      <c r="EUE154" t="s">
        <v>1358</v>
      </c>
      <c r="EUF154" t="s">
        <v>1358</v>
      </c>
      <c r="EUG154" t="s">
        <v>1358</v>
      </c>
      <c r="EUH154" t="s">
        <v>1358</v>
      </c>
      <c r="EUI154" t="s">
        <v>1358</v>
      </c>
      <c r="EUJ154" t="s">
        <v>1358</v>
      </c>
      <c r="EUK154" t="s">
        <v>1358</v>
      </c>
      <c r="EUL154" t="s">
        <v>1358</v>
      </c>
      <c r="EUM154" t="s">
        <v>1358</v>
      </c>
      <c r="EUN154" t="s">
        <v>1358</v>
      </c>
      <c r="EUO154" t="s">
        <v>1358</v>
      </c>
      <c r="EUP154" t="s">
        <v>1358</v>
      </c>
      <c r="EUQ154" t="s">
        <v>1358</v>
      </c>
      <c r="EUR154" t="s">
        <v>1358</v>
      </c>
      <c r="EUS154" t="s">
        <v>1358</v>
      </c>
      <c r="EUT154" t="s">
        <v>1358</v>
      </c>
      <c r="EUU154" t="s">
        <v>1358</v>
      </c>
      <c r="EUV154" t="s">
        <v>1358</v>
      </c>
      <c r="EUW154" t="s">
        <v>1358</v>
      </c>
      <c r="EUX154" t="s">
        <v>1358</v>
      </c>
      <c r="EUY154" t="s">
        <v>1358</v>
      </c>
      <c r="EUZ154" t="s">
        <v>1358</v>
      </c>
      <c r="EVA154" t="s">
        <v>1358</v>
      </c>
      <c r="EVB154" t="s">
        <v>1358</v>
      </c>
      <c r="EVC154" t="s">
        <v>1358</v>
      </c>
      <c r="EVD154" t="s">
        <v>1358</v>
      </c>
      <c r="EVE154" t="s">
        <v>1358</v>
      </c>
      <c r="EVF154" t="s">
        <v>1358</v>
      </c>
      <c r="EVG154" t="s">
        <v>1358</v>
      </c>
      <c r="EVH154" t="s">
        <v>1358</v>
      </c>
      <c r="EVI154" t="s">
        <v>1358</v>
      </c>
      <c r="EVJ154" t="s">
        <v>1358</v>
      </c>
      <c r="EVK154" t="s">
        <v>1358</v>
      </c>
      <c r="EVL154" t="s">
        <v>1358</v>
      </c>
      <c r="EVM154" t="s">
        <v>1358</v>
      </c>
      <c r="EVN154" t="s">
        <v>1358</v>
      </c>
      <c r="EVO154" t="s">
        <v>1358</v>
      </c>
      <c r="EVP154" t="s">
        <v>1358</v>
      </c>
      <c r="EVQ154" t="s">
        <v>1358</v>
      </c>
      <c r="EVR154" t="s">
        <v>1358</v>
      </c>
      <c r="EVS154" t="s">
        <v>1358</v>
      </c>
      <c r="EVT154" t="s">
        <v>1358</v>
      </c>
      <c r="EVU154" t="s">
        <v>1358</v>
      </c>
      <c r="EVV154" t="s">
        <v>1358</v>
      </c>
      <c r="EVW154" t="s">
        <v>1358</v>
      </c>
      <c r="EVX154" t="s">
        <v>1358</v>
      </c>
      <c r="EVY154" t="s">
        <v>1358</v>
      </c>
      <c r="EVZ154" t="s">
        <v>1358</v>
      </c>
      <c r="EWA154" t="s">
        <v>1358</v>
      </c>
      <c r="EWB154" t="s">
        <v>1358</v>
      </c>
      <c r="EWC154" t="s">
        <v>1358</v>
      </c>
      <c r="EWD154" t="s">
        <v>1358</v>
      </c>
      <c r="EWE154" t="s">
        <v>1358</v>
      </c>
      <c r="EWF154" t="s">
        <v>1358</v>
      </c>
      <c r="EWG154" t="s">
        <v>1358</v>
      </c>
      <c r="EWH154" t="s">
        <v>1358</v>
      </c>
      <c r="EWI154" t="s">
        <v>1358</v>
      </c>
      <c r="EWJ154" t="s">
        <v>1358</v>
      </c>
      <c r="EWK154" t="s">
        <v>1358</v>
      </c>
      <c r="EWL154" t="s">
        <v>1358</v>
      </c>
      <c r="EWM154" t="s">
        <v>1358</v>
      </c>
      <c r="EWN154" t="s">
        <v>1358</v>
      </c>
      <c r="EWO154" t="s">
        <v>1358</v>
      </c>
      <c r="EWP154" t="s">
        <v>1358</v>
      </c>
      <c r="EWQ154" t="s">
        <v>1358</v>
      </c>
      <c r="EWR154" t="s">
        <v>1358</v>
      </c>
      <c r="EWS154" t="s">
        <v>1358</v>
      </c>
      <c r="EWT154" t="s">
        <v>1358</v>
      </c>
      <c r="EWU154" t="s">
        <v>1358</v>
      </c>
      <c r="EWV154" t="s">
        <v>1358</v>
      </c>
      <c r="EWW154" t="s">
        <v>1358</v>
      </c>
      <c r="EWX154" t="s">
        <v>1358</v>
      </c>
      <c r="EWY154" t="s">
        <v>1358</v>
      </c>
      <c r="EWZ154" t="s">
        <v>1358</v>
      </c>
      <c r="EXA154" t="s">
        <v>1358</v>
      </c>
      <c r="EXB154" t="s">
        <v>1358</v>
      </c>
      <c r="EXC154" t="s">
        <v>1358</v>
      </c>
      <c r="EXD154" t="s">
        <v>1358</v>
      </c>
      <c r="EXE154" t="s">
        <v>1358</v>
      </c>
      <c r="EXF154" t="s">
        <v>1358</v>
      </c>
      <c r="EXG154" t="s">
        <v>1358</v>
      </c>
      <c r="EXH154" t="s">
        <v>1358</v>
      </c>
      <c r="EXI154" t="s">
        <v>1358</v>
      </c>
      <c r="EXJ154" t="s">
        <v>1358</v>
      </c>
      <c r="EXK154" t="s">
        <v>1358</v>
      </c>
      <c r="EXL154" t="s">
        <v>1358</v>
      </c>
      <c r="EXM154" t="s">
        <v>1358</v>
      </c>
      <c r="EXN154" t="s">
        <v>1358</v>
      </c>
      <c r="EXO154" t="s">
        <v>1358</v>
      </c>
      <c r="EXP154" t="s">
        <v>1358</v>
      </c>
      <c r="EXQ154" t="s">
        <v>1358</v>
      </c>
      <c r="EXR154" t="s">
        <v>1358</v>
      </c>
      <c r="EXS154" t="s">
        <v>1358</v>
      </c>
      <c r="EXT154" t="s">
        <v>1358</v>
      </c>
      <c r="EXU154" t="s">
        <v>1358</v>
      </c>
      <c r="EXV154" t="s">
        <v>1358</v>
      </c>
      <c r="EXW154" t="s">
        <v>1358</v>
      </c>
      <c r="EXX154" t="s">
        <v>1358</v>
      </c>
      <c r="EXY154" t="s">
        <v>1358</v>
      </c>
      <c r="EXZ154" t="s">
        <v>1358</v>
      </c>
      <c r="EYA154" t="s">
        <v>1358</v>
      </c>
      <c r="EYB154" t="s">
        <v>1358</v>
      </c>
      <c r="EYC154" t="s">
        <v>1358</v>
      </c>
      <c r="EYD154" t="s">
        <v>1358</v>
      </c>
      <c r="EYE154" t="s">
        <v>1358</v>
      </c>
      <c r="EYF154" t="s">
        <v>1358</v>
      </c>
      <c r="EYG154" t="s">
        <v>1358</v>
      </c>
      <c r="EYH154" t="s">
        <v>1358</v>
      </c>
      <c r="EYI154" t="s">
        <v>1358</v>
      </c>
      <c r="EYJ154" t="s">
        <v>1358</v>
      </c>
      <c r="EYK154" t="s">
        <v>1358</v>
      </c>
      <c r="EYL154" t="s">
        <v>1358</v>
      </c>
      <c r="EYM154" t="s">
        <v>1358</v>
      </c>
      <c r="EYN154" t="s">
        <v>1358</v>
      </c>
      <c r="EYO154" t="s">
        <v>1358</v>
      </c>
      <c r="EYP154" t="s">
        <v>1358</v>
      </c>
      <c r="EYQ154" t="s">
        <v>1358</v>
      </c>
      <c r="EYR154" t="s">
        <v>1358</v>
      </c>
      <c r="EYS154" t="s">
        <v>1358</v>
      </c>
      <c r="EYT154" t="s">
        <v>1358</v>
      </c>
      <c r="EYU154" t="s">
        <v>1358</v>
      </c>
      <c r="EYV154" t="s">
        <v>1358</v>
      </c>
      <c r="EYW154" t="s">
        <v>1358</v>
      </c>
      <c r="EYX154" t="s">
        <v>1358</v>
      </c>
      <c r="EYY154" t="s">
        <v>1358</v>
      </c>
      <c r="EYZ154" t="s">
        <v>1358</v>
      </c>
      <c r="EZA154" t="s">
        <v>1358</v>
      </c>
      <c r="EZB154" t="s">
        <v>1358</v>
      </c>
      <c r="EZC154" t="s">
        <v>1358</v>
      </c>
      <c r="EZD154" t="s">
        <v>1358</v>
      </c>
      <c r="EZE154" t="s">
        <v>1358</v>
      </c>
      <c r="EZF154" t="s">
        <v>1358</v>
      </c>
      <c r="EZG154" t="s">
        <v>1358</v>
      </c>
      <c r="EZH154" t="s">
        <v>1358</v>
      </c>
      <c r="EZI154" t="s">
        <v>1358</v>
      </c>
      <c r="EZJ154" t="s">
        <v>1358</v>
      </c>
      <c r="EZK154" t="s">
        <v>1358</v>
      </c>
      <c r="EZL154" t="s">
        <v>1358</v>
      </c>
      <c r="EZM154" t="s">
        <v>1358</v>
      </c>
      <c r="EZN154" t="s">
        <v>1358</v>
      </c>
      <c r="EZO154" t="s">
        <v>1358</v>
      </c>
      <c r="EZP154" t="s">
        <v>1358</v>
      </c>
      <c r="EZQ154" t="s">
        <v>1358</v>
      </c>
      <c r="EZR154" t="s">
        <v>1358</v>
      </c>
      <c r="EZS154" t="s">
        <v>1358</v>
      </c>
      <c r="EZT154" t="s">
        <v>1358</v>
      </c>
      <c r="EZU154" t="s">
        <v>1358</v>
      </c>
      <c r="EZV154" t="s">
        <v>1358</v>
      </c>
      <c r="EZW154" t="s">
        <v>1358</v>
      </c>
      <c r="EZX154" t="s">
        <v>1358</v>
      </c>
      <c r="EZY154" t="s">
        <v>1358</v>
      </c>
      <c r="EZZ154" t="s">
        <v>1358</v>
      </c>
      <c r="FAA154" t="s">
        <v>1358</v>
      </c>
      <c r="FAB154" t="s">
        <v>1358</v>
      </c>
      <c r="FAC154" t="s">
        <v>1358</v>
      </c>
      <c r="FAD154" t="s">
        <v>1358</v>
      </c>
      <c r="FAE154" t="s">
        <v>1358</v>
      </c>
      <c r="FAF154" t="s">
        <v>1358</v>
      </c>
      <c r="FAG154" t="s">
        <v>1358</v>
      </c>
      <c r="FAH154" t="s">
        <v>1358</v>
      </c>
      <c r="FAI154" t="s">
        <v>1358</v>
      </c>
      <c r="FAJ154" t="s">
        <v>1358</v>
      </c>
      <c r="FAK154" t="s">
        <v>1358</v>
      </c>
      <c r="FAL154" t="s">
        <v>1358</v>
      </c>
      <c r="FAM154" t="s">
        <v>1358</v>
      </c>
      <c r="FAN154" t="s">
        <v>1358</v>
      </c>
      <c r="FAO154" t="s">
        <v>1358</v>
      </c>
      <c r="FAP154" t="s">
        <v>1358</v>
      </c>
      <c r="FAQ154" t="s">
        <v>1358</v>
      </c>
      <c r="FAR154" t="s">
        <v>1358</v>
      </c>
      <c r="FAS154" t="s">
        <v>1358</v>
      </c>
      <c r="FAT154" t="s">
        <v>1358</v>
      </c>
      <c r="FAU154" t="s">
        <v>1358</v>
      </c>
      <c r="FAV154" t="s">
        <v>1358</v>
      </c>
      <c r="FAW154" t="s">
        <v>1358</v>
      </c>
      <c r="FAX154" t="s">
        <v>1358</v>
      </c>
      <c r="FAY154" t="s">
        <v>1358</v>
      </c>
      <c r="FAZ154" t="s">
        <v>1358</v>
      </c>
      <c r="FBA154" t="s">
        <v>1358</v>
      </c>
      <c r="FBB154" t="s">
        <v>1358</v>
      </c>
      <c r="FBC154" t="s">
        <v>1358</v>
      </c>
      <c r="FBD154" t="s">
        <v>1358</v>
      </c>
      <c r="FBE154" t="s">
        <v>1358</v>
      </c>
      <c r="FBF154" t="s">
        <v>1358</v>
      </c>
      <c r="FBG154" t="s">
        <v>1358</v>
      </c>
      <c r="FBH154" t="s">
        <v>1358</v>
      </c>
      <c r="FBI154" t="s">
        <v>1358</v>
      </c>
      <c r="FBJ154" t="s">
        <v>1358</v>
      </c>
      <c r="FBK154" t="s">
        <v>1358</v>
      </c>
      <c r="FBL154" t="s">
        <v>1358</v>
      </c>
      <c r="FBM154" t="s">
        <v>1358</v>
      </c>
      <c r="FBN154" t="s">
        <v>1358</v>
      </c>
      <c r="FBO154" t="s">
        <v>1358</v>
      </c>
      <c r="FBP154" t="s">
        <v>1358</v>
      </c>
      <c r="FBQ154" t="s">
        <v>1358</v>
      </c>
      <c r="FBR154" t="s">
        <v>1358</v>
      </c>
      <c r="FBS154" t="s">
        <v>1358</v>
      </c>
      <c r="FBT154" t="s">
        <v>1358</v>
      </c>
      <c r="FBU154" t="s">
        <v>1358</v>
      </c>
      <c r="FBV154" t="s">
        <v>1358</v>
      </c>
      <c r="FBW154" t="s">
        <v>1358</v>
      </c>
      <c r="FBX154" t="s">
        <v>1358</v>
      </c>
      <c r="FBY154" t="s">
        <v>1358</v>
      </c>
      <c r="FBZ154" t="s">
        <v>1358</v>
      </c>
      <c r="FCA154" t="s">
        <v>1358</v>
      </c>
      <c r="FCB154" t="s">
        <v>1358</v>
      </c>
      <c r="FCC154" t="s">
        <v>1358</v>
      </c>
      <c r="FCD154" t="s">
        <v>1358</v>
      </c>
      <c r="FCE154" t="s">
        <v>1358</v>
      </c>
      <c r="FCF154" t="s">
        <v>1358</v>
      </c>
      <c r="FCG154" t="s">
        <v>1358</v>
      </c>
      <c r="FCH154" t="s">
        <v>1358</v>
      </c>
      <c r="FCI154" t="s">
        <v>1358</v>
      </c>
      <c r="FCJ154" t="s">
        <v>1358</v>
      </c>
      <c r="FCK154" t="s">
        <v>1358</v>
      </c>
      <c r="FCL154" t="s">
        <v>1358</v>
      </c>
      <c r="FCM154" t="s">
        <v>1358</v>
      </c>
      <c r="FCN154" t="s">
        <v>1358</v>
      </c>
      <c r="FCO154" t="s">
        <v>1358</v>
      </c>
      <c r="FCP154" t="s">
        <v>1358</v>
      </c>
      <c r="FCQ154" t="s">
        <v>1358</v>
      </c>
      <c r="FCR154" t="s">
        <v>1358</v>
      </c>
      <c r="FCS154" t="s">
        <v>1358</v>
      </c>
      <c r="FCT154" t="s">
        <v>1358</v>
      </c>
      <c r="FCU154" t="s">
        <v>1358</v>
      </c>
      <c r="FCV154" t="s">
        <v>1358</v>
      </c>
      <c r="FCW154" t="s">
        <v>1358</v>
      </c>
      <c r="FCX154" t="s">
        <v>1358</v>
      </c>
      <c r="FCY154" t="s">
        <v>1358</v>
      </c>
      <c r="FCZ154" t="s">
        <v>1358</v>
      </c>
      <c r="FDA154" t="s">
        <v>1358</v>
      </c>
      <c r="FDB154" t="s">
        <v>1358</v>
      </c>
      <c r="FDC154" t="s">
        <v>1358</v>
      </c>
      <c r="FDD154" t="s">
        <v>1358</v>
      </c>
      <c r="FDE154" t="s">
        <v>1358</v>
      </c>
      <c r="FDF154" t="s">
        <v>1358</v>
      </c>
      <c r="FDG154" t="s">
        <v>1358</v>
      </c>
      <c r="FDH154" t="s">
        <v>1358</v>
      </c>
      <c r="FDI154" t="s">
        <v>1358</v>
      </c>
      <c r="FDJ154" t="s">
        <v>1358</v>
      </c>
      <c r="FDK154" t="s">
        <v>1358</v>
      </c>
      <c r="FDL154" t="s">
        <v>1358</v>
      </c>
      <c r="FDM154" t="s">
        <v>1358</v>
      </c>
      <c r="FDN154" t="s">
        <v>1358</v>
      </c>
      <c r="FDO154" t="s">
        <v>1358</v>
      </c>
      <c r="FDP154" t="s">
        <v>1358</v>
      </c>
      <c r="FDQ154" t="s">
        <v>1358</v>
      </c>
      <c r="FDR154" t="s">
        <v>1358</v>
      </c>
      <c r="FDS154" t="s">
        <v>1358</v>
      </c>
      <c r="FDT154" t="s">
        <v>1358</v>
      </c>
      <c r="FDU154" t="s">
        <v>1358</v>
      </c>
      <c r="FDV154" t="s">
        <v>1358</v>
      </c>
      <c r="FDW154" t="s">
        <v>1358</v>
      </c>
      <c r="FDX154" t="s">
        <v>1358</v>
      </c>
      <c r="FDY154" t="s">
        <v>1358</v>
      </c>
      <c r="FDZ154" t="s">
        <v>1358</v>
      </c>
      <c r="FEA154" t="s">
        <v>1358</v>
      </c>
      <c r="FEB154" t="s">
        <v>1358</v>
      </c>
      <c r="FEC154" t="s">
        <v>1358</v>
      </c>
      <c r="FED154" t="s">
        <v>1358</v>
      </c>
      <c r="FEE154" t="s">
        <v>1358</v>
      </c>
      <c r="FEF154" t="s">
        <v>1358</v>
      </c>
      <c r="FEG154" t="s">
        <v>1358</v>
      </c>
      <c r="FEH154" t="s">
        <v>1358</v>
      </c>
      <c r="FEI154" t="s">
        <v>1358</v>
      </c>
      <c r="FEJ154" t="s">
        <v>1358</v>
      </c>
      <c r="FEK154" t="s">
        <v>1358</v>
      </c>
      <c r="FEL154" t="s">
        <v>1358</v>
      </c>
      <c r="FEM154" t="s">
        <v>1358</v>
      </c>
      <c r="FEN154" t="s">
        <v>1358</v>
      </c>
      <c r="FEO154" t="s">
        <v>1358</v>
      </c>
      <c r="FEP154" t="s">
        <v>1358</v>
      </c>
      <c r="FEQ154" t="s">
        <v>1358</v>
      </c>
      <c r="FER154" t="s">
        <v>1358</v>
      </c>
      <c r="FES154" t="s">
        <v>1358</v>
      </c>
      <c r="FET154" t="s">
        <v>1358</v>
      </c>
      <c r="FEU154" t="s">
        <v>1358</v>
      </c>
      <c r="FEV154" t="s">
        <v>1358</v>
      </c>
      <c r="FEW154" t="s">
        <v>1358</v>
      </c>
      <c r="FEX154" t="s">
        <v>1358</v>
      </c>
      <c r="FEY154" t="s">
        <v>1358</v>
      </c>
      <c r="FEZ154" t="s">
        <v>1358</v>
      </c>
      <c r="FFA154" t="s">
        <v>1358</v>
      </c>
      <c r="FFB154" t="s">
        <v>1358</v>
      </c>
      <c r="FFC154" t="s">
        <v>1358</v>
      </c>
      <c r="FFD154" t="s">
        <v>1358</v>
      </c>
      <c r="FFE154" t="s">
        <v>1358</v>
      </c>
      <c r="FFF154" t="s">
        <v>1358</v>
      </c>
      <c r="FFG154" t="s">
        <v>1358</v>
      </c>
      <c r="FFH154" t="s">
        <v>1358</v>
      </c>
      <c r="FFI154" t="s">
        <v>1358</v>
      </c>
      <c r="FFJ154" t="s">
        <v>1358</v>
      </c>
      <c r="FFK154" t="s">
        <v>1358</v>
      </c>
      <c r="FFL154" t="s">
        <v>1358</v>
      </c>
      <c r="FFM154" t="s">
        <v>1358</v>
      </c>
      <c r="FFN154" t="s">
        <v>1358</v>
      </c>
      <c r="FFO154" t="s">
        <v>1358</v>
      </c>
      <c r="FFP154" t="s">
        <v>1358</v>
      </c>
      <c r="FFQ154" t="s">
        <v>1358</v>
      </c>
      <c r="FFR154" t="s">
        <v>1358</v>
      </c>
      <c r="FFS154" t="s">
        <v>1358</v>
      </c>
      <c r="FFT154" t="s">
        <v>1358</v>
      </c>
      <c r="FFU154" t="s">
        <v>1358</v>
      </c>
      <c r="FFV154" t="s">
        <v>1358</v>
      </c>
      <c r="FFW154" t="s">
        <v>1358</v>
      </c>
      <c r="FFX154" t="s">
        <v>1358</v>
      </c>
      <c r="FFY154" t="s">
        <v>1358</v>
      </c>
      <c r="FFZ154" t="s">
        <v>1358</v>
      </c>
      <c r="FGA154" t="s">
        <v>1358</v>
      </c>
      <c r="FGB154" t="s">
        <v>1358</v>
      </c>
      <c r="FGC154" t="s">
        <v>1358</v>
      </c>
      <c r="FGD154" t="s">
        <v>1358</v>
      </c>
      <c r="FGE154" t="s">
        <v>1358</v>
      </c>
      <c r="FGF154" t="s">
        <v>1358</v>
      </c>
      <c r="FGG154" t="s">
        <v>1358</v>
      </c>
      <c r="FGH154" t="s">
        <v>1358</v>
      </c>
      <c r="FGI154" t="s">
        <v>1358</v>
      </c>
      <c r="FGJ154" t="s">
        <v>1358</v>
      </c>
      <c r="FGK154" t="s">
        <v>1358</v>
      </c>
      <c r="FGL154" t="s">
        <v>1358</v>
      </c>
      <c r="FGM154" t="s">
        <v>1358</v>
      </c>
      <c r="FGN154" t="s">
        <v>1358</v>
      </c>
      <c r="FGO154" t="s">
        <v>1358</v>
      </c>
      <c r="FGP154" t="s">
        <v>1358</v>
      </c>
      <c r="FGQ154" t="s">
        <v>1358</v>
      </c>
      <c r="FGR154" t="s">
        <v>1358</v>
      </c>
      <c r="FGS154" t="s">
        <v>1358</v>
      </c>
      <c r="FGT154" t="s">
        <v>1358</v>
      </c>
      <c r="FGU154" t="s">
        <v>1358</v>
      </c>
      <c r="FGV154" t="s">
        <v>1358</v>
      </c>
      <c r="FGW154" t="s">
        <v>1358</v>
      </c>
      <c r="FGX154" t="s">
        <v>1358</v>
      </c>
      <c r="FGY154" t="s">
        <v>1358</v>
      </c>
      <c r="FGZ154" t="s">
        <v>1358</v>
      </c>
      <c r="FHA154" t="s">
        <v>1358</v>
      </c>
      <c r="FHB154" t="s">
        <v>1358</v>
      </c>
      <c r="FHC154" t="s">
        <v>1358</v>
      </c>
      <c r="FHD154" t="s">
        <v>1358</v>
      </c>
      <c r="FHE154" t="s">
        <v>1358</v>
      </c>
      <c r="FHF154" t="s">
        <v>1358</v>
      </c>
      <c r="FHG154" t="s">
        <v>1358</v>
      </c>
      <c r="FHH154" t="s">
        <v>1358</v>
      </c>
      <c r="FHI154" t="s">
        <v>1358</v>
      </c>
      <c r="FHJ154" t="s">
        <v>1358</v>
      </c>
      <c r="FHK154" t="s">
        <v>1358</v>
      </c>
      <c r="FHL154" t="s">
        <v>1358</v>
      </c>
      <c r="FHM154" t="s">
        <v>1358</v>
      </c>
      <c r="FHN154" t="s">
        <v>1358</v>
      </c>
      <c r="FHO154" t="s">
        <v>1358</v>
      </c>
      <c r="FHP154" t="s">
        <v>1358</v>
      </c>
      <c r="FHQ154" t="s">
        <v>1358</v>
      </c>
      <c r="FHR154" t="s">
        <v>1358</v>
      </c>
      <c r="FHS154" t="s">
        <v>1358</v>
      </c>
      <c r="FHT154" t="s">
        <v>1358</v>
      </c>
      <c r="FHU154" t="s">
        <v>1358</v>
      </c>
      <c r="FHV154" t="s">
        <v>1358</v>
      </c>
      <c r="FHW154" t="s">
        <v>1358</v>
      </c>
      <c r="FHX154" t="s">
        <v>1358</v>
      </c>
      <c r="FHY154" t="s">
        <v>1358</v>
      </c>
      <c r="FHZ154" t="s">
        <v>1358</v>
      </c>
      <c r="FIA154" t="s">
        <v>1358</v>
      </c>
      <c r="FIB154" t="s">
        <v>1358</v>
      </c>
      <c r="FIC154" t="s">
        <v>1358</v>
      </c>
      <c r="FID154" t="s">
        <v>1358</v>
      </c>
      <c r="FIE154" t="s">
        <v>1358</v>
      </c>
      <c r="FIF154" t="s">
        <v>1358</v>
      </c>
      <c r="FIG154" t="s">
        <v>1358</v>
      </c>
      <c r="FIH154" t="s">
        <v>1358</v>
      </c>
      <c r="FII154" t="s">
        <v>1358</v>
      </c>
      <c r="FIJ154" t="s">
        <v>1358</v>
      </c>
      <c r="FIK154" t="s">
        <v>1358</v>
      </c>
      <c r="FIL154" t="s">
        <v>1358</v>
      </c>
      <c r="FIM154" t="s">
        <v>1358</v>
      </c>
      <c r="FIN154" t="s">
        <v>1358</v>
      </c>
      <c r="FIO154" t="s">
        <v>1358</v>
      </c>
      <c r="FIP154" t="s">
        <v>1358</v>
      </c>
      <c r="FIQ154" t="s">
        <v>1358</v>
      </c>
      <c r="FIR154" t="s">
        <v>1358</v>
      </c>
      <c r="FIS154" t="s">
        <v>1358</v>
      </c>
      <c r="FIT154" t="s">
        <v>1358</v>
      </c>
      <c r="FIU154" t="s">
        <v>1358</v>
      </c>
      <c r="FIV154" t="s">
        <v>1358</v>
      </c>
      <c r="FIW154" t="s">
        <v>1358</v>
      </c>
      <c r="FIX154" t="s">
        <v>1358</v>
      </c>
      <c r="FIY154" t="s">
        <v>1358</v>
      </c>
      <c r="FIZ154" t="s">
        <v>1358</v>
      </c>
      <c r="FJA154" t="s">
        <v>1358</v>
      </c>
      <c r="FJB154" t="s">
        <v>1358</v>
      </c>
      <c r="FJC154" t="s">
        <v>1358</v>
      </c>
      <c r="FJD154" t="s">
        <v>1358</v>
      </c>
      <c r="FJE154" t="s">
        <v>1358</v>
      </c>
      <c r="FJF154" t="s">
        <v>1358</v>
      </c>
      <c r="FJG154" t="s">
        <v>1358</v>
      </c>
      <c r="FJH154" t="s">
        <v>1358</v>
      </c>
      <c r="FJI154" t="s">
        <v>1358</v>
      </c>
      <c r="FJJ154" t="s">
        <v>1358</v>
      </c>
      <c r="FJK154" t="s">
        <v>1358</v>
      </c>
      <c r="FJL154" t="s">
        <v>1358</v>
      </c>
      <c r="FJM154" t="s">
        <v>1358</v>
      </c>
      <c r="FJN154" t="s">
        <v>1358</v>
      </c>
      <c r="FJO154" t="s">
        <v>1358</v>
      </c>
      <c r="FJP154" t="s">
        <v>1358</v>
      </c>
      <c r="FJQ154" t="s">
        <v>1358</v>
      </c>
      <c r="FJR154" t="s">
        <v>1358</v>
      </c>
      <c r="FJS154" t="s">
        <v>1358</v>
      </c>
      <c r="FJT154" t="s">
        <v>1358</v>
      </c>
      <c r="FJU154" t="s">
        <v>1358</v>
      </c>
      <c r="FJV154" t="s">
        <v>1358</v>
      </c>
      <c r="FJW154" t="s">
        <v>1358</v>
      </c>
      <c r="FJX154" t="s">
        <v>1358</v>
      </c>
      <c r="FJY154" t="s">
        <v>1358</v>
      </c>
      <c r="FJZ154" t="s">
        <v>1358</v>
      </c>
      <c r="FKA154" t="s">
        <v>1358</v>
      </c>
      <c r="FKB154" t="s">
        <v>1358</v>
      </c>
      <c r="FKC154" t="s">
        <v>1358</v>
      </c>
      <c r="FKD154" t="s">
        <v>1358</v>
      </c>
      <c r="FKE154" t="s">
        <v>1358</v>
      </c>
      <c r="FKF154" t="s">
        <v>1358</v>
      </c>
      <c r="FKG154" t="s">
        <v>1358</v>
      </c>
      <c r="FKH154" t="s">
        <v>1358</v>
      </c>
      <c r="FKI154" t="s">
        <v>1358</v>
      </c>
      <c r="FKJ154" t="s">
        <v>1358</v>
      </c>
      <c r="FKK154" t="s">
        <v>1358</v>
      </c>
      <c r="FKL154" t="s">
        <v>1358</v>
      </c>
      <c r="FKM154" t="s">
        <v>1358</v>
      </c>
      <c r="FKN154" t="s">
        <v>1358</v>
      </c>
      <c r="FKO154" t="s">
        <v>1358</v>
      </c>
      <c r="FKP154" t="s">
        <v>1358</v>
      </c>
      <c r="FKQ154" t="s">
        <v>1358</v>
      </c>
      <c r="FKR154" t="s">
        <v>1358</v>
      </c>
      <c r="FKS154" t="s">
        <v>1358</v>
      </c>
      <c r="FKT154" t="s">
        <v>1358</v>
      </c>
      <c r="FKU154" t="s">
        <v>1358</v>
      </c>
      <c r="FKV154" t="s">
        <v>1358</v>
      </c>
      <c r="FKW154" t="s">
        <v>1358</v>
      </c>
      <c r="FKX154" t="s">
        <v>1358</v>
      </c>
      <c r="FKY154" t="s">
        <v>1358</v>
      </c>
      <c r="FKZ154" t="s">
        <v>1358</v>
      </c>
      <c r="FLA154" t="s">
        <v>1358</v>
      </c>
      <c r="FLB154" t="s">
        <v>1358</v>
      </c>
      <c r="FLC154" t="s">
        <v>1358</v>
      </c>
      <c r="FLD154" t="s">
        <v>1358</v>
      </c>
      <c r="FLE154" t="s">
        <v>1358</v>
      </c>
      <c r="FLF154" t="s">
        <v>1358</v>
      </c>
      <c r="FLG154" t="s">
        <v>1358</v>
      </c>
      <c r="FLH154" t="s">
        <v>1358</v>
      </c>
      <c r="FLI154" t="s">
        <v>1358</v>
      </c>
      <c r="FLJ154" t="s">
        <v>1358</v>
      </c>
      <c r="FLK154" t="s">
        <v>1358</v>
      </c>
      <c r="FLL154" t="s">
        <v>1358</v>
      </c>
      <c r="FLM154" t="s">
        <v>1358</v>
      </c>
      <c r="FLN154" t="s">
        <v>1358</v>
      </c>
      <c r="FLO154" t="s">
        <v>1358</v>
      </c>
      <c r="FLP154" t="s">
        <v>1358</v>
      </c>
      <c r="FLQ154" t="s">
        <v>1358</v>
      </c>
      <c r="FLR154" t="s">
        <v>1358</v>
      </c>
      <c r="FLS154" t="s">
        <v>1358</v>
      </c>
      <c r="FLT154" t="s">
        <v>1358</v>
      </c>
      <c r="FLU154" t="s">
        <v>1358</v>
      </c>
      <c r="FLV154" t="s">
        <v>1358</v>
      </c>
      <c r="FLW154" t="s">
        <v>1358</v>
      </c>
      <c r="FLX154" t="s">
        <v>1358</v>
      </c>
      <c r="FLY154" t="s">
        <v>1358</v>
      </c>
      <c r="FLZ154" t="s">
        <v>1358</v>
      </c>
      <c r="FMA154" t="s">
        <v>1358</v>
      </c>
      <c r="FMB154" t="s">
        <v>1358</v>
      </c>
      <c r="FMC154" t="s">
        <v>1358</v>
      </c>
      <c r="FMD154" t="s">
        <v>1358</v>
      </c>
      <c r="FME154" t="s">
        <v>1358</v>
      </c>
      <c r="FMF154" t="s">
        <v>1358</v>
      </c>
      <c r="FMG154" t="s">
        <v>1358</v>
      </c>
      <c r="FMH154" t="s">
        <v>1358</v>
      </c>
      <c r="FMI154" t="s">
        <v>1358</v>
      </c>
      <c r="FMJ154" t="s">
        <v>1358</v>
      </c>
      <c r="FMK154" t="s">
        <v>1358</v>
      </c>
      <c r="FML154" t="s">
        <v>1358</v>
      </c>
      <c r="FMM154" t="s">
        <v>1358</v>
      </c>
      <c r="FMN154" t="s">
        <v>1358</v>
      </c>
      <c r="FMO154" t="s">
        <v>1358</v>
      </c>
      <c r="FMP154" t="s">
        <v>1358</v>
      </c>
      <c r="FMQ154" t="s">
        <v>1358</v>
      </c>
      <c r="FMR154" t="s">
        <v>1358</v>
      </c>
      <c r="FMS154" t="s">
        <v>1358</v>
      </c>
      <c r="FMT154" t="s">
        <v>1358</v>
      </c>
      <c r="FMU154" t="s">
        <v>1358</v>
      </c>
      <c r="FMV154" t="s">
        <v>1358</v>
      </c>
      <c r="FMW154" t="s">
        <v>1358</v>
      </c>
      <c r="FMX154" t="s">
        <v>1358</v>
      </c>
      <c r="FMY154" t="s">
        <v>1358</v>
      </c>
      <c r="FMZ154" t="s">
        <v>1358</v>
      </c>
      <c r="FNA154" t="s">
        <v>1358</v>
      </c>
      <c r="FNB154" t="s">
        <v>1358</v>
      </c>
      <c r="FNC154" t="s">
        <v>1358</v>
      </c>
      <c r="FND154" t="s">
        <v>1358</v>
      </c>
      <c r="FNE154" t="s">
        <v>1358</v>
      </c>
      <c r="FNF154" t="s">
        <v>1358</v>
      </c>
      <c r="FNG154" t="s">
        <v>1358</v>
      </c>
      <c r="FNH154" t="s">
        <v>1358</v>
      </c>
      <c r="FNI154" t="s">
        <v>1358</v>
      </c>
      <c r="FNJ154" t="s">
        <v>1358</v>
      </c>
      <c r="FNK154" t="s">
        <v>1358</v>
      </c>
      <c r="FNL154" t="s">
        <v>1358</v>
      </c>
      <c r="FNM154" t="s">
        <v>1358</v>
      </c>
      <c r="FNN154" t="s">
        <v>1358</v>
      </c>
      <c r="FNO154" t="s">
        <v>1358</v>
      </c>
      <c r="FNP154" t="s">
        <v>1358</v>
      </c>
      <c r="FNQ154" t="s">
        <v>1358</v>
      </c>
      <c r="FNR154" t="s">
        <v>1358</v>
      </c>
      <c r="FNS154" t="s">
        <v>1358</v>
      </c>
      <c r="FNT154" t="s">
        <v>1358</v>
      </c>
      <c r="FNU154" t="s">
        <v>1358</v>
      </c>
      <c r="FNV154" t="s">
        <v>1358</v>
      </c>
      <c r="FNW154" t="s">
        <v>1358</v>
      </c>
      <c r="FNX154" t="s">
        <v>1358</v>
      </c>
      <c r="FNY154" t="s">
        <v>1358</v>
      </c>
      <c r="FNZ154" t="s">
        <v>1358</v>
      </c>
      <c r="FOA154" t="s">
        <v>1358</v>
      </c>
      <c r="FOB154" t="s">
        <v>1358</v>
      </c>
      <c r="FOC154" t="s">
        <v>1358</v>
      </c>
      <c r="FOD154" t="s">
        <v>1358</v>
      </c>
      <c r="FOE154" t="s">
        <v>1358</v>
      </c>
      <c r="FOF154" t="s">
        <v>1358</v>
      </c>
      <c r="FOG154" t="s">
        <v>1358</v>
      </c>
      <c r="FOH154" t="s">
        <v>1358</v>
      </c>
      <c r="FOI154" t="s">
        <v>1358</v>
      </c>
      <c r="FOJ154" t="s">
        <v>1358</v>
      </c>
      <c r="FOK154" t="s">
        <v>1358</v>
      </c>
      <c r="FOL154" t="s">
        <v>1358</v>
      </c>
      <c r="FOM154" t="s">
        <v>1358</v>
      </c>
      <c r="FON154" t="s">
        <v>1358</v>
      </c>
      <c r="FOO154" t="s">
        <v>1358</v>
      </c>
      <c r="FOP154" t="s">
        <v>1358</v>
      </c>
      <c r="FOQ154" t="s">
        <v>1358</v>
      </c>
      <c r="FOR154" t="s">
        <v>1358</v>
      </c>
      <c r="FOS154" t="s">
        <v>1358</v>
      </c>
      <c r="FOT154" t="s">
        <v>1358</v>
      </c>
      <c r="FOU154" t="s">
        <v>1358</v>
      </c>
      <c r="FOV154" t="s">
        <v>1358</v>
      </c>
      <c r="FOW154" t="s">
        <v>1358</v>
      </c>
      <c r="FOX154" t="s">
        <v>1358</v>
      </c>
      <c r="FOY154" t="s">
        <v>1358</v>
      </c>
      <c r="FOZ154" t="s">
        <v>1358</v>
      </c>
      <c r="FPA154" t="s">
        <v>1358</v>
      </c>
      <c r="FPB154" t="s">
        <v>1358</v>
      </c>
      <c r="FPC154" t="s">
        <v>1358</v>
      </c>
      <c r="FPD154" t="s">
        <v>1358</v>
      </c>
      <c r="FPE154" t="s">
        <v>1358</v>
      </c>
      <c r="FPF154" t="s">
        <v>1358</v>
      </c>
      <c r="FPG154" t="s">
        <v>1358</v>
      </c>
      <c r="FPH154" t="s">
        <v>1358</v>
      </c>
      <c r="FPI154" t="s">
        <v>1358</v>
      </c>
      <c r="FPJ154" t="s">
        <v>1358</v>
      </c>
      <c r="FPK154" t="s">
        <v>1358</v>
      </c>
      <c r="FPL154" t="s">
        <v>1358</v>
      </c>
      <c r="FPM154" t="s">
        <v>1358</v>
      </c>
      <c r="FPN154" t="s">
        <v>1358</v>
      </c>
      <c r="FPO154" t="s">
        <v>1358</v>
      </c>
      <c r="FPP154" t="s">
        <v>1358</v>
      </c>
      <c r="FPQ154" t="s">
        <v>1358</v>
      </c>
      <c r="FPR154" t="s">
        <v>1358</v>
      </c>
      <c r="FPS154" t="s">
        <v>1358</v>
      </c>
      <c r="FPT154" t="s">
        <v>1358</v>
      </c>
      <c r="FPU154" t="s">
        <v>1358</v>
      </c>
      <c r="FPV154" t="s">
        <v>1358</v>
      </c>
      <c r="FPW154" t="s">
        <v>1358</v>
      </c>
      <c r="FPX154" t="s">
        <v>1358</v>
      </c>
      <c r="FPY154" t="s">
        <v>1358</v>
      </c>
      <c r="FPZ154" t="s">
        <v>1358</v>
      </c>
      <c r="FQA154" t="s">
        <v>1358</v>
      </c>
      <c r="FQB154" t="s">
        <v>1358</v>
      </c>
      <c r="FQC154" t="s">
        <v>1358</v>
      </c>
      <c r="FQD154" t="s">
        <v>1358</v>
      </c>
      <c r="FQE154" t="s">
        <v>1358</v>
      </c>
      <c r="FQF154" t="s">
        <v>1358</v>
      </c>
      <c r="FQG154" t="s">
        <v>1358</v>
      </c>
      <c r="FQH154" t="s">
        <v>1358</v>
      </c>
      <c r="FQI154" t="s">
        <v>1358</v>
      </c>
      <c r="FQJ154" t="s">
        <v>1358</v>
      </c>
      <c r="FQK154" t="s">
        <v>1358</v>
      </c>
      <c r="FQL154" t="s">
        <v>1358</v>
      </c>
      <c r="FQM154" t="s">
        <v>1358</v>
      </c>
      <c r="FQN154" t="s">
        <v>1358</v>
      </c>
      <c r="FQO154" t="s">
        <v>1358</v>
      </c>
      <c r="FQP154" t="s">
        <v>1358</v>
      </c>
      <c r="FQQ154" t="s">
        <v>1358</v>
      </c>
      <c r="FQR154" t="s">
        <v>1358</v>
      </c>
      <c r="FQS154" t="s">
        <v>1358</v>
      </c>
      <c r="FQT154" t="s">
        <v>1358</v>
      </c>
      <c r="FQU154" t="s">
        <v>1358</v>
      </c>
      <c r="FQV154" t="s">
        <v>1358</v>
      </c>
      <c r="FQW154" t="s">
        <v>1358</v>
      </c>
      <c r="FQX154" t="s">
        <v>1358</v>
      </c>
      <c r="FQY154" t="s">
        <v>1358</v>
      </c>
      <c r="FQZ154" t="s">
        <v>1358</v>
      </c>
      <c r="FRA154" t="s">
        <v>1358</v>
      </c>
      <c r="FRB154" t="s">
        <v>1358</v>
      </c>
      <c r="FRC154" t="s">
        <v>1358</v>
      </c>
      <c r="FRD154" t="s">
        <v>1358</v>
      </c>
      <c r="FRE154" t="s">
        <v>1358</v>
      </c>
      <c r="FRF154" t="s">
        <v>1358</v>
      </c>
      <c r="FRG154" t="s">
        <v>1358</v>
      </c>
      <c r="FRH154" t="s">
        <v>1358</v>
      </c>
      <c r="FRI154" t="s">
        <v>1358</v>
      </c>
      <c r="FRJ154" t="s">
        <v>1358</v>
      </c>
      <c r="FRK154" t="s">
        <v>1358</v>
      </c>
      <c r="FRL154" t="s">
        <v>1358</v>
      </c>
      <c r="FRM154" t="s">
        <v>1358</v>
      </c>
      <c r="FRN154" t="s">
        <v>1358</v>
      </c>
      <c r="FRO154" t="s">
        <v>1358</v>
      </c>
      <c r="FRP154" t="s">
        <v>1358</v>
      </c>
      <c r="FRQ154" t="s">
        <v>1358</v>
      </c>
      <c r="FRR154" t="s">
        <v>1358</v>
      </c>
      <c r="FRS154" t="s">
        <v>1358</v>
      </c>
      <c r="FRT154" t="s">
        <v>1358</v>
      </c>
      <c r="FRU154" t="s">
        <v>1358</v>
      </c>
      <c r="FRV154" t="s">
        <v>1358</v>
      </c>
      <c r="FRW154" t="s">
        <v>1358</v>
      </c>
      <c r="FRX154" t="s">
        <v>1358</v>
      </c>
      <c r="FRY154" t="s">
        <v>1358</v>
      </c>
      <c r="FRZ154" t="s">
        <v>1358</v>
      </c>
      <c r="FSA154" t="s">
        <v>1358</v>
      </c>
      <c r="FSB154" t="s">
        <v>1358</v>
      </c>
      <c r="FSC154" t="s">
        <v>1358</v>
      </c>
      <c r="FSD154" t="s">
        <v>1358</v>
      </c>
      <c r="FSE154" t="s">
        <v>1358</v>
      </c>
      <c r="FSF154" t="s">
        <v>1358</v>
      </c>
      <c r="FSG154" t="s">
        <v>1358</v>
      </c>
      <c r="FSH154" t="s">
        <v>1358</v>
      </c>
      <c r="FSI154" t="s">
        <v>1358</v>
      </c>
      <c r="FSJ154" t="s">
        <v>1358</v>
      </c>
      <c r="FSK154" t="s">
        <v>1358</v>
      </c>
      <c r="FSL154" t="s">
        <v>1358</v>
      </c>
      <c r="FSM154" t="s">
        <v>1358</v>
      </c>
      <c r="FSN154" t="s">
        <v>1358</v>
      </c>
      <c r="FSO154" t="s">
        <v>1358</v>
      </c>
      <c r="FSP154" t="s">
        <v>1358</v>
      </c>
      <c r="FSQ154" t="s">
        <v>1358</v>
      </c>
      <c r="FSR154" t="s">
        <v>1358</v>
      </c>
      <c r="FSS154" t="s">
        <v>1358</v>
      </c>
      <c r="FST154" t="s">
        <v>1358</v>
      </c>
      <c r="FSU154" t="s">
        <v>1358</v>
      </c>
      <c r="FSV154" t="s">
        <v>1358</v>
      </c>
      <c r="FSW154" t="s">
        <v>1358</v>
      </c>
      <c r="FSX154" t="s">
        <v>1358</v>
      </c>
      <c r="FSY154" t="s">
        <v>1358</v>
      </c>
      <c r="FSZ154" t="s">
        <v>1358</v>
      </c>
      <c r="FTA154" t="s">
        <v>1358</v>
      </c>
      <c r="FTB154" t="s">
        <v>1358</v>
      </c>
      <c r="FTC154" t="s">
        <v>1358</v>
      </c>
      <c r="FTD154" t="s">
        <v>1358</v>
      </c>
      <c r="FTE154" t="s">
        <v>1358</v>
      </c>
      <c r="FTF154" t="s">
        <v>1358</v>
      </c>
      <c r="FTG154" t="s">
        <v>1358</v>
      </c>
      <c r="FTH154" t="s">
        <v>1358</v>
      </c>
      <c r="FTI154" t="s">
        <v>1358</v>
      </c>
      <c r="FTJ154" t="s">
        <v>1358</v>
      </c>
      <c r="FTK154" t="s">
        <v>1358</v>
      </c>
      <c r="FTL154" t="s">
        <v>1358</v>
      </c>
      <c r="FTM154" t="s">
        <v>1358</v>
      </c>
      <c r="FTN154" t="s">
        <v>1358</v>
      </c>
      <c r="FTO154" t="s">
        <v>1358</v>
      </c>
      <c r="FTP154" t="s">
        <v>1358</v>
      </c>
      <c r="FTQ154" t="s">
        <v>1358</v>
      </c>
      <c r="FTR154" t="s">
        <v>1358</v>
      </c>
      <c r="FTS154" t="s">
        <v>1358</v>
      </c>
      <c r="FTT154" t="s">
        <v>1358</v>
      </c>
      <c r="FTU154" t="s">
        <v>1358</v>
      </c>
      <c r="FTV154" t="s">
        <v>1358</v>
      </c>
      <c r="FTW154" t="s">
        <v>1358</v>
      </c>
      <c r="FTX154" t="s">
        <v>1358</v>
      </c>
      <c r="FTY154" t="s">
        <v>1358</v>
      </c>
      <c r="FTZ154" t="s">
        <v>1358</v>
      </c>
      <c r="FUA154" t="s">
        <v>1358</v>
      </c>
      <c r="FUB154" t="s">
        <v>1358</v>
      </c>
      <c r="FUC154" t="s">
        <v>1358</v>
      </c>
      <c r="FUD154" t="s">
        <v>1358</v>
      </c>
      <c r="FUE154" t="s">
        <v>1358</v>
      </c>
      <c r="FUF154" t="s">
        <v>1358</v>
      </c>
      <c r="FUG154" t="s">
        <v>1358</v>
      </c>
      <c r="FUH154" t="s">
        <v>1358</v>
      </c>
      <c r="FUI154" t="s">
        <v>1358</v>
      </c>
      <c r="FUJ154" t="s">
        <v>1358</v>
      </c>
      <c r="FUK154" t="s">
        <v>1358</v>
      </c>
      <c r="FUL154" t="s">
        <v>1358</v>
      </c>
      <c r="FUM154" t="s">
        <v>1358</v>
      </c>
      <c r="FUN154" t="s">
        <v>1358</v>
      </c>
      <c r="FUO154" t="s">
        <v>1358</v>
      </c>
      <c r="FUP154" t="s">
        <v>1358</v>
      </c>
      <c r="FUQ154" t="s">
        <v>1358</v>
      </c>
      <c r="FUR154" t="s">
        <v>1358</v>
      </c>
      <c r="FUS154" t="s">
        <v>1358</v>
      </c>
      <c r="FUT154" t="s">
        <v>1358</v>
      </c>
      <c r="FUU154" t="s">
        <v>1358</v>
      </c>
      <c r="FUV154" t="s">
        <v>1358</v>
      </c>
      <c r="FUW154" t="s">
        <v>1358</v>
      </c>
      <c r="FUX154" t="s">
        <v>1358</v>
      </c>
      <c r="FUY154" t="s">
        <v>1358</v>
      </c>
      <c r="FUZ154" t="s">
        <v>1358</v>
      </c>
      <c r="FVA154" t="s">
        <v>1358</v>
      </c>
      <c r="FVB154" t="s">
        <v>1358</v>
      </c>
      <c r="FVC154" t="s">
        <v>1358</v>
      </c>
      <c r="FVD154" t="s">
        <v>1358</v>
      </c>
      <c r="FVE154" t="s">
        <v>1358</v>
      </c>
      <c r="FVF154" t="s">
        <v>1358</v>
      </c>
      <c r="FVG154" t="s">
        <v>1358</v>
      </c>
      <c r="FVH154" t="s">
        <v>1358</v>
      </c>
      <c r="FVI154" t="s">
        <v>1358</v>
      </c>
      <c r="FVJ154" t="s">
        <v>1358</v>
      </c>
      <c r="FVK154" t="s">
        <v>1358</v>
      </c>
      <c r="FVL154" t="s">
        <v>1358</v>
      </c>
      <c r="FVM154" t="s">
        <v>1358</v>
      </c>
      <c r="FVN154" t="s">
        <v>1358</v>
      </c>
      <c r="FVO154" t="s">
        <v>1358</v>
      </c>
      <c r="FVP154" t="s">
        <v>1358</v>
      </c>
      <c r="FVQ154" t="s">
        <v>1358</v>
      </c>
      <c r="FVR154" t="s">
        <v>1358</v>
      </c>
      <c r="FVS154" t="s">
        <v>1358</v>
      </c>
      <c r="FVT154" t="s">
        <v>1358</v>
      </c>
      <c r="FVU154" t="s">
        <v>1358</v>
      </c>
      <c r="FVV154" t="s">
        <v>1358</v>
      </c>
      <c r="FVW154" t="s">
        <v>1358</v>
      </c>
      <c r="FVX154" t="s">
        <v>1358</v>
      </c>
      <c r="FVY154" t="s">
        <v>1358</v>
      </c>
      <c r="FVZ154" t="s">
        <v>1358</v>
      </c>
      <c r="FWA154" t="s">
        <v>1358</v>
      </c>
      <c r="FWB154" t="s">
        <v>1358</v>
      </c>
      <c r="FWC154" t="s">
        <v>1358</v>
      </c>
      <c r="FWD154" t="s">
        <v>1358</v>
      </c>
      <c r="FWE154" t="s">
        <v>1358</v>
      </c>
      <c r="FWF154" t="s">
        <v>1358</v>
      </c>
      <c r="FWG154" t="s">
        <v>1358</v>
      </c>
      <c r="FWH154" t="s">
        <v>1358</v>
      </c>
      <c r="FWI154" t="s">
        <v>1358</v>
      </c>
      <c r="FWJ154" t="s">
        <v>1358</v>
      </c>
      <c r="FWK154" t="s">
        <v>1358</v>
      </c>
      <c r="FWL154" t="s">
        <v>1358</v>
      </c>
      <c r="FWM154" t="s">
        <v>1358</v>
      </c>
      <c r="FWN154" t="s">
        <v>1358</v>
      </c>
      <c r="FWO154" t="s">
        <v>1358</v>
      </c>
      <c r="FWP154" t="s">
        <v>1358</v>
      </c>
      <c r="FWQ154" t="s">
        <v>1358</v>
      </c>
      <c r="FWR154" t="s">
        <v>1358</v>
      </c>
      <c r="FWS154" t="s">
        <v>1358</v>
      </c>
      <c r="FWT154" t="s">
        <v>1358</v>
      </c>
      <c r="FWU154" t="s">
        <v>1358</v>
      </c>
      <c r="FWV154" t="s">
        <v>1358</v>
      </c>
      <c r="FWW154" t="s">
        <v>1358</v>
      </c>
      <c r="FWX154" t="s">
        <v>1358</v>
      </c>
      <c r="FWY154" t="s">
        <v>1358</v>
      </c>
      <c r="FWZ154" t="s">
        <v>1358</v>
      </c>
      <c r="FXA154" t="s">
        <v>1358</v>
      </c>
      <c r="FXB154" t="s">
        <v>1358</v>
      </c>
      <c r="FXC154" t="s">
        <v>1358</v>
      </c>
      <c r="FXD154" t="s">
        <v>1358</v>
      </c>
      <c r="FXE154" t="s">
        <v>1358</v>
      </c>
      <c r="FXF154" t="s">
        <v>1358</v>
      </c>
      <c r="FXG154" t="s">
        <v>1358</v>
      </c>
      <c r="FXH154" t="s">
        <v>1358</v>
      </c>
      <c r="FXI154" t="s">
        <v>1358</v>
      </c>
      <c r="FXJ154" t="s">
        <v>1358</v>
      </c>
      <c r="FXK154" t="s">
        <v>1358</v>
      </c>
      <c r="FXL154" t="s">
        <v>1358</v>
      </c>
      <c r="FXM154" t="s">
        <v>1358</v>
      </c>
      <c r="FXN154" t="s">
        <v>1358</v>
      </c>
      <c r="FXO154" t="s">
        <v>1358</v>
      </c>
      <c r="FXP154" t="s">
        <v>1358</v>
      </c>
      <c r="FXQ154" t="s">
        <v>1358</v>
      </c>
      <c r="FXR154" t="s">
        <v>1358</v>
      </c>
      <c r="FXS154" t="s">
        <v>1358</v>
      </c>
      <c r="FXT154" t="s">
        <v>1358</v>
      </c>
      <c r="FXU154" t="s">
        <v>1358</v>
      </c>
      <c r="FXV154" t="s">
        <v>1358</v>
      </c>
      <c r="FXW154" t="s">
        <v>1358</v>
      </c>
      <c r="FXX154" t="s">
        <v>1358</v>
      </c>
      <c r="FXY154" t="s">
        <v>1358</v>
      </c>
      <c r="FXZ154" t="s">
        <v>1358</v>
      </c>
      <c r="FYA154" t="s">
        <v>1358</v>
      </c>
      <c r="FYB154" t="s">
        <v>1358</v>
      </c>
      <c r="FYC154" t="s">
        <v>1358</v>
      </c>
      <c r="FYD154" t="s">
        <v>1358</v>
      </c>
      <c r="FYE154" t="s">
        <v>1358</v>
      </c>
      <c r="FYF154" t="s">
        <v>1358</v>
      </c>
      <c r="FYG154" t="s">
        <v>1358</v>
      </c>
      <c r="FYH154" t="s">
        <v>1358</v>
      </c>
      <c r="FYI154" t="s">
        <v>1358</v>
      </c>
      <c r="FYJ154" t="s">
        <v>1358</v>
      </c>
      <c r="FYK154" t="s">
        <v>1358</v>
      </c>
      <c r="FYL154" t="s">
        <v>1358</v>
      </c>
      <c r="FYM154" t="s">
        <v>1358</v>
      </c>
      <c r="FYN154" t="s">
        <v>1358</v>
      </c>
      <c r="FYO154" t="s">
        <v>1358</v>
      </c>
      <c r="FYP154" t="s">
        <v>1358</v>
      </c>
      <c r="FYQ154" t="s">
        <v>1358</v>
      </c>
      <c r="FYR154" t="s">
        <v>1358</v>
      </c>
      <c r="FYS154" t="s">
        <v>1358</v>
      </c>
      <c r="FYT154" t="s">
        <v>1358</v>
      </c>
      <c r="FYU154" t="s">
        <v>1358</v>
      </c>
      <c r="FYV154" t="s">
        <v>1358</v>
      </c>
      <c r="FYW154" t="s">
        <v>1358</v>
      </c>
      <c r="FYX154" t="s">
        <v>1358</v>
      </c>
      <c r="FYY154" t="s">
        <v>1358</v>
      </c>
      <c r="FYZ154" t="s">
        <v>1358</v>
      </c>
      <c r="FZA154" t="s">
        <v>1358</v>
      </c>
      <c r="FZB154" t="s">
        <v>1358</v>
      </c>
      <c r="FZC154" t="s">
        <v>1358</v>
      </c>
      <c r="FZD154" t="s">
        <v>1358</v>
      </c>
      <c r="FZE154" t="s">
        <v>1358</v>
      </c>
      <c r="FZF154" t="s">
        <v>1358</v>
      </c>
      <c r="FZG154" t="s">
        <v>1358</v>
      </c>
      <c r="FZH154" t="s">
        <v>1358</v>
      </c>
      <c r="FZI154" t="s">
        <v>1358</v>
      </c>
      <c r="FZJ154" t="s">
        <v>1358</v>
      </c>
      <c r="FZK154" t="s">
        <v>1358</v>
      </c>
      <c r="FZL154" t="s">
        <v>1358</v>
      </c>
      <c r="FZM154" t="s">
        <v>1358</v>
      </c>
      <c r="FZN154" t="s">
        <v>1358</v>
      </c>
      <c r="FZO154" t="s">
        <v>1358</v>
      </c>
      <c r="FZP154" t="s">
        <v>1358</v>
      </c>
      <c r="FZQ154" t="s">
        <v>1358</v>
      </c>
      <c r="FZR154" t="s">
        <v>1358</v>
      </c>
      <c r="FZS154" t="s">
        <v>1358</v>
      </c>
      <c r="FZT154" t="s">
        <v>1358</v>
      </c>
      <c r="FZU154" t="s">
        <v>1358</v>
      </c>
      <c r="FZV154" t="s">
        <v>1358</v>
      </c>
      <c r="FZW154" t="s">
        <v>1358</v>
      </c>
      <c r="FZX154" t="s">
        <v>1358</v>
      </c>
      <c r="FZY154" t="s">
        <v>1358</v>
      </c>
      <c r="FZZ154" t="s">
        <v>1358</v>
      </c>
      <c r="GAA154" t="s">
        <v>1358</v>
      </c>
      <c r="GAB154" t="s">
        <v>1358</v>
      </c>
      <c r="GAC154" t="s">
        <v>1358</v>
      </c>
      <c r="GAD154" t="s">
        <v>1358</v>
      </c>
      <c r="GAE154" t="s">
        <v>1358</v>
      </c>
      <c r="GAF154" t="s">
        <v>1358</v>
      </c>
      <c r="GAG154" t="s">
        <v>1358</v>
      </c>
      <c r="GAH154" t="s">
        <v>1358</v>
      </c>
      <c r="GAI154" t="s">
        <v>1358</v>
      </c>
      <c r="GAJ154" t="s">
        <v>1358</v>
      </c>
      <c r="GAK154" t="s">
        <v>1358</v>
      </c>
      <c r="GAL154" t="s">
        <v>1358</v>
      </c>
      <c r="GAM154" t="s">
        <v>1358</v>
      </c>
      <c r="GAN154" t="s">
        <v>1358</v>
      </c>
      <c r="GAO154" t="s">
        <v>1358</v>
      </c>
      <c r="GAP154" t="s">
        <v>1358</v>
      </c>
      <c r="GAQ154" t="s">
        <v>1358</v>
      </c>
      <c r="GAR154" t="s">
        <v>1358</v>
      </c>
      <c r="GAS154" t="s">
        <v>1358</v>
      </c>
      <c r="GAT154" t="s">
        <v>1358</v>
      </c>
      <c r="GAU154" t="s">
        <v>1358</v>
      </c>
      <c r="GAV154" t="s">
        <v>1358</v>
      </c>
      <c r="GAW154" t="s">
        <v>1358</v>
      </c>
      <c r="GAX154" t="s">
        <v>1358</v>
      </c>
      <c r="GAY154" t="s">
        <v>1358</v>
      </c>
      <c r="GAZ154" t="s">
        <v>1358</v>
      </c>
      <c r="GBA154" t="s">
        <v>1358</v>
      </c>
      <c r="GBB154" t="s">
        <v>1358</v>
      </c>
      <c r="GBC154" t="s">
        <v>1358</v>
      </c>
      <c r="GBD154" t="s">
        <v>1358</v>
      </c>
      <c r="GBE154" t="s">
        <v>1358</v>
      </c>
      <c r="GBF154" t="s">
        <v>1358</v>
      </c>
      <c r="GBG154" t="s">
        <v>1358</v>
      </c>
      <c r="GBH154" t="s">
        <v>1358</v>
      </c>
      <c r="GBI154" t="s">
        <v>1358</v>
      </c>
      <c r="GBJ154" t="s">
        <v>1358</v>
      </c>
      <c r="GBK154" t="s">
        <v>1358</v>
      </c>
      <c r="GBL154" t="s">
        <v>1358</v>
      </c>
      <c r="GBM154" t="s">
        <v>1358</v>
      </c>
      <c r="GBN154" t="s">
        <v>1358</v>
      </c>
      <c r="GBO154" t="s">
        <v>1358</v>
      </c>
      <c r="GBP154" t="s">
        <v>1358</v>
      </c>
      <c r="GBQ154" t="s">
        <v>1358</v>
      </c>
      <c r="GBR154" t="s">
        <v>1358</v>
      </c>
      <c r="GBS154" t="s">
        <v>1358</v>
      </c>
      <c r="GBT154" t="s">
        <v>1358</v>
      </c>
      <c r="GBU154" t="s">
        <v>1358</v>
      </c>
      <c r="GBV154" t="s">
        <v>1358</v>
      </c>
      <c r="GBW154" t="s">
        <v>1358</v>
      </c>
      <c r="GBX154" t="s">
        <v>1358</v>
      </c>
      <c r="GBY154" t="s">
        <v>1358</v>
      </c>
      <c r="GBZ154" t="s">
        <v>1358</v>
      </c>
      <c r="GCA154" t="s">
        <v>1358</v>
      </c>
      <c r="GCB154" t="s">
        <v>1358</v>
      </c>
      <c r="GCC154" t="s">
        <v>1358</v>
      </c>
      <c r="GCD154" t="s">
        <v>1358</v>
      </c>
      <c r="GCE154" t="s">
        <v>1358</v>
      </c>
      <c r="GCF154" t="s">
        <v>1358</v>
      </c>
      <c r="GCG154" t="s">
        <v>1358</v>
      </c>
      <c r="GCH154" t="s">
        <v>1358</v>
      </c>
      <c r="GCI154" t="s">
        <v>1358</v>
      </c>
      <c r="GCJ154" t="s">
        <v>1358</v>
      </c>
      <c r="GCK154" t="s">
        <v>1358</v>
      </c>
      <c r="GCL154" t="s">
        <v>1358</v>
      </c>
      <c r="GCM154" t="s">
        <v>1358</v>
      </c>
      <c r="GCN154" t="s">
        <v>1358</v>
      </c>
      <c r="GCO154" t="s">
        <v>1358</v>
      </c>
      <c r="GCP154" t="s">
        <v>1358</v>
      </c>
      <c r="GCQ154" t="s">
        <v>1358</v>
      </c>
      <c r="GCR154" t="s">
        <v>1358</v>
      </c>
      <c r="GCS154" t="s">
        <v>1358</v>
      </c>
      <c r="GCT154" t="s">
        <v>1358</v>
      </c>
      <c r="GCU154" t="s">
        <v>1358</v>
      </c>
      <c r="GCV154" t="s">
        <v>1358</v>
      </c>
      <c r="GCW154" t="s">
        <v>1358</v>
      </c>
      <c r="GCX154" t="s">
        <v>1358</v>
      </c>
      <c r="GCY154" t="s">
        <v>1358</v>
      </c>
      <c r="GCZ154" t="s">
        <v>1358</v>
      </c>
      <c r="GDA154" t="s">
        <v>1358</v>
      </c>
      <c r="GDB154" t="s">
        <v>1358</v>
      </c>
      <c r="GDC154" t="s">
        <v>1358</v>
      </c>
      <c r="GDD154" t="s">
        <v>1358</v>
      </c>
      <c r="GDE154" t="s">
        <v>1358</v>
      </c>
      <c r="GDF154" t="s">
        <v>1358</v>
      </c>
      <c r="GDG154" t="s">
        <v>1358</v>
      </c>
      <c r="GDH154" t="s">
        <v>1358</v>
      </c>
      <c r="GDI154" t="s">
        <v>1358</v>
      </c>
      <c r="GDJ154" t="s">
        <v>1358</v>
      </c>
      <c r="GDK154" t="s">
        <v>1358</v>
      </c>
      <c r="GDL154" t="s">
        <v>1358</v>
      </c>
      <c r="GDM154" t="s">
        <v>1358</v>
      </c>
      <c r="GDN154" t="s">
        <v>1358</v>
      </c>
      <c r="GDO154" t="s">
        <v>1358</v>
      </c>
      <c r="GDP154" t="s">
        <v>1358</v>
      </c>
      <c r="GDQ154" t="s">
        <v>1358</v>
      </c>
      <c r="GDR154" t="s">
        <v>1358</v>
      </c>
      <c r="GDS154" t="s">
        <v>1358</v>
      </c>
      <c r="GDT154" t="s">
        <v>1358</v>
      </c>
      <c r="GDU154" t="s">
        <v>1358</v>
      </c>
      <c r="GDV154" t="s">
        <v>1358</v>
      </c>
      <c r="GDW154" t="s">
        <v>1358</v>
      </c>
      <c r="GDX154" t="s">
        <v>1358</v>
      </c>
      <c r="GDY154" t="s">
        <v>1358</v>
      </c>
      <c r="GDZ154" t="s">
        <v>1358</v>
      </c>
      <c r="GEA154" t="s">
        <v>1358</v>
      </c>
      <c r="GEB154" t="s">
        <v>1358</v>
      </c>
      <c r="GEC154" t="s">
        <v>1358</v>
      </c>
      <c r="GED154" t="s">
        <v>1358</v>
      </c>
      <c r="GEE154" t="s">
        <v>1358</v>
      </c>
      <c r="GEF154" t="s">
        <v>1358</v>
      </c>
      <c r="GEG154" t="s">
        <v>1358</v>
      </c>
      <c r="GEH154" t="s">
        <v>1358</v>
      </c>
      <c r="GEI154" t="s">
        <v>1358</v>
      </c>
      <c r="GEJ154" t="s">
        <v>1358</v>
      </c>
      <c r="GEK154" t="s">
        <v>1358</v>
      </c>
      <c r="GEL154" t="s">
        <v>1358</v>
      </c>
      <c r="GEM154" t="s">
        <v>1358</v>
      </c>
      <c r="GEN154" t="s">
        <v>1358</v>
      </c>
      <c r="GEO154" t="s">
        <v>1358</v>
      </c>
      <c r="GEP154" t="s">
        <v>1358</v>
      </c>
      <c r="GEQ154" t="s">
        <v>1358</v>
      </c>
      <c r="GER154" t="s">
        <v>1358</v>
      </c>
      <c r="GES154" t="s">
        <v>1358</v>
      </c>
      <c r="GET154" t="s">
        <v>1358</v>
      </c>
      <c r="GEU154" t="s">
        <v>1358</v>
      </c>
      <c r="GEV154" t="s">
        <v>1358</v>
      </c>
      <c r="GEW154" t="s">
        <v>1358</v>
      </c>
      <c r="GEX154" t="s">
        <v>1358</v>
      </c>
      <c r="GEY154" t="s">
        <v>1358</v>
      </c>
      <c r="GEZ154" t="s">
        <v>1358</v>
      </c>
      <c r="GFA154" t="s">
        <v>1358</v>
      </c>
      <c r="GFB154" t="s">
        <v>1358</v>
      </c>
      <c r="GFC154" t="s">
        <v>1358</v>
      </c>
      <c r="GFD154" t="s">
        <v>1358</v>
      </c>
      <c r="GFE154" t="s">
        <v>1358</v>
      </c>
      <c r="GFF154" t="s">
        <v>1358</v>
      </c>
      <c r="GFG154" t="s">
        <v>1358</v>
      </c>
      <c r="GFH154" t="s">
        <v>1358</v>
      </c>
      <c r="GFI154" t="s">
        <v>1358</v>
      </c>
      <c r="GFJ154" t="s">
        <v>1358</v>
      </c>
      <c r="GFK154" t="s">
        <v>1358</v>
      </c>
      <c r="GFL154" t="s">
        <v>1358</v>
      </c>
      <c r="GFM154" t="s">
        <v>1358</v>
      </c>
      <c r="GFN154" t="s">
        <v>1358</v>
      </c>
      <c r="GFO154" t="s">
        <v>1358</v>
      </c>
      <c r="GFP154" t="s">
        <v>1358</v>
      </c>
      <c r="GFQ154" t="s">
        <v>1358</v>
      </c>
      <c r="GFR154" t="s">
        <v>1358</v>
      </c>
      <c r="GFS154" t="s">
        <v>1358</v>
      </c>
      <c r="GFT154" t="s">
        <v>1358</v>
      </c>
      <c r="GFU154" t="s">
        <v>1358</v>
      </c>
      <c r="GFV154" t="s">
        <v>1358</v>
      </c>
      <c r="GFW154" t="s">
        <v>1358</v>
      </c>
      <c r="GFX154" t="s">
        <v>1358</v>
      </c>
      <c r="GFY154" t="s">
        <v>1358</v>
      </c>
      <c r="GFZ154" t="s">
        <v>1358</v>
      </c>
      <c r="GGA154" t="s">
        <v>1358</v>
      </c>
      <c r="GGB154" t="s">
        <v>1358</v>
      </c>
      <c r="GGC154" t="s">
        <v>1358</v>
      </c>
      <c r="GGD154" t="s">
        <v>1358</v>
      </c>
      <c r="GGE154" t="s">
        <v>1358</v>
      </c>
      <c r="GGF154" t="s">
        <v>1358</v>
      </c>
      <c r="GGG154" t="s">
        <v>1358</v>
      </c>
      <c r="GGH154" t="s">
        <v>1358</v>
      </c>
      <c r="GGI154" t="s">
        <v>1358</v>
      </c>
      <c r="GGJ154" t="s">
        <v>1358</v>
      </c>
      <c r="GGK154" t="s">
        <v>1358</v>
      </c>
      <c r="GGL154" t="s">
        <v>1358</v>
      </c>
      <c r="GGM154" t="s">
        <v>1358</v>
      </c>
      <c r="GGN154" t="s">
        <v>1358</v>
      </c>
      <c r="GGO154" t="s">
        <v>1358</v>
      </c>
      <c r="GGP154" t="s">
        <v>1358</v>
      </c>
      <c r="GGQ154" t="s">
        <v>1358</v>
      </c>
      <c r="GGR154" t="s">
        <v>1358</v>
      </c>
      <c r="GGS154" t="s">
        <v>1358</v>
      </c>
      <c r="GGT154" t="s">
        <v>1358</v>
      </c>
      <c r="GGU154" t="s">
        <v>1358</v>
      </c>
      <c r="GGV154" t="s">
        <v>1358</v>
      </c>
      <c r="GGW154" t="s">
        <v>1358</v>
      </c>
      <c r="GGX154" t="s">
        <v>1358</v>
      </c>
      <c r="GGY154" t="s">
        <v>1358</v>
      </c>
      <c r="GGZ154" t="s">
        <v>1358</v>
      </c>
      <c r="GHA154" t="s">
        <v>1358</v>
      </c>
      <c r="GHB154" t="s">
        <v>1358</v>
      </c>
      <c r="GHC154" t="s">
        <v>1358</v>
      </c>
      <c r="GHD154" t="s">
        <v>1358</v>
      </c>
      <c r="GHE154" t="s">
        <v>1358</v>
      </c>
      <c r="GHF154" t="s">
        <v>1358</v>
      </c>
      <c r="GHG154" t="s">
        <v>1358</v>
      </c>
      <c r="GHH154" t="s">
        <v>1358</v>
      </c>
      <c r="GHI154" t="s">
        <v>1358</v>
      </c>
      <c r="GHJ154" t="s">
        <v>1358</v>
      </c>
      <c r="GHK154" t="s">
        <v>1358</v>
      </c>
      <c r="GHL154" t="s">
        <v>1358</v>
      </c>
      <c r="GHM154" t="s">
        <v>1358</v>
      </c>
      <c r="GHN154" t="s">
        <v>1358</v>
      </c>
      <c r="GHO154" t="s">
        <v>1358</v>
      </c>
      <c r="GHP154" t="s">
        <v>1358</v>
      </c>
      <c r="GHQ154" t="s">
        <v>1358</v>
      </c>
      <c r="GHR154" t="s">
        <v>1358</v>
      </c>
      <c r="GHS154" t="s">
        <v>1358</v>
      </c>
      <c r="GHT154" t="s">
        <v>1358</v>
      </c>
      <c r="GHU154" t="s">
        <v>1358</v>
      </c>
      <c r="GHV154" t="s">
        <v>1358</v>
      </c>
      <c r="GHW154" t="s">
        <v>1358</v>
      </c>
      <c r="GHX154" t="s">
        <v>1358</v>
      </c>
      <c r="GHY154" t="s">
        <v>1358</v>
      </c>
      <c r="GHZ154" t="s">
        <v>1358</v>
      </c>
      <c r="GIA154" t="s">
        <v>1358</v>
      </c>
      <c r="GIB154" t="s">
        <v>1358</v>
      </c>
      <c r="GIC154" t="s">
        <v>1358</v>
      </c>
      <c r="GID154" t="s">
        <v>1358</v>
      </c>
      <c r="GIE154" t="s">
        <v>1358</v>
      </c>
      <c r="GIF154" t="s">
        <v>1358</v>
      </c>
      <c r="GIG154" t="s">
        <v>1358</v>
      </c>
      <c r="GIH154" t="s">
        <v>1358</v>
      </c>
      <c r="GII154" t="s">
        <v>1358</v>
      </c>
      <c r="GIJ154" t="s">
        <v>1358</v>
      </c>
      <c r="GIK154" t="s">
        <v>1358</v>
      </c>
      <c r="GIL154" t="s">
        <v>1358</v>
      </c>
      <c r="GIM154" t="s">
        <v>1358</v>
      </c>
      <c r="GIN154" t="s">
        <v>1358</v>
      </c>
      <c r="GIO154" t="s">
        <v>1358</v>
      </c>
      <c r="GIP154" t="s">
        <v>1358</v>
      </c>
      <c r="GIQ154" t="s">
        <v>1358</v>
      </c>
      <c r="GIR154" t="s">
        <v>1358</v>
      </c>
      <c r="GIS154" t="s">
        <v>1358</v>
      </c>
      <c r="GIT154" t="s">
        <v>1358</v>
      </c>
      <c r="GIU154" t="s">
        <v>1358</v>
      </c>
      <c r="GIV154" t="s">
        <v>1358</v>
      </c>
      <c r="GIW154" t="s">
        <v>1358</v>
      </c>
      <c r="GIX154" t="s">
        <v>1358</v>
      </c>
      <c r="GIY154" t="s">
        <v>1358</v>
      </c>
      <c r="GIZ154" t="s">
        <v>1358</v>
      </c>
      <c r="GJA154" t="s">
        <v>1358</v>
      </c>
      <c r="GJB154" t="s">
        <v>1358</v>
      </c>
      <c r="GJC154" t="s">
        <v>1358</v>
      </c>
      <c r="GJD154" t="s">
        <v>1358</v>
      </c>
      <c r="GJE154" t="s">
        <v>1358</v>
      </c>
      <c r="GJF154" t="s">
        <v>1358</v>
      </c>
      <c r="GJG154" t="s">
        <v>1358</v>
      </c>
      <c r="GJH154" t="s">
        <v>1358</v>
      </c>
      <c r="GJI154" t="s">
        <v>1358</v>
      </c>
      <c r="GJJ154" t="s">
        <v>1358</v>
      </c>
      <c r="GJK154" t="s">
        <v>1358</v>
      </c>
      <c r="GJL154" t="s">
        <v>1358</v>
      </c>
      <c r="GJM154" t="s">
        <v>1358</v>
      </c>
      <c r="GJN154" t="s">
        <v>1358</v>
      </c>
      <c r="GJO154" t="s">
        <v>1358</v>
      </c>
      <c r="GJP154" t="s">
        <v>1358</v>
      </c>
      <c r="GJQ154" t="s">
        <v>1358</v>
      </c>
      <c r="GJR154" t="s">
        <v>1358</v>
      </c>
      <c r="GJS154" t="s">
        <v>1358</v>
      </c>
      <c r="GJT154" t="s">
        <v>1358</v>
      </c>
      <c r="GJU154" t="s">
        <v>1358</v>
      </c>
      <c r="GJV154" t="s">
        <v>1358</v>
      </c>
      <c r="GJW154" t="s">
        <v>1358</v>
      </c>
      <c r="GJX154" t="s">
        <v>1358</v>
      </c>
      <c r="GJY154" t="s">
        <v>1358</v>
      </c>
      <c r="GJZ154" t="s">
        <v>1358</v>
      </c>
      <c r="GKA154" t="s">
        <v>1358</v>
      </c>
      <c r="GKB154" t="s">
        <v>1358</v>
      </c>
      <c r="GKC154" t="s">
        <v>1358</v>
      </c>
      <c r="GKD154" t="s">
        <v>1358</v>
      </c>
      <c r="GKE154" t="s">
        <v>1358</v>
      </c>
      <c r="GKF154" t="s">
        <v>1358</v>
      </c>
      <c r="GKG154" t="s">
        <v>1358</v>
      </c>
      <c r="GKH154" t="s">
        <v>1358</v>
      </c>
      <c r="GKI154" t="s">
        <v>1358</v>
      </c>
      <c r="GKJ154" t="s">
        <v>1358</v>
      </c>
      <c r="GKK154" t="s">
        <v>1358</v>
      </c>
      <c r="GKL154" t="s">
        <v>1358</v>
      </c>
      <c r="GKM154" t="s">
        <v>1358</v>
      </c>
      <c r="GKN154" t="s">
        <v>1358</v>
      </c>
      <c r="GKO154" t="s">
        <v>1358</v>
      </c>
      <c r="GKP154" t="s">
        <v>1358</v>
      </c>
      <c r="GKQ154" t="s">
        <v>1358</v>
      </c>
      <c r="GKR154" t="s">
        <v>1358</v>
      </c>
      <c r="GKS154" t="s">
        <v>1358</v>
      </c>
      <c r="GKT154" t="s">
        <v>1358</v>
      </c>
      <c r="GKU154" t="s">
        <v>1358</v>
      </c>
      <c r="GKV154" t="s">
        <v>1358</v>
      </c>
      <c r="GKW154" t="s">
        <v>1358</v>
      </c>
      <c r="GKX154" t="s">
        <v>1358</v>
      </c>
      <c r="GKY154" t="s">
        <v>1358</v>
      </c>
      <c r="GKZ154" t="s">
        <v>1358</v>
      </c>
      <c r="GLA154" t="s">
        <v>1358</v>
      </c>
      <c r="GLB154" t="s">
        <v>1358</v>
      </c>
      <c r="GLC154" t="s">
        <v>1358</v>
      </c>
      <c r="GLD154" t="s">
        <v>1358</v>
      </c>
      <c r="GLE154" t="s">
        <v>1358</v>
      </c>
      <c r="GLF154" t="s">
        <v>1358</v>
      </c>
      <c r="GLG154" t="s">
        <v>1358</v>
      </c>
      <c r="GLH154" t="s">
        <v>1358</v>
      </c>
      <c r="GLI154" t="s">
        <v>1358</v>
      </c>
      <c r="GLJ154" t="s">
        <v>1358</v>
      </c>
      <c r="GLK154" t="s">
        <v>1358</v>
      </c>
      <c r="GLL154" t="s">
        <v>1358</v>
      </c>
      <c r="GLM154" t="s">
        <v>1358</v>
      </c>
      <c r="GLN154" t="s">
        <v>1358</v>
      </c>
      <c r="GLO154" t="s">
        <v>1358</v>
      </c>
      <c r="GLP154" t="s">
        <v>1358</v>
      </c>
      <c r="GLQ154" t="s">
        <v>1358</v>
      </c>
      <c r="GLR154" t="s">
        <v>1358</v>
      </c>
      <c r="GLS154" t="s">
        <v>1358</v>
      </c>
      <c r="GLT154" t="s">
        <v>1358</v>
      </c>
      <c r="GLU154" t="s">
        <v>1358</v>
      </c>
      <c r="GLV154" t="s">
        <v>1358</v>
      </c>
      <c r="GLW154" t="s">
        <v>1358</v>
      </c>
      <c r="GLX154" t="s">
        <v>1358</v>
      </c>
      <c r="GLY154" t="s">
        <v>1358</v>
      </c>
      <c r="GLZ154" t="s">
        <v>1358</v>
      </c>
      <c r="GMA154" t="s">
        <v>1358</v>
      </c>
      <c r="GMB154" t="s">
        <v>1358</v>
      </c>
      <c r="GMC154" t="s">
        <v>1358</v>
      </c>
      <c r="GMD154" t="s">
        <v>1358</v>
      </c>
      <c r="GME154" t="s">
        <v>1358</v>
      </c>
      <c r="GMF154" t="s">
        <v>1358</v>
      </c>
      <c r="GMG154" t="s">
        <v>1358</v>
      </c>
      <c r="GMH154" t="s">
        <v>1358</v>
      </c>
      <c r="GMI154" t="s">
        <v>1358</v>
      </c>
      <c r="GMJ154" t="s">
        <v>1358</v>
      </c>
      <c r="GMK154" t="s">
        <v>1358</v>
      </c>
      <c r="GML154" t="s">
        <v>1358</v>
      </c>
      <c r="GMM154" t="s">
        <v>1358</v>
      </c>
      <c r="GMN154" t="s">
        <v>1358</v>
      </c>
      <c r="GMO154" t="s">
        <v>1358</v>
      </c>
      <c r="GMP154" t="s">
        <v>1358</v>
      </c>
      <c r="GMQ154" t="s">
        <v>1358</v>
      </c>
      <c r="GMR154" t="s">
        <v>1358</v>
      </c>
      <c r="GMS154" t="s">
        <v>1358</v>
      </c>
      <c r="GMT154" t="s">
        <v>1358</v>
      </c>
      <c r="GMU154" t="s">
        <v>1358</v>
      </c>
      <c r="GMV154" t="s">
        <v>1358</v>
      </c>
      <c r="GMW154" t="s">
        <v>1358</v>
      </c>
      <c r="GMX154" t="s">
        <v>1358</v>
      </c>
      <c r="GMY154" t="s">
        <v>1358</v>
      </c>
      <c r="GMZ154" t="s">
        <v>1358</v>
      </c>
      <c r="GNA154" t="s">
        <v>1358</v>
      </c>
      <c r="GNB154" t="s">
        <v>1358</v>
      </c>
      <c r="GNC154" t="s">
        <v>1358</v>
      </c>
      <c r="GND154" t="s">
        <v>1358</v>
      </c>
      <c r="GNE154" t="s">
        <v>1358</v>
      </c>
      <c r="GNF154" t="s">
        <v>1358</v>
      </c>
      <c r="GNG154" t="s">
        <v>1358</v>
      </c>
      <c r="GNH154" t="s">
        <v>1358</v>
      </c>
      <c r="GNI154" t="s">
        <v>1358</v>
      </c>
      <c r="GNJ154" t="s">
        <v>1358</v>
      </c>
      <c r="GNK154" t="s">
        <v>1358</v>
      </c>
      <c r="GNL154" t="s">
        <v>1358</v>
      </c>
      <c r="GNM154" t="s">
        <v>1358</v>
      </c>
      <c r="GNN154" t="s">
        <v>1358</v>
      </c>
      <c r="GNO154" t="s">
        <v>1358</v>
      </c>
      <c r="GNP154" t="s">
        <v>1358</v>
      </c>
      <c r="GNQ154" t="s">
        <v>1358</v>
      </c>
      <c r="GNR154" t="s">
        <v>1358</v>
      </c>
      <c r="GNS154" t="s">
        <v>1358</v>
      </c>
      <c r="GNT154" t="s">
        <v>1358</v>
      </c>
      <c r="GNU154" t="s">
        <v>1358</v>
      </c>
      <c r="GNV154" t="s">
        <v>1358</v>
      </c>
      <c r="GNW154" t="s">
        <v>1358</v>
      </c>
      <c r="GNX154" t="s">
        <v>1358</v>
      </c>
      <c r="GNY154" t="s">
        <v>1358</v>
      </c>
      <c r="GNZ154" t="s">
        <v>1358</v>
      </c>
      <c r="GOA154" t="s">
        <v>1358</v>
      </c>
      <c r="GOB154" t="s">
        <v>1358</v>
      </c>
      <c r="GOC154" t="s">
        <v>1358</v>
      </c>
      <c r="GOD154" t="s">
        <v>1358</v>
      </c>
      <c r="GOE154" t="s">
        <v>1358</v>
      </c>
      <c r="GOF154" t="s">
        <v>1358</v>
      </c>
      <c r="GOG154" t="s">
        <v>1358</v>
      </c>
      <c r="GOH154" t="s">
        <v>1358</v>
      </c>
      <c r="GOI154" t="s">
        <v>1358</v>
      </c>
      <c r="GOJ154" t="s">
        <v>1358</v>
      </c>
      <c r="GOK154" t="s">
        <v>1358</v>
      </c>
      <c r="GOL154" t="s">
        <v>1358</v>
      </c>
      <c r="GOM154" t="s">
        <v>1358</v>
      </c>
      <c r="GON154" t="s">
        <v>1358</v>
      </c>
      <c r="GOO154" t="s">
        <v>1358</v>
      </c>
      <c r="GOP154" t="s">
        <v>1358</v>
      </c>
      <c r="GOQ154" t="s">
        <v>1358</v>
      </c>
      <c r="GOR154" t="s">
        <v>1358</v>
      </c>
      <c r="GOS154" t="s">
        <v>1358</v>
      </c>
      <c r="GOT154" t="s">
        <v>1358</v>
      </c>
      <c r="GOU154" t="s">
        <v>1358</v>
      </c>
      <c r="GOV154" t="s">
        <v>1358</v>
      </c>
      <c r="GOW154" t="s">
        <v>1358</v>
      </c>
      <c r="GOX154" t="s">
        <v>1358</v>
      </c>
      <c r="GOY154" t="s">
        <v>1358</v>
      </c>
      <c r="GOZ154" t="s">
        <v>1358</v>
      </c>
      <c r="GPA154" t="s">
        <v>1358</v>
      </c>
      <c r="GPB154" t="s">
        <v>1358</v>
      </c>
      <c r="GPC154" t="s">
        <v>1358</v>
      </c>
      <c r="GPD154" t="s">
        <v>1358</v>
      </c>
      <c r="GPE154" t="s">
        <v>1358</v>
      </c>
      <c r="GPF154" t="s">
        <v>1358</v>
      </c>
      <c r="GPG154" t="s">
        <v>1358</v>
      </c>
      <c r="GPH154" t="s">
        <v>1358</v>
      </c>
      <c r="GPI154" t="s">
        <v>1358</v>
      </c>
      <c r="GPJ154" t="s">
        <v>1358</v>
      </c>
      <c r="GPK154" t="s">
        <v>1358</v>
      </c>
      <c r="GPL154" t="s">
        <v>1358</v>
      </c>
      <c r="GPM154" t="s">
        <v>1358</v>
      </c>
      <c r="GPN154" t="s">
        <v>1358</v>
      </c>
      <c r="GPO154" t="s">
        <v>1358</v>
      </c>
      <c r="GPP154" t="s">
        <v>1358</v>
      </c>
      <c r="GPQ154" t="s">
        <v>1358</v>
      </c>
      <c r="GPR154" t="s">
        <v>1358</v>
      </c>
      <c r="GPS154" t="s">
        <v>1358</v>
      </c>
      <c r="GPT154" t="s">
        <v>1358</v>
      </c>
      <c r="GPU154" t="s">
        <v>1358</v>
      </c>
      <c r="GPV154" t="s">
        <v>1358</v>
      </c>
      <c r="GPW154" t="s">
        <v>1358</v>
      </c>
      <c r="GPX154" t="s">
        <v>1358</v>
      </c>
      <c r="GPY154" t="s">
        <v>1358</v>
      </c>
      <c r="GPZ154" t="s">
        <v>1358</v>
      </c>
      <c r="GQA154" t="s">
        <v>1358</v>
      </c>
      <c r="GQB154" t="s">
        <v>1358</v>
      </c>
      <c r="GQC154" t="s">
        <v>1358</v>
      </c>
      <c r="GQD154" t="s">
        <v>1358</v>
      </c>
      <c r="GQE154" t="s">
        <v>1358</v>
      </c>
      <c r="GQF154" t="s">
        <v>1358</v>
      </c>
      <c r="GQG154" t="s">
        <v>1358</v>
      </c>
      <c r="GQH154" t="s">
        <v>1358</v>
      </c>
      <c r="GQI154" t="s">
        <v>1358</v>
      </c>
      <c r="GQJ154" t="s">
        <v>1358</v>
      </c>
      <c r="GQK154" t="s">
        <v>1358</v>
      </c>
      <c r="GQL154" t="s">
        <v>1358</v>
      </c>
      <c r="GQM154" t="s">
        <v>1358</v>
      </c>
      <c r="GQN154" t="s">
        <v>1358</v>
      </c>
      <c r="GQO154" t="s">
        <v>1358</v>
      </c>
      <c r="GQP154" t="s">
        <v>1358</v>
      </c>
      <c r="GQQ154" t="s">
        <v>1358</v>
      </c>
      <c r="GQR154" t="s">
        <v>1358</v>
      </c>
      <c r="GQS154" t="s">
        <v>1358</v>
      </c>
      <c r="GQT154" t="s">
        <v>1358</v>
      </c>
      <c r="GQU154" t="s">
        <v>1358</v>
      </c>
      <c r="GQV154" t="s">
        <v>1358</v>
      </c>
      <c r="GQW154" t="s">
        <v>1358</v>
      </c>
      <c r="GQX154" t="s">
        <v>1358</v>
      </c>
      <c r="GQY154" t="s">
        <v>1358</v>
      </c>
      <c r="GQZ154" t="s">
        <v>1358</v>
      </c>
      <c r="GRA154" t="s">
        <v>1358</v>
      </c>
      <c r="GRB154" t="s">
        <v>1358</v>
      </c>
      <c r="GRC154" t="s">
        <v>1358</v>
      </c>
      <c r="GRD154" t="s">
        <v>1358</v>
      </c>
      <c r="GRE154" t="s">
        <v>1358</v>
      </c>
      <c r="GRF154" t="s">
        <v>1358</v>
      </c>
      <c r="GRG154" t="s">
        <v>1358</v>
      </c>
      <c r="GRH154" t="s">
        <v>1358</v>
      </c>
      <c r="GRI154" t="s">
        <v>1358</v>
      </c>
      <c r="GRJ154" t="s">
        <v>1358</v>
      </c>
      <c r="GRK154" t="s">
        <v>1358</v>
      </c>
      <c r="GRL154" t="s">
        <v>1358</v>
      </c>
      <c r="GRM154" t="s">
        <v>1358</v>
      </c>
      <c r="GRN154" t="s">
        <v>1358</v>
      </c>
      <c r="GRO154" t="s">
        <v>1358</v>
      </c>
      <c r="GRP154" t="s">
        <v>1358</v>
      </c>
      <c r="GRQ154" t="s">
        <v>1358</v>
      </c>
      <c r="GRR154" t="s">
        <v>1358</v>
      </c>
      <c r="GRS154" t="s">
        <v>1358</v>
      </c>
      <c r="GRT154" t="s">
        <v>1358</v>
      </c>
      <c r="GRU154" t="s">
        <v>1358</v>
      </c>
      <c r="GRV154" t="s">
        <v>1358</v>
      </c>
      <c r="GRW154" t="s">
        <v>1358</v>
      </c>
      <c r="GRX154" t="s">
        <v>1358</v>
      </c>
      <c r="GRY154" t="s">
        <v>1358</v>
      </c>
      <c r="GRZ154" t="s">
        <v>1358</v>
      </c>
      <c r="GSA154" t="s">
        <v>1358</v>
      </c>
      <c r="GSB154" t="s">
        <v>1358</v>
      </c>
      <c r="GSC154" t="s">
        <v>1358</v>
      </c>
      <c r="GSD154" t="s">
        <v>1358</v>
      </c>
      <c r="GSE154" t="s">
        <v>1358</v>
      </c>
      <c r="GSF154" t="s">
        <v>1358</v>
      </c>
      <c r="GSG154" t="s">
        <v>1358</v>
      </c>
      <c r="GSH154" t="s">
        <v>1358</v>
      </c>
      <c r="GSI154" t="s">
        <v>1358</v>
      </c>
      <c r="GSJ154" t="s">
        <v>1358</v>
      </c>
      <c r="GSK154" t="s">
        <v>1358</v>
      </c>
      <c r="GSL154" t="s">
        <v>1358</v>
      </c>
      <c r="GSM154" t="s">
        <v>1358</v>
      </c>
      <c r="GSN154" t="s">
        <v>1358</v>
      </c>
      <c r="GSO154" t="s">
        <v>1358</v>
      </c>
      <c r="GSP154" t="s">
        <v>1358</v>
      </c>
      <c r="GSQ154" t="s">
        <v>1358</v>
      </c>
      <c r="GSR154" t="s">
        <v>1358</v>
      </c>
      <c r="GSS154" t="s">
        <v>1358</v>
      </c>
      <c r="GST154" t="s">
        <v>1358</v>
      </c>
      <c r="GSU154" t="s">
        <v>1358</v>
      </c>
      <c r="GSV154" t="s">
        <v>1358</v>
      </c>
      <c r="GSW154" t="s">
        <v>1358</v>
      </c>
      <c r="GSX154" t="s">
        <v>1358</v>
      </c>
      <c r="GSY154" t="s">
        <v>1358</v>
      </c>
      <c r="GSZ154" t="s">
        <v>1358</v>
      </c>
      <c r="GTA154" t="s">
        <v>1358</v>
      </c>
      <c r="GTB154" t="s">
        <v>1358</v>
      </c>
      <c r="GTC154" t="s">
        <v>1358</v>
      </c>
      <c r="GTD154" t="s">
        <v>1358</v>
      </c>
      <c r="GTE154" t="s">
        <v>1358</v>
      </c>
      <c r="GTF154" t="s">
        <v>1358</v>
      </c>
      <c r="GTG154" t="s">
        <v>1358</v>
      </c>
      <c r="GTH154" t="s">
        <v>1358</v>
      </c>
      <c r="GTI154" t="s">
        <v>1358</v>
      </c>
      <c r="GTJ154" t="s">
        <v>1358</v>
      </c>
      <c r="GTK154" t="s">
        <v>1358</v>
      </c>
      <c r="GTL154" t="s">
        <v>1358</v>
      </c>
      <c r="GTM154" t="s">
        <v>1358</v>
      </c>
      <c r="GTN154" t="s">
        <v>1358</v>
      </c>
      <c r="GTO154" t="s">
        <v>1358</v>
      </c>
      <c r="GTP154" t="s">
        <v>1358</v>
      </c>
      <c r="GTQ154" t="s">
        <v>1358</v>
      </c>
      <c r="GTR154" t="s">
        <v>1358</v>
      </c>
      <c r="GTS154" t="s">
        <v>1358</v>
      </c>
      <c r="GTT154" t="s">
        <v>1358</v>
      </c>
      <c r="GTU154" t="s">
        <v>1358</v>
      </c>
      <c r="GTV154" t="s">
        <v>1358</v>
      </c>
      <c r="GTW154" t="s">
        <v>1358</v>
      </c>
      <c r="GTX154" t="s">
        <v>1358</v>
      </c>
      <c r="GTY154" t="s">
        <v>1358</v>
      </c>
      <c r="GTZ154" t="s">
        <v>1358</v>
      </c>
      <c r="GUA154" t="s">
        <v>1358</v>
      </c>
      <c r="GUB154" t="s">
        <v>1358</v>
      </c>
      <c r="GUC154" t="s">
        <v>1358</v>
      </c>
      <c r="GUD154" t="s">
        <v>1358</v>
      </c>
      <c r="GUE154" t="s">
        <v>1358</v>
      </c>
      <c r="GUF154" t="s">
        <v>1358</v>
      </c>
      <c r="GUG154" t="s">
        <v>1358</v>
      </c>
      <c r="GUH154" t="s">
        <v>1358</v>
      </c>
      <c r="GUI154" t="s">
        <v>1358</v>
      </c>
      <c r="GUJ154" t="s">
        <v>1358</v>
      </c>
      <c r="GUK154" t="s">
        <v>1358</v>
      </c>
      <c r="GUL154" t="s">
        <v>1358</v>
      </c>
      <c r="GUM154" t="s">
        <v>1358</v>
      </c>
      <c r="GUN154" t="s">
        <v>1358</v>
      </c>
      <c r="GUO154" t="s">
        <v>1358</v>
      </c>
      <c r="GUP154" t="s">
        <v>1358</v>
      </c>
      <c r="GUQ154" t="s">
        <v>1358</v>
      </c>
      <c r="GUR154" t="s">
        <v>1358</v>
      </c>
      <c r="GUS154" t="s">
        <v>1358</v>
      </c>
      <c r="GUT154" t="s">
        <v>1358</v>
      </c>
      <c r="GUU154" t="s">
        <v>1358</v>
      </c>
      <c r="GUV154" t="s">
        <v>1358</v>
      </c>
      <c r="GUW154" t="s">
        <v>1358</v>
      </c>
      <c r="GUX154" t="s">
        <v>1358</v>
      </c>
      <c r="GUY154" t="s">
        <v>1358</v>
      </c>
      <c r="GUZ154" t="s">
        <v>1358</v>
      </c>
      <c r="GVA154" t="s">
        <v>1358</v>
      </c>
      <c r="GVB154" t="s">
        <v>1358</v>
      </c>
      <c r="GVC154" t="s">
        <v>1358</v>
      </c>
      <c r="GVD154" t="s">
        <v>1358</v>
      </c>
      <c r="GVE154" t="s">
        <v>1358</v>
      </c>
      <c r="GVF154" t="s">
        <v>1358</v>
      </c>
      <c r="GVG154" t="s">
        <v>1358</v>
      </c>
      <c r="GVH154" t="s">
        <v>1358</v>
      </c>
      <c r="GVI154" t="s">
        <v>1358</v>
      </c>
      <c r="GVJ154" t="s">
        <v>1358</v>
      </c>
      <c r="GVK154" t="s">
        <v>1358</v>
      </c>
      <c r="GVL154" t="s">
        <v>1358</v>
      </c>
      <c r="GVM154" t="s">
        <v>1358</v>
      </c>
      <c r="GVN154" t="s">
        <v>1358</v>
      </c>
      <c r="GVO154" t="s">
        <v>1358</v>
      </c>
      <c r="GVP154" t="s">
        <v>1358</v>
      </c>
      <c r="GVQ154" t="s">
        <v>1358</v>
      </c>
      <c r="GVR154" t="s">
        <v>1358</v>
      </c>
      <c r="GVS154" t="s">
        <v>1358</v>
      </c>
      <c r="GVT154" t="s">
        <v>1358</v>
      </c>
      <c r="GVU154" t="s">
        <v>1358</v>
      </c>
      <c r="GVV154" t="s">
        <v>1358</v>
      </c>
      <c r="GVW154" t="s">
        <v>1358</v>
      </c>
      <c r="GVX154" t="s">
        <v>1358</v>
      </c>
      <c r="GVY154" t="s">
        <v>1358</v>
      </c>
      <c r="GVZ154" t="s">
        <v>1358</v>
      </c>
      <c r="GWA154" t="s">
        <v>1358</v>
      </c>
      <c r="GWB154" t="s">
        <v>1358</v>
      </c>
      <c r="GWC154" t="s">
        <v>1358</v>
      </c>
      <c r="GWD154" t="s">
        <v>1358</v>
      </c>
      <c r="GWE154" t="s">
        <v>1358</v>
      </c>
      <c r="GWF154" t="s">
        <v>1358</v>
      </c>
      <c r="GWG154" t="s">
        <v>1358</v>
      </c>
      <c r="GWH154" t="s">
        <v>1358</v>
      </c>
      <c r="GWI154" t="s">
        <v>1358</v>
      </c>
      <c r="GWJ154" t="s">
        <v>1358</v>
      </c>
      <c r="GWK154" t="s">
        <v>1358</v>
      </c>
      <c r="GWL154" t="s">
        <v>1358</v>
      </c>
      <c r="GWM154" t="s">
        <v>1358</v>
      </c>
      <c r="GWN154" t="s">
        <v>1358</v>
      </c>
      <c r="GWO154" t="s">
        <v>1358</v>
      </c>
      <c r="GWP154" t="s">
        <v>1358</v>
      </c>
      <c r="GWQ154" t="s">
        <v>1358</v>
      </c>
      <c r="GWR154" t="s">
        <v>1358</v>
      </c>
      <c r="GWS154" t="s">
        <v>1358</v>
      </c>
      <c r="GWT154" t="s">
        <v>1358</v>
      </c>
      <c r="GWU154" t="s">
        <v>1358</v>
      </c>
      <c r="GWV154" t="s">
        <v>1358</v>
      </c>
      <c r="GWW154" t="s">
        <v>1358</v>
      </c>
      <c r="GWX154" t="s">
        <v>1358</v>
      </c>
      <c r="GWY154" t="s">
        <v>1358</v>
      </c>
      <c r="GWZ154" t="s">
        <v>1358</v>
      </c>
      <c r="GXA154" t="s">
        <v>1358</v>
      </c>
      <c r="GXB154" t="s">
        <v>1358</v>
      </c>
      <c r="GXC154" t="s">
        <v>1358</v>
      </c>
      <c r="GXD154" t="s">
        <v>1358</v>
      </c>
      <c r="GXE154" t="s">
        <v>1358</v>
      </c>
      <c r="GXF154" t="s">
        <v>1358</v>
      </c>
      <c r="GXG154" t="s">
        <v>1358</v>
      </c>
      <c r="GXH154" t="s">
        <v>1358</v>
      </c>
      <c r="GXI154" t="s">
        <v>1358</v>
      </c>
      <c r="GXJ154" t="s">
        <v>1358</v>
      </c>
      <c r="GXK154" t="s">
        <v>1358</v>
      </c>
      <c r="GXL154" t="s">
        <v>1358</v>
      </c>
      <c r="GXM154" t="s">
        <v>1358</v>
      </c>
      <c r="GXN154" t="s">
        <v>1358</v>
      </c>
      <c r="GXO154" t="s">
        <v>1358</v>
      </c>
      <c r="GXP154" t="s">
        <v>1358</v>
      </c>
      <c r="GXQ154" t="s">
        <v>1358</v>
      </c>
      <c r="GXR154" t="s">
        <v>1358</v>
      </c>
      <c r="GXS154" t="s">
        <v>1358</v>
      </c>
      <c r="GXT154" t="s">
        <v>1358</v>
      </c>
      <c r="GXU154" t="s">
        <v>1358</v>
      </c>
      <c r="GXV154" t="s">
        <v>1358</v>
      </c>
      <c r="GXW154" t="s">
        <v>1358</v>
      </c>
      <c r="GXX154" t="s">
        <v>1358</v>
      </c>
      <c r="GXY154" t="s">
        <v>1358</v>
      </c>
      <c r="GXZ154" t="s">
        <v>1358</v>
      </c>
      <c r="GYA154" t="s">
        <v>1358</v>
      </c>
      <c r="GYB154" t="s">
        <v>1358</v>
      </c>
      <c r="GYC154" t="s">
        <v>1358</v>
      </c>
      <c r="GYD154" t="s">
        <v>1358</v>
      </c>
      <c r="GYE154" t="s">
        <v>1358</v>
      </c>
      <c r="GYF154" t="s">
        <v>1358</v>
      </c>
      <c r="GYG154" t="s">
        <v>1358</v>
      </c>
      <c r="GYH154" t="s">
        <v>1358</v>
      </c>
      <c r="GYI154" t="s">
        <v>1358</v>
      </c>
      <c r="GYJ154" t="s">
        <v>1358</v>
      </c>
      <c r="GYK154" t="s">
        <v>1358</v>
      </c>
      <c r="GYL154" t="s">
        <v>1358</v>
      </c>
      <c r="GYM154" t="s">
        <v>1358</v>
      </c>
      <c r="GYN154" t="s">
        <v>1358</v>
      </c>
      <c r="GYO154" t="s">
        <v>1358</v>
      </c>
      <c r="GYP154" t="s">
        <v>1358</v>
      </c>
      <c r="GYQ154" t="s">
        <v>1358</v>
      </c>
      <c r="GYR154" t="s">
        <v>1358</v>
      </c>
      <c r="GYS154" t="s">
        <v>1358</v>
      </c>
      <c r="GYT154" t="s">
        <v>1358</v>
      </c>
      <c r="GYU154" t="s">
        <v>1358</v>
      </c>
      <c r="GYV154" t="s">
        <v>1358</v>
      </c>
      <c r="GYW154" t="s">
        <v>1358</v>
      </c>
      <c r="GYX154" t="s">
        <v>1358</v>
      </c>
      <c r="GYY154" t="s">
        <v>1358</v>
      </c>
      <c r="GYZ154" t="s">
        <v>1358</v>
      </c>
      <c r="GZA154" t="s">
        <v>1358</v>
      </c>
      <c r="GZB154" t="s">
        <v>1358</v>
      </c>
      <c r="GZC154" t="s">
        <v>1358</v>
      </c>
      <c r="GZD154" t="s">
        <v>1358</v>
      </c>
      <c r="GZE154" t="s">
        <v>1358</v>
      </c>
      <c r="GZF154" t="s">
        <v>1358</v>
      </c>
      <c r="GZG154" t="s">
        <v>1358</v>
      </c>
      <c r="GZH154" t="s">
        <v>1358</v>
      </c>
      <c r="GZI154" t="s">
        <v>1358</v>
      </c>
      <c r="GZJ154" t="s">
        <v>1358</v>
      </c>
      <c r="GZK154" t="s">
        <v>1358</v>
      </c>
      <c r="GZL154" t="s">
        <v>1358</v>
      </c>
      <c r="GZM154" t="s">
        <v>1358</v>
      </c>
      <c r="GZN154" t="s">
        <v>1358</v>
      </c>
      <c r="GZO154" t="s">
        <v>1358</v>
      </c>
      <c r="GZP154" t="s">
        <v>1358</v>
      </c>
      <c r="GZQ154" t="s">
        <v>1358</v>
      </c>
      <c r="GZR154" t="s">
        <v>1358</v>
      </c>
      <c r="GZS154" t="s">
        <v>1358</v>
      </c>
      <c r="GZT154" t="s">
        <v>1358</v>
      </c>
      <c r="GZU154" t="s">
        <v>1358</v>
      </c>
      <c r="GZV154" t="s">
        <v>1358</v>
      </c>
      <c r="GZW154" t="s">
        <v>1358</v>
      </c>
      <c r="GZX154" t="s">
        <v>1358</v>
      </c>
      <c r="GZY154" t="s">
        <v>1358</v>
      </c>
      <c r="GZZ154" t="s">
        <v>1358</v>
      </c>
      <c r="HAA154" t="s">
        <v>1358</v>
      </c>
      <c r="HAB154" t="s">
        <v>1358</v>
      </c>
      <c r="HAC154" t="s">
        <v>1358</v>
      </c>
      <c r="HAD154" t="s">
        <v>1358</v>
      </c>
      <c r="HAE154" t="s">
        <v>1358</v>
      </c>
      <c r="HAF154" t="s">
        <v>1358</v>
      </c>
      <c r="HAG154" t="s">
        <v>1358</v>
      </c>
      <c r="HAH154" t="s">
        <v>1358</v>
      </c>
      <c r="HAI154" t="s">
        <v>1358</v>
      </c>
      <c r="HAJ154" t="s">
        <v>1358</v>
      </c>
      <c r="HAK154" t="s">
        <v>1358</v>
      </c>
      <c r="HAL154" t="s">
        <v>1358</v>
      </c>
      <c r="HAM154" t="s">
        <v>1358</v>
      </c>
      <c r="HAN154" t="s">
        <v>1358</v>
      </c>
      <c r="HAO154" t="s">
        <v>1358</v>
      </c>
      <c r="HAP154" t="s">
        <v>1358</v>
      </c>
      <c r="HAQ154" t="s">
        <v>1358</v>
      </c>
      <c r="HAR154" t="s">
        <v>1358</v>
      </c>
      <c r="HAS154" t="s">
        <v>1358</v>
      </c>
      <c r="HAT154" t="s">
        <v>1358</v>
      </c>
      <c r="HAU154" t="s">
        <v>1358</v>
      </c>
      <c r="HAV154" t="s">
        <v>1358</v>
      </c>
      <c r="HAW154" t="s">
        <v>1358</v>
      </c>
      <c r="HAX154" t="s">
        <v>1358</v>
      </c>
      <c r="HAY154" t="s">
        <v>1358</v>
      </c>
      <c r="HAZ154" t="s">
        <v>1358</v>
      </c>
      <c r="HBA154" t="s">
        <v>1358</v>
      </c>
      <c r="HBB154" t="s">
        <v>1358</v>
      </c>
      <c r="HBC154" t="s">
        <v>1358</v>
      </c>
      <c r="HBD154" t="s">
        <v>1358</v>
      </c>
      <c r="HBE154" t="s">
        <v>1358</v>
      </c>
      <c r="HBF154" t="s">
        <v>1358</v>
      </c>
      <c r="HBG154" t="s">
        <v>1358</v>
      </c>
      <c r="HBH154" t="s">
        <v>1358</v>
      </c>
      <c r="HBI154" t="s">
        <v>1358</v>
      </c>
      <c r="HBJ154" t="s">
        <v>1358</v>
      </c>
      <c r="HBK154" t="s">
        <v>1358</v>
      </c>
      <c r="HBL154" t="s">
        <v>1358</v>
      </c>
      <c r="HBM154" t="s">
        <v>1358</v>
      </c>
      <c r="HBN154" t="s">
        <v>1358</v>
      </c>
      <c r="HBO154" t="s">
        <v>1358</v>
      </c>
      <c r="HBP154" t="s">
        <v>1358</v>
      </c>
      <c r="HBQ154" t="s">
        <v>1358</v>
      </c>
      <c r="HBR154" t="s">
        <v>1358</v>
      </c>
      <c r="HBS154" t="s">
        <v>1358</v>
      </c>
      <c r="HBT154" t="s">
        <v>1358</v>
      </c>
      <c r="HBU154" t="s">
        <v>1358</v>
      </c>
      <c r="HBV154" t="s">
        <v>1358</v>
      </c>
      <c r="HBW154" t="s">
        <v>1358</v>
      </c>
      <c r="HBX154" t="s">
        <v>1358</v>
      </c>
      <c r="HBY154" t="s">
        <v>1358</v>
      </c>
      <c r="HBZ154" t="s">
        <v>1358</v>
      </c>
      <c r="HCA154" t="s">
        <v>1358</v>
      </c>
      <c r="HCB154" t="s">
        <v>1358</v>
      </c>
      <c r="HCC154" t="s">
        <v>1358</v>
      </c>
      <c r="HCD154" t="s">
        <v>1358</v>
      </c>
      <c r="HCE154" t="s">
        <v>1358</v>
      </c>
      <c r="HCF154" t="s">
        <v>1358</v>
      </c>
      <c r="HCG154" t="s">
        <v>1358</v>
      </c>
      <c r="HCH154" t="s">
        <v>1358</v>
      </c>
      <c r="HCI154" t="s">
        <v>1358</v>
      </c>
      <c r="HCJ154" t="s">
        <v>1358</v>
      </c>
      <c r="HCK154" t="s">
        <v>1358</v>
      </c>
      <c r="HCL154" t="s">
        <v>1358</v>
      </c>
      <c r="HCM154" t="s">
        <v>1358</v>
      </c>
      <c r="HCN154" t="s">
        <v>1358</v>
      </c>
      <c r="HCO154" t="s">
        <v>1358</v>
      </c>
      <c r="HCP154" t="s">
        <v>1358</v>
      </c>
      <c r="HCQ154" t="s">
        <v>1358</v>
      </c>
      <c r="HCR154" t="s">
        <v>1358</v>
      </c>
      <c r="HCS154" t="s">
        <v>1358</v>
      </c>
      <c r="HCT154" t="s">
        <v>1358</v>
      </c>
      <c r="HCU154" t="s">
        <v>1358</v>
      </c>
      <c r="HCV154" t="s">
        <v>1358</v>
      </c>
      <c r="HCW154" t="s">
        <v>1358</v>
      </c>
      <c r="HCX154" t="s">
        <v>1358</v>
      </c>
      <c r="HCY154" t="s">
        <v>1358</v>
      </c>
      <c r="HCZ154" t="s">
        <v>1358</v>
      </c>
      <c r="HDA154" t="s">
        <v>1358</v>
      </c>
      <c r="HDB154" t="s">
        <v>1358</v>
      </c>
      <c r="HDC154" t="s">
        <v>1358</v>
      </c>
      <c r="HDD154" t="s">
        <v>1358</v>
      </c>
      <c r="HDE154" t="s">
        <v>1358</v>
      </c>
      <c r="HDF154" t="s">
        <v>1358</v>
      </c>
      <c r="HDG154" t="s">
        <v>1358</v>
      </c>
      <c r="HDH154" t="s">
        <v>1358</v>
      </c>
      <c r="HDI154" t="s">
        <v>1358</v>
      </c>
      <c r="HDJ154" t="s">
        <v>1358</v>
      </c>
      <c r="HDK154" t="s">
        <v>1358</v>
      </c>
      <c r="HDL154" t="s">
        <v>1358</v>
      </c>
      <c r="HDM154" t="s">
        <v>1358</v>
      </c>
      <c r="HDN154" t="s">
        <v>1358</v>
      </c>
      <c r="HDO154" t="s">
        <v>1358</v>
      </c>
      <c r="HDP154" t="s">
        <v>1358</v>
      </c>
      <c r="HDQ154" t="s">
        <v>1358</v>
      </c>
      <c r="HDR154" t="s">
        <v>1358</v>
      </c>
      <c r="HDS154" t="s">
        <v>1358</v>
      </c>
      <c r="HDT154" t="s">
        <v>1358</v>
      </c>
      <c r="HDU154" t="s">
        <v>1358</v>
      </c>
      <c r="HDV154" t="s">
        <v>1358</v>
      </c>
      <c r="HDW154" t="s">
        <v>1358</v>
      </c>
      <c r="HDX154" t="s">
        <v>1358</v>
      </c>
      <c r="HDY154" t="s">
        <v>1358</v>
      </c>
      <c r="HDZ154" t="s">
        <v>1358</v>
      </c>
      <c r="HEA154" t="s">
        <v>1358</v>
      </c>
      <c r="HEB154" t="s">
        <v>1358</v>
      </c>
      <c r="HEC154" t="s">
        <v>1358</v>
      </c>
      <c r="HED154" t="s">
        <v>1358</v>
      </c>
      <c r="HEE154" t="s">
        <v>1358</v>
      </c>
      <c r="HEF154" t="s">
        <v>1358</v>
      </c>
      <c r="HEG154" t="s">
        <v>1358</v>
      </c>
      <c r="HEH154" t="s">
        <v>1358</v>
      </c>
      <c r="HEI154" t="s">
        <v>1358</v>
      </c>
      <c r="HEJ154" t="s">
        <v>1358</v>
      </c>
      <c r="HEK154" t="s">
        <v>1358</v>
      </c>
      <c r="HEL154" t="s">
        <v>1358</v>
      </c>
      <c r="HEM154" t="s">
        <v>1358</v>
      </c>
      <c r="HEN154" t="s">
        <v>1358</v>
      </c>
      <c r="HEO154" t="s">
        <v>1358</v>
      </c>
      <c r="HEP154" t="s">
        <v>1358</v>
      </c>
      <c r="HEQ154" t="s">
        <v>1358</v>
      </c>
      <c r="HER154" t="s">
        <v>1358</v>
      </c>
      <c r="HES154" t="s">
        <v>1358</v>
      </c>
      <c r="HET154" t="s">
        <v>1358</v>
      </c>
      <c r="HEU154" t="s">
        <v>1358</v>
      </c>
      <c r="HEV154" t="s">
        <v>1358</v>
      </c>
      <c r="HEW154" t="s">
        <v>1358</v>
      </c>
      <c r="HEX154" t="s">
        <v>1358</v>
      </c>
      <c r="HEY154" t="s">
        <v>1358</v>
      </c>
      <c r="HEZ154" t="s">
        <v>1358</v>
      </c>
      <c r="HFA154" t="s">
        <v>1358</v>
      </c>
      <c r="HFB154" t="s">
        <v>1358</v>
      </c>
      <c r="HFC154" t="s">
        <v>1358</v>
      </c>
      <c r="HFD154" t="s">
        <v>1358</v>
      </c>
      <c r="HFE154" t="s">
        <v>1358</v>
      </c>
      <c r="HFF154" t="s">
        <v>1358</v>
      </c>
      <c r="HFG154" t="s">
        <v>1358</v>
      </c>
      <c r="HFH154" t="s">
        <v>1358</v>
      </c>
      <c r="HFI154" t="s">
        <v>1358</v>
      </c>
      <c r="HFJ154" t="s">
        <v>1358</v>
      </c>
      <c r="HFK154" t="s">
        <v>1358</v>
      </c>
      <c r="HFL154" t="s">
        <v>1358</v>
      </c>
      <c r="HFM154" t="s">
        <v>1358</v>
      </c>
      <c r="HFN154" t="s">
        <v>1358</v>
      </c>
      <c r="HFO154" t="s">
        <v>1358</v>
      </c>
      <c r="HFP154" t="s">
        <v>1358</v>
      </c>
      <c r="HFQ154" t="s">
        <v>1358</v>
      </c>
      <c r="HFR154" t="s">
        <v>1358</v>
      </c>
      <c r="HFS154" t="s">
        <v>1358</v>
      </c>
      <c r="HFT154" t="s">
        <v>1358</v>
      </c>
      <c r="HFU154" t="s">
        <v>1358</v>
      </c>
      <c r="HFV154" t="s">
        <v>1358</v>
      </c>
      <c r="HFW154" t="s">
        <v>1358</v>
      </c>
      <c r="HFX154" t="s">
        <v>1358</v>
      </c>
      <c r="HFY154" t="s">
        <v>1358</v>
      </c>
      <c r="HFZ154" t="s">
        <v>1358</v>
      </c>
      <c r="HGA154" t="s">
        <v>1358</v>
      </c>
      <c r="HGB154" t="s">
        <v>1358</v>
      </c>
      <c r="HGC154" t="s">
        <v>1358</v>
      </c>
      <c r="HGD154" t="s">
        <v>1358</v>
      </c>
      <c r="HGE154" t="s">
        <v>1358</v>
      </c>
      <c r="HGF154" t="s">
        <v>1358</v>
      </c>
      <c r="HGG154" t="s">
        <v>1358</v>
      </c>
      <c r="HGH154" t="s">
        <v>1358</v>
      </c>
      <c r="HGI154" t="s">
        <v>1358</v>
      </c>
      <c r="HGJ154" t="s">
        <v>1358</v>
      </c>
      <c r="HGK154" t="s">
        <v>1358</v>
      </c>
      <c r="HGL154" t="s">
        <v>1358</v>
      </c>
      <c r="HGM154" t="s">
        <v>1358</v>
      </c>
      <c r="HGN154" t="s">
        <v>1358</v>
      </c>
      <c r="HGO154" t="s">
        <v>1358</v>
      </c>
      <c r="HGP154" t="s">
        <v>1358</v>
      </c>
      <c r="HGQ154" t="s">
        <v>1358</v>
      </c>
      <c r="HGR154" t="s">
        <v>1358</v>
      </c>
      <c r="HGS154" t="s">
        <v>1358</v>
      </c>
      <c r="HGT154" t="s">
        <v>1358</v>
      </c>
      <c r="HGU154" t="s">
        <v>1358</v>
      </c>
      <c r="HGV154" t="s">
        <v>1358</v>
      </c>
      <c r="HGW154" t="s">
        <v>1358</v>
      </c>
      <c r="HGX154" t="s">
        <v>1358</v>
      </c>
      <c r="HGY154" t="s">
        <v>1358</v>
      </c>
      <c r="HGZ154" t="s">
        <v>1358</v>
      </c>
      <c r="HHA154" t="s">
        <v>1358</v>
      </c>
      <c r="HHB154" t="s">
        <v>1358</v>
      </c>
      <c r="HHC154" t="s">
        <v>1358</v>
      </c>
      <c r="HHD154" t="s">
        <v>1358</v>
      </c>
      <c r="HHE154" t="s">
        <v>1358</v>
      </c>
      <c r="HHF154" t="s">
        <v>1358</v>
      </c>
      <c r="HHG154" t="s">
        <v>1358</v>
      </c>
      <c r="HHH154" t="s">
        <v>1358</v>
      </c>
      <c r="HHI154" t="s">
        <v>1358</v>
      </c>
      <c r="HHJ154" t="s">
        <v>1358</v>
      </c>
      <c r="HHK154" t="s">
        <v>1358</v>
      </c>
      <c r="HHL154" t="s">
        <v>1358</v>
      </c>
      <c r="HHM154" t="s">
        <v>1358</v>
      </c>
      <c r="HHN154" t="s">
        <v>1358</v>
      </c>
      <c r="HHO154" t="s">
        <v>1358</v>
      </c>
      <c r="HHP154" t="s">
        <v>1358</v>
      </c>
      <c r="HHQ154" t="s">
        <v>1358</v>
      </c>
      <c r="HHR154" t="s">
        <v>1358</v>
      </c>
      <c r="HHS154" t="s">
        <v>1358</v>
      </c>
      <c r="HHT154" t="s">
        <v>1358</v>
      </c>
      <c r="HHU154" t="s">
        <v>1358</v>
      </c>
      <c r="HHV154" t="s">
        <v>1358</v>
      </c>
      <c r="HHW154" t="s">
        <v>1358</v>
      </c>
      <c r="HHX154" t="s">
        <v>1358</v>
      </c>
      <c r="HHY154" t="s">
        <v>1358</v>
      </c>
      <c r="HHZ154" t="s">
        <v>1358</v>
      </c>
      <c r="HIA154" t="s">
        <v>1358</v>
      </c>
      <c r="HIB154" t="s">
        <v>1358</v>
      </c>
      <c r="HIC154" t="s">
        <v>1358</v>
      </c>
      <c r="HID154" t="s">
        <v>1358</v>
      </c>
      <c r="HIE154" t="s">
        <v>1358</v>
      </c>
      <c r="HIF154" t="s">
        <v>1358</v>
      </c>
      <c r="HIG154" t="s">
        <v>1358</v>
      </c>
      <c r="HIH154" t="s">
        <v>1358</v>
      </c>
      <c r="HII154" t="s">
        <v>1358</v>
      </c>
      <c r="HIJ154" t="s">
        <v>1358</v>
      </c>
      <c r="HIK154" t="s">
        <v>1358</v>
      </c>
      <c r="HIL154" t="s">
        <v>1358</v>
      </c>
      <c r="HIM154" t="s">
        <v>1358</v>
      </c>
      <c r="HIN154" t="s">
        <v>1358</v>
      </c>
      <c r="HIO154" t="s">
        <v>1358</v>
      </c>
      <c r="HIP154" t="s">
        <v>1358</v>
      </c>
      <c r="HIQ154" t="s">
        <v>1358</v>
      </c>
      <c r="HIR154" t="s">
        <v>1358</v>
      </c>
      <c r="HIS154" t="s">
        <v>1358</v>
      </c>
      <c r="HIT154" t="s">
        <v>1358</v>
      </c>
      <c r="HIU154" t="s">
        <v>1358</v>
      </c>
      <c r="HIV154" t="s">
        <v>1358</v>
      </c>
      <c r="HIW154" t="s">
        <v>1358</v>
      </c>
      <c r="HIX154" t="s">
        <v>1358</v>
      </c>
      <c r="HIY154" t="s">
        <v>1358</v>
      </c>
      <c r="HIZ154" t="s">
        <v>1358</v>
      </c>
      <c r="HJA154" t="s">
        <v>1358</v>
      </c>
      <c r="HJB154" t="s">
        <v>1358</v>
      </c>
      <c r="HJC154" t="s">
        <v>1358</v>
      </c>
      <c r="HJD154" t="s">
        <v>1358</v>
      </c>
      <c r="HJE154" t="s">
        <v>1358</v>
      </c>
      <c r="HJF154" t="s">
        <v>1358</v>
      </c>
      <c r="HJG154" t="s">
        <v>1358</v>
      </c>
      <c r="HJH154" t="s">
        <v>1358</v>
      </c>
      <c r="HJI154" t="s">
        <v>1358</v>
      </c>
      <c r="HJJ154" t="s">
        <v>1358</v>
      </c>
      <c r="HJK154" t="s">
        <v>1358</v>
      </c>
      <c r="HJL154" t="s">
        <v>1358</v>
      </c>
      <c r="HJM154" t="s">
        <v>1358</v>
      </c>
      <c r="HJN154" t="s">
        <v>1358</v>
      </c>
      <c r="HJO154" t="s">
        <v>1358</v>
      </c>
      <c r="HJP154" t="s">
        <v>1358</v>
      </c>
      <c r="HJQ154" t="s">
        <v>1358</v>
      </c>
      <c r="HJR154" t="s">
        <v>1358</v>
      </c>
      <c r="HJS154" t="s">
        <v>1358</v>
      </c>
      <c r="HJT154" t="s">
        <v>1358</v>
      </c>
      <c r="HJU154" t="s">
        <v>1358</v>
      </c>
      <c r="HJV154" t="s">
        <v>1358</v>
      </c>
      <c r="HJW154" t="s">
        <v>1358</v>
      </c>
      <c r="HJX154" t="s">
        <v>1358</v>
      </c>
      <c r="HJY154" t="s">
        <v>1358</v>
      </c>
      <c r="HJZ154" t="s">
        <v>1358</v>
      </c>
      <c r="HKA154" t="s">
        <v>1358</v>
      </c>
      <c r="HKB154" t="s">
        <v>1358</v>
      </c>
      <c r="HKC154" t="s">
        <v>1358</v>
      </c>
      <c r="HKD154" t="s">
        <v>1358</v>
      </c>
      <c r="HKE154" t="s">
        <v>1358</v>
      </c>
      <c r="HKF154" t="s">
        <v>1358</v>
      </c>
      <c r="HKG154" t="s">
        <v>1358</v>
      </c>
      <c r="HKH154" t="s">
        <v>1358</v>
      </c>
      <c r="HKI154" t="s">
        <v>1358</v>
      </c>
      <c r="HKJ154" t="s">
        <v>1358</v>
      </c>
      <c r="HKK154" t="s">
        <v>1358</v>
      </c>
      <c r="HKL154" t="s">
        <v>1358</v>
      </c>
      <c r="HKM154" t="s">
        <v>1358</v>
      </c>
      <c r="HKN154" t="s">
        <v>1358</v>
      </c>
      <c r="HKO154" t="s">
        <v>1358</v>
      </c>
      <c r="HKP154" t="s">
        <v>1358</v>
      </c>
      <c r="HKQ154" t="s">
        <v>1358</v>
      </c>
      <c r="HKR154" t="s">
        <v>1358</v>
      </c>
      <c r="HKS154" t="s">
        <v>1358</v>
      </c>
      <c r="HKT154" t="s">
        <v>1358</v>
      </c>
      <c r="HKU154" t="s">
        <v>1358</v>
      </c>
      <c r="HKV154" t="s">
        <v>1358</v>
      </c>
      <c r="HKW154" t="s">
        <v>1358</v>
      </c>
      <c r="HKX154" t="s">
        <v>1358</v>
      </c>
      <c r="HKY154" t="s">
        <v>1358</v>
      </c>
      <c r="HKZ154" t="s">
        <v>1358</v>
      </c>
      <c r="HLA154" t="s">
        <v>1358</v>
      </c>
      <c r="HLB154" t="s">
        <v>1358</v>
      </c>
      <c r="HLC154" t="s">
        <v>1358</v>
      </c>
      <c r="HLD154" t="s">
        <v>1358</v>
      </c>
      <c r="HLE154" t="s">
        <v>1358</v>
      </c>
      <c r="HLF154" t="s">
        <v>1358</v>
      </c>
      <c r="HLG154" t="s">
        <v>1358</v>
      </c>
      <c r="HLH154" t="s">
        <v>1358</v>
      </c>
      <c r="HLI154" t="s">
        <v>1358</v>
      </c>
      <c r="HLJ154" t="s">
        <v>1358</v>
      </c>
      <c r="HLK154" t="s">
        <v>1358</v>
      </c>
      <c r="HLL154" t="s">
        <v>1358</v>
      </c>
      <c r="HLM154" t="s">
        <v>1358</v>
      </c>
      <c r="HLN154" t="s">
        <v>1358</v>
      </c>
      <c r="HLO154" t="s">
        <v>1358</v>
      </c>
      <c r="HLP154" t="s">
        <v>1358</v>
      </c>
      <c r="HLQ154" t="s">
        <v>1358</v>
      </c>
      <c r="HLR154" t="s">
        <v>1358</v>
      </c>
      <c r="HLS154" t="s">
        <v>1358</v>
      </c>
      <c r="HLT154" t="s">
        <v>1358</v>
      </c>
      <c r="HLU154" t="s">
        <v>1358</v>
      </c>
      <c r="HLV154" t="s">
        <v>1358</v>
      </c>
      <c r="HLW154" t="s">
        <v>1358</v>
      </c>
      <c r="HLX154" t="s">
        <v>1358</v>
      </c>
      <c r="HLY154" t="s">
        <v>1358</v>
      </c>
      <c r="HLZ154" t="s">
        <v>1358</v>
      </c>
      <c r="HMA154" t="s">
        <v>1358</v>
      </c>
      <c r="HMB154" t="s">
        <v>1358</v>
      </c>
      <c r="HMC154" t="s">
        <v>1358</v>
      </c>
      <c r="HMD154" t="s">
        <v>1358</v>
      </c>
      <c r="HME154" t="s">
        <v>1358</v>
      </c>
      <c r="HMF154" t="s">
        <v>1358</v>
      </c>
      <c r="HMG154" t="s">
        <v>1358</v>
      </c>
      <c r="HMH154" t="s">
        <v>1358</v>
      </c>
      <c r="HMI154" t="s">
        <v>1358</v>
      </c>
      <c r="HMJ154" t="s">
        <v>1358</v>
      </c>
      <c r="HMK154" t="s">
        <v>1358</v>
      </c>
      <c r="HML154" t="s">
        <v>1358</v>
      </c>
      <c r="HMM154" t="s">
        <v>1358</v>
      </c>
      <c r="HMN154" t="s">
        <v>1358</v>
      </c>
      <c r="HMO154" t="s">
        <v>1358</v>
      </c>
      <c r="HMP154" t="s">
        <v>1358</v>
      </c>
      <c r="HMQ154" t="s">
        <v>1358</v>
      </c>
      <c r="HMR154" t="s">
        <v>1358</v>
      </c>
      <c r="HMS154" t="s">
        <v>1358</v>
      </c>
      <c r="HMT154" t="s">
        <v>1358</v>
      </c>
      <c r="HMU154" t="s">
        <v>1358</v>
      </c>
      <c r="HMV154" t="s">
        <v>1358</v>
      </c>
      <c r="HMW154" t="s">
        <v>1358</v>
      </c>
      <c r="HMX154" t="s">
        <v>1358</v>
      </c>
      <c r="HMY154" t="s">
        <v>1358</v>
      </c>
      <c r="HMZ154" t="s">
        <v>1358</v>
      </c>
      <c r="HNA154" t="s">
        <v>1358</v>
      </c>
      <c r="HNB154" t="s">
        <v>1358</v>
      </c>
      <c r="HNC154" t="s">
        <v>1358</v>
      </c>
      <c r="HND154" t="s">
        <v>1358</v>
      </c>
      <c r="HNE154" t="s">
        <v>1358</v>
      </c>
      <c r="HNF154" t="s">
        <v>1358</v>
      </c>
      <c r="HNG154" t="s">
        <v>1358</v>
      </c>
      <c r="HNH154" t="s">
        <v>1358</v>
      </c>
      <c r="HNI154" t="s">
        <v>1358</v>
      </c>
      <c r="HNJ154" t="s">
        <v>1358</v>
      </c>
      <c r="HNK154" t="s">
        <v>1358</v>
      </c>
      <c r="HNL154" t="s">
        <v>1358</v>
      </c>
      <c r="HNM154" t="s">
        <v>1358</v>
      </c>
      <c r="HNN154" t="s">
        <v>1358</v>
      </c>
      <c r="HNO154" t="s">
        <v>1358</v>
      </c>
      <c r="HNP154" t="s">
        <v>1358</v>
      </c>
      <c r="HNQ154" t="s">
        <v>1358</v>
      </c>
      <c r="HNR154" t="s">
        <v>1358</v>
      </c>
      <c r="HNS154" t="s">
        <v>1358</v>
      </c>
      <c r="HNT154" t="s">
        <v>1358</v>
      </c>
      <c r="HNU154" t="s">
        <v>1358</v>
      </c>
      <c r="HNV154" t="s">
        <v>1358</v>
      </c>
      <c r="HNW154" t="s">
        <v>1358</v>
      </c>
      <c r="HNX154" t="s">
        <v>1358</v>
      </c>
      <c r="HNY154" t="s">
        <v>1358</v>
      </c>
      <c r="HNZ154" t="s">
        <v>1358</v>
      </c>
      <c r="HOA154" t="s">
        <v>1358</v>
      </c>
      <c r="HOB154" t="s">
        <v>1358</v>
      </c>
      <c r="HOC154" t="s">
        <v>1358</v>
      </c>
      <c r="HOD154" t="s">
        <v>1358</v>
      </c>
      <c r="HOE154" t="s">
        <v>1358</v>
      </c>
      <c r="HOF154" t="s">
        <v>1358</v>
      </c>
      <c r="HOG154" t="s">
        <v>1358</v>
      </c>
      <c r="HOH154" t="s">
        <v>1358</v>
      </c>
      <c r="HOI154" t="s">
        <v>1358</v>
      </c>
      <c r="HOJ154" t="s">
        <v>1358</v>
      </c>
      <c r="HOK154" t="s">
        <v>1358</v>
      </c>
      <c r="HOL154" t="s">
        <v>1358</v>
      </c>
      <c r="HOM154" t="s">
        <v>1358</v>
      </c>
      <c r="HON154" t="s">
        <v>1358</v>
      </c>
      <c r="HOO154" t="s">
        <v>1358</v>
      </c>
      <c r="HOP154" t="s">
        <v>1358</v>
      </c>
      <c r="HOQ154" t="s">
        <v>1358</v>
      </c>
      <c r="HOR154" t="s">
        <v>1358</v>
      </c>
      <c r="HOS154" t="s">
        <v>1358</v>
      </c>
      <c r="HOT154" t="s">
        <v>1358</v>
      </c>
      <c r="HOU154" t="s">
        <v>1358</v>
      </c>
      <c r="HOV154" t="s">
        <v>1358</v>
      </c>
      <c r="HOW154" t="s">
        <v>1358</v>
      </c>
      <c r="HOX154" t="s">
        <v>1358</v>
      </c>
      <c r="HOY154" t="s">
        <v>1358</v>
      </c>
      <c r="HOZ154" t="s">
        <v>1358</v>
      </c>
      <c r="HPA154" t="s">
        <v>1358</v>
      </c>
      <c r="HPB154" t="s">
        <v>1358</v>
      </c>
      <c r="HPC154" t="s">
        <v>1358</v>
      </c>
      <c r="HPD154" t="s">
        <v>1358</v>
      </c>
      <c r="HPE154" t="s">
        <v>1358</v>
      </c>
      <c r="HPF154" t="s">
        <v>1358</v>
      </c>
      <c r="HPG154" t="s">
        <v>1358</v>
      </c>
      <c r="HPH154" t="s">
        <v>1358</v>
      </c>
      <c r="HPI154" t="s">
        <v>1358</v>
      </c>
      <c r="HPJ154" t="s">
        <v>1358</v>
      </c>
      <c r="HPK154" t="s">
        <v>1358</v>
      </c>
      <c r="HPL154" t="s">
        <v>1358</v>
      </c>
      <c r="HPM154" t="s">
        <v>1358</v>
      </c>
      <c r="HPN154" t="s">
        <v>1358</v>
      </c>
      <c r="HPO154" t="s">
        <v>1358</v>
      </c>
      <c r="HPP154" t="s">
        <v>1358</v>
      </c>
      <c r="HPQ154" t="s">
        <v>1358</v>
      </c>
      <c r="HPR154" t="s">
        <v>1358</v>
      </c>
      <c r="HPS154" t="s">
        <v>1358</v>
      </c>
      <c r="HPT154" t="s">
        <v>1358</v>
      </c>
      <c r="HPU154" t="s">
        <v>1358</v>
      </c>
      <c r="HPV154" t="s">
        <v>1358</v>
      </c>
      <c r="HPW154" t="s">
        <v>1358</v>
      </c>
      <c r="HPX154" t="s">
        <v>1358</v>
      </c>
      <c r="HPY154" t="s">
        <v>1358</v>
      </c>
      <c r="HPZ154" t="s">
        <v>1358</v>
      </c>
      <c r="HQA154" t="s">
        <v>1358</v>
      </c>
      <c r="HQB154" t="s">
        <v>1358</v>
      </c>
      <c r="HQC154" t="s">
        <v>1358</v>
      </c>
      <c r="HQD154" t="s">
        <v>1358</v>
      </c>
      <c r="HQE154" t="s">
        <v>1358</v>
      </c>
      <c r="HQF154" t="s">
        <v>1358</v>
      </c>
      <c r="HQG154" t="s">
        <v>1358</v>
      </c>
      <c r="HQH154" t="s">
        <v>1358</v>
      </c>
      <c r="HQI154" t="s">
        <v>1358</v>
      </c>
      <c r="HQJ154" t="s">
        <v>1358</v>
      </c>
      <c r="HQK154" t="s">
        <v>1358</v>
      </c>
      <c r="HQL154" t="s">
        <v>1358</v>
      </c>
      <c r="HQM154" t="s">
        <v>1358</v>
      </c>
      <c r="HQN154" t="s">
        <v>1358</v>
      </c>
      <c r="HQO154" t="s">
        <v>1358</v>
      </c>
      <c r="HQP154" t="s">
        <v>1358</v>
      </c>
      <c r="HQQ154" t="s">
        <v>1358</v>
      </c>
      <c r="HQR154" t="s">
        <v>1358</v>
      </c>
      <c r="HQS154" t="s">
        <v>1358</v>
      </c>
      <c r="HQT154" t="s">
        <v>1358</v>
      </c>
      <c r="HQU154" t="s">
        <v>1358</v>
      </c>
      <c r="HQV154" t="s">
        <v>1358</v>
      </c>
      <c r="HQW154" t="s">
        <v>1358</v>
      </c>
      <c r="HQX154" t="s">
        <v>1358</v>
      </c>
      <c r="HQY154" t="s">
        <v>1358</v>
      </c>
      <c r="HQZ154" t="s">
        <v>1358</v>
      </c>
      <c r="HRA154" t="s">
        <v>1358</v>
      </c>
      <c r="HRB154" t="s">
        <v>1358</v>
      </c>
      <c r="HRC154" t="s">
        <v>1358</v>
      </c>
      <c r="HRD154" t="s">
        <v>1358</v>
      </c>
      <c r="HRE154" t="s">
        <v>1358</v>
      </c>
      <c r="HRF154" t="s">
        <v>1358</v>
      </c>
      <c r="HRG154" t="s">
        <v>1358</v>
      </c>
      <c r="HRH154" t="s">
        <v>1358</v>
      </c>
      <c r="HRI154" t="s">
        <v>1358</v>
      </c>
      <c r="HRJ154" t="s">
        <v>1358</v>
      </c>
      <c r="HRK154" t="s">
        <v>1358</v>
      </c>
      <c r="HRL154" t="s">
        <v>1358</v>
      </c>
      <c r="HRM154" t="s">
        <v>1358</v>
      </c>
      <c r="HRN154" t="s">
        <v>1358</v>
      </c>
      <c r="HRO154" t="s">
        <v>1358</v>
      </c>
      <c r="HRP154" t="s">
        <v>1358</v>
      </c>
      <c r="HRQ154" t="s">
        <v>1358</v>
      </c>
      <c r="HRR154" t="s">
        <v>1358</v>
      </c>
      <c r="HRS154" t="s">
        <v>1358</v>
      </c>
      <c r="HRT154" t="s">
        <v>1358</v>
      </c>
      <c r="HRU154" t="s">
        <v>1358</v>
      </c>
      <c r="HRV154" t="s">
        <v>1358</v>
      </c>
      <c r="HRW154" t="s">
        <v>1358</v>
      </c>
      <c r="HRX154" t="s">
        <v>1358</v>
      </c>
      <c r="HRY154" t="s">
        <v>1358</v>
      </c>
      <c r="HRZ154" t="s">
        <v>1358</v>
      </c>
      <c r="HSA154" t="s">
        <v>1358</v>
      </c>
      <c r="HSB154" t="s">
        <v>1358</v>
      </c>
      <c r="HSC154" t="s">
        <v>1358</v>
      </c>
      <c r="HSD154" t="s">
        <v>1358</v>
      </c>
      <c r="HSE154" t="s">
        <v>1358</v>
      </c>
      <c r="HSF154" t="s">
        <v>1358</v>
      </c>
      <c r="HSG154" t="s">
        <v>1358</v>
      </c>
      <c r="HSH154" t="s">
        <v>1358</v>
      </c>
      <c r="HSI154" t="s">
        <v>1358</v>
      </c>
      <c r="HSJ154" t="s">
        <v>1358</v>
      </c>
      <c r="HSK154" t="s">
        <v>1358</v>
      </c>
      <c r="HSL154" t="s">
        <v>1358</v>
      </c>
      <c r="HSM154" t="s">
        <v>1358</v>
      </c>
      <c r="HSN154" t="s">
        <v>1358</v>
      </c>
      <c r="HSO154" t="s">
        <v>1358</v>
      </c>
      <c r="HSP154" t="s">
        <v>1358</v>
      </c>
      <c r="HSQ154" t="s">
        <v>1358</v>
      </c>
      <c r="HSR154" t="s">
        <v>1358</v>
      </c>
      <c r="HSS154" t="s">
        <v>1358</v>
      </c>
      <c r="HST154" t="s">
        <v>1358</v>
      </c>
      <c r="HSU154" t="s">
        <v>1358</v>
      </c>
      <c r="HSV154" t="s">
        <v>1358</v>
      </c>
      <c r="HSW154" t="s">
        <v>1358</v>
      </c>
      <c r="HSX154" t="s">
        <v>1358</v>
      </c>
      <c r="HSY154" t="s">
        <v>1358</v>
      </c>
      <c r="HSZ154" t="s">
        <v>1358</v>
      </c>
      <c r="HTA154" t="s">
        <v>1358</v>
      </c>
      <c r="HTB154" t="s">
        <v>1358</v>
      </c>
      <c r="HTC154" t="s">
        <v>1358</v>
      </c>
      <c r="HTD154" t="s">
        <v>1358</v>
      </c>
      <c r="HTE154" t="s">
        <v>1358</v>
      </c>
      <c r="HTF154" t="s">
        <v>1358</v>
      </c>
      <c r="HTG154" t="s">
        <v>1358</v>
      </c>
      <c r="HTH154" t="s">
        <v>1358</v>
      </c>
      <c r="HTI154" t="s">
        <v>1358</v>
      </c>
      <c r="HTJ154" t="s">
        <v>1358</v>
      </c>
      <c r="HTK154" t="s">
        <v>1358</v>
      </c>
      <c r="HTL154" t="s">
        <v>1358</v>
      </c>
      <c r="HTM154" t="s">
        <v>1358</v>
      </c>
      <c r="HTN154" t="s">
        <v>1358</v>
      </c>
      <c r="HTO154" t="s">
        <v>1358</v>
      </c>
      <c r="HTP154" t="s">
        <v>1358</v>
      </c>
      <c r="HTQ154" t="s">
        <v>1358</v>
      </c>
      <c r="HTR154" t="s">
        <v>1358</v>
      </c>
      <c r="HTS154" t="s">
        <v>1358</v>
      </c>
      <c r="HTT154" t="s">
        <v>1358</v>
      </c>
      <c r="HTU154" t="s">
        <v>1358</v>
      </c>
      <c r="HTV154" t="s">
        <v>1358</v>
      </c>
      <c r="HTW154" t="s">
        <v>1358</v>
      </c>
      <c r="HTX154" t="s">
        <v>1358</v>
      </c>
      <c r="HTY154" t="s">
        <v>1358</v>
      </c>
      <c r="HTZ154" t="s">
        <v>1358</v>
      </c>
      <c r="HUA154" t="s">
        <v>1358</v>
      </c>
      <c r="HUB154" t="s">
        <v>1358</v>
      </c>
      <c r="HUC154" t="s">
        <v>1358</v>
      </c>
      <c r="HUD154" t="s">
        <v>1358</v>
      </c>
      <c r="HUE154" t="s">
        <v>1358</v>
      </c>
      <c r="HUF154" t="s">
        <v>1358</v>
      </c>
      <c r="HUG154" t="s">
        <v>1358</v>
      </c>
      <c r="HUH154" t="s">
        <v>1358</v>
      </c>
      <c r="HUI154" t="s">
        <v>1358</v>
      </c>
      <c r="HUJ154" t="s">
        <v>1358</v>
      </c>
      <c r="HUK154" t="s">
        <v>1358</v>
      </c>
      <c r="HUL154" t="s">
        <v>1358</v>
      </c>
      <c r="HUM154" t="s">
        <v>1358</v>
      </c>
      <c r="HUN154" t="s">
        <v>1358</v>
      </c>
      <c r="HUO154" t="s">
        <v>1358</v>
      </c>
      <c r="HUP154" t="s">
        <v>1358</v>
      </c>
      <c r="HUQ154" t="s">
        <v>1358</v>
      </c>
      <c r="HUR154" t="s">
        <v>1358</v>
      </c>
      <c r="HUS154" t="s">
        <v>1358</v>
      </c>
      <c r="HUT154" t="s">
        <v>1358</v>
      </c>
      <c r="HUU154" t="s">
        <v>1358</v>
      </c>
      <c r="HUV154" t="s">
        <v>1358</v>
      </c>
      <c r="HUW154" t="s">
        <v>1358</v>
      </c>
      <c r="HUX154" t="s">
        <v>1358</v>
      </c>
      <c r="HUY154" t="s">
        <v>1358</v>
      </c>
      <c r="HUZ154" t="s">
        <v>1358</v>
      </c>
      <c r="HVA154" t="s">
        <v>1358</v>
      </c>
      <c r="HVB154" t="s">
        <v>1358</v>
      </c>
      <c r="HVC154" t="s">
        <v>1358</v>
      </c>
      <c r="HVD154" t="s">
        <v>1358</v>
      </c>
      <c r="HVE154" t="s">
        <v>1358</v>
      </c>
      <c r="HVF154" t="s">
        <v>1358</v>
      </c>
      <c r="HVG154" t="s">
        <v>1358</v>
      </c>
      <c r="HVH154" t="s">
        <v>1358</v>
      </c>
      <c r="HVI154" t="s">
        <v>1358</v>
      </c>
      <c r="HVJ154" t="s">
        <v>1358</v>
      </c>
      <c r="HVK154" t="s">
        <v>1358</v>
      </c>
      <c r="HVL154" t="s">
        <v>1358</v>
      </c>
      <c r="HVM154" t="s">
        <v>1358</v>
      </c>
      <c r="HVN154" t="s">
        <v>1358</v>
      </c>
      <c r="HVO154" t="s">
        <v>1358</v>
      </c>
      <c r="HVP154" t="s">
        <v>1358</v>
      </c>
      <c r="HVQ154" t="s">
        <v>1358</v>
      </c>
      <c r="HVR154" t="s">
        <v>1358</v>
      </c>
      <c r="HVS154" t="s">
        <v>1358</v>
      </c>
      <c r="HVT154" t="s">
        <v>1358</v>
      </c>
      <c r="HVU154" t="s">
        <v>1358</v>
      </c>
      <c r="HVV154" t="s">
        <v>1358</v>
      </c>
      <c r="HVW154" t="s">
        <v>1358</v>
      </c>
      <c r="HVX154" t="s">
        <v>1358</v>
      </c>
      <c r="HVY154" t="s">
        <v>1358</v>
      </c>
      <c r="HVZ154" t="s">
        <v>1358</v>
      </c>
      <c r="HWA154" t="s">
        <v>1358</v>
      </c>
      <c r="HWB154" t="s">
        <v>1358</v>
      </c>
      <c r="HWC154" t="s">
        <v>1358</v>
      </c>
      <c r="HWD154" t="s">
        <v>1358</v>
      </c>
      <c r="HWE154" t="s">
        <v>1358</v>
      </c>
      <c r="HWF154" t="s">
        <v>1358</v>
      </c>
      <c r="HWG154" t="s">
        <v>1358</v>
      </c>
      <c r="HWH154" t="s">
        <v>1358</v>
      </c>
      <c r="HWI154" t="s">
        <v>1358</v>
      </c>
      <c r="HWJ154" t="s">
        <v>1358</v>
      </c>
      <c r="HWK154" t="s">
        <v>1358</v>
      </c>
      <c r="HWL154" t="s">
        <v>1358</v>
      </c>
      <c r="HWM154" t="s">
        <v>1358</v>
      </c>
      <c r="HWN154" t="s">
        <v>1358</v>
      </c>
      <c r="HWO154" t="s">
        <v>1358</v>
      </c>
      <c r="HWP154" t="s">
        <v>1358</v>
      </c>
      <c r="HWQ154" t="s">
        <v>1358</v>
      </c>
      <c r="HWR154" t="s">
        <v>1358</v>
      </c>
      <c r="HWS154" t="s">
        <v>1358</v>
      </c>
      <c r="HWT154" t="s">
        <v>1358</v>
      </c>
      <c r="HWU154" t="s">
        <v>1358</v>
      </c>
      <c r="HWV154" t="s">
        <v>1358</v>
      </c>
      <c r="HWW154" t="s">
        <v>1358</v>
      </c>
      <c r="HWX154" t="s">
        <v>1358</v>
      </c>
      <c r="HWY154" t="s">
        <v>1358</v>
      </c>
      <c r="HWZ154" t="s">
        <v>1358</v>
      </c>
      <c r="HXA154" t="s">
        <v>1358</v>
      </c>
      <c r="HXB154" t="s">
        <v>1358</v>
      </c>
      <c r="HXC154" t="s">
        <v>1358</v>
      </c>
      <c r="HXD154" t="s">
        <v>1358</v>
      </c>
      <c r="HXE154" t="s">
        <v>1358</v>
      </c>
      <c r="HXF154" t="s">
        <v>1358</v>
      </c>
      <c r="HXG154" t="s">
        <v>1358</v>
      </c>
      <c r="HXH154" t="s">
        <v>1358</v>
      </c>
      <c r="HXI154" t="s">
        <v>1358</v>
      </c>
      <c r="HXJ154" t="s">
        <v>1358</v>
      </c>
      <c r="HXK154" t="s">
        <v>1358</v>
      </c>
      <c r="HXL154" t="s">
        <v>1358</v>
      </c>
      <c r="HXM154" t="s">
        <v>1358</v>
      </c>
      <c r="HXN154" t="s">
        <v>1358</v>
      </c>
      <c r="HXO154" t="s">
        <v>1358</v>
      </c>
      <c r="HXP154" t="s">
        <v>1358</v>
      </c>
      <c r="HXQ154" t="s">
        <v>1358</v>
      </c>
      <c r="HXR154" t="s">
        <v>1358</v>
      </c>
      <c r="HXS154" t="s">
        <v>1358</v>
      </c>
      <c r="HXT154" t="s">
        <v>1358</v>
      </c>
      <c r="HXU154" t="s">
        <v>1358</v>
      </c>
      <c r="HXV154" t="s">
        <v>1358</v>
      </c>
      <c r="HXW154" t="s">
        <v>1358</v>
      </c>
      <c r="HXX154" t="s">
        <v>1358</v>
      </c>
      <c r="HXY154" t="s">
        <v>1358</v>
      </c>
      <c r="HXZ154" t="s">
        <v>1358</v>
      </c>
      <c r="HYA154" t="s">
        <v>1358</v>
      </c>
      <c r="HYB154" t="s">
        <v>1358</v>
      </c>
      <c r="HYC154" t="s">
        <v>1358</v>
      </c>
      <c r="HYD154" t="s">
        <v>1358</v>
      </c>
      <c r="HYE154" t="s">
        <v>1358</v>
      </c>
      <c r="HYF154" t="s">
        <v>1358</v>
      </c>
      <c r="HYG154" t="s">
        <v>1358</v>
      </c>
      <c r="HYH154" t="s">
        <v>1358</v>
      </c>
      <c r="HYI154" t="s">
        <v>1358</v>
      </c>
      <c r="HYJ154" t="s">
        <v>1358</v>
      </c>
      <c r="HYK154" t="s">
        <v>1358</v>
      </c>
      <c r="HYL154" t="s">
        <v>1358</v>
      </c>
      <c r="HYM154" t="s">
        <v>1358</v>
      </c>
      <c r="HYN154" t="s">
        <v>1358</v>
      </c>
      <c r="HYO154" t="s">
        <v>1358</v>
      </c>
      <c r="HYP154" t="s">
        <v>1358</v>
      </c>
      <c r="HYQ154" t="s">
        <v>1358</v>
      </c>
      <c r="HYR154" t="s">
        <v>1358</v>
      </c>
      <c r="HYS154" t="s">
        <v>1358</v>
      </c>
      <c r="HYT154" t="s">
        <v>1358</v>
      </c>
      <c r="HYU154" t="s">
        <v>1358</v>
      </c>
      <c r="HYV154" t="s">
        <v>1358</v>
      </c>
      <c r="HYW154" t="s">
        <v>1358</v>
      </c>
      <c r="HYX154" t="s">
        <v>1358</v>
      </c>
      <c r="HYY154" t="s">
        <v>1358</v>
      </c>
      <c r="HYZ154" t="s">
        <v>1358</v>
      </c>
      <c r="HZA154" t="s">
        <v>1358</v>
      </c>
      <c r="HZB154" t="s">
        <v>1358</v>
      </c>
      <c r="HZC154" t="s">
        <v>1358</v>
      </c>
      <c r="HZD154" t="s">
        <v>1358</v>
      </c>
      <c r="HZE154" t="s">
        <v>1358</v>
      </c>
      <c r="HZF154" t="s">
        <v>1358</v>
      </c>
      <c r="HZG154" t="s">
        <v>1358</v>
      </c>
      <c r="HZH154" t="s">
        <v>1358</v>
      </c>
      <c r="HZI154" t="s">
        <v>1358</v>
      </c>
      <c r="HZJ154" t="s">
        <v>1358</v>
      </c>
      <c r="HZK154" t="s">
        <v>1358</v>
      </c>
      <c r="HZL154" t="s">
        <v>1358</v>
      </c>
      <c r="HZM154" t="s">
        <v>1358</v>
      </c>
      <c r="HZN154" t="s">
        <v>1358</v>
      </c>
      <c r="HZO154" t="s">
        <v>1358</v>
      </c>
      <c r="HZP154" t="s">
        <v>1358</v>
      </c>
      <c r="HZQ154" t="s">
        <v>1358</v>
      </c>
      <c r="HZR154" t="s">
        <v>1358</v>
      </c>
      <c r="HZS154" t="s">
        <v>1358</v>
      </c>
      <c r="HZT154" t="s">
        <v>1358</v>
      </c>
      <c r="HZU154" t="s">
        <v>1358</v>
      </c>
      <c r="HZV154" t="s">
        <v>1358</v>
      </c>
      <c r="HZW154" t="s">
        <v>1358</v>
      </c>
      <c r="HZX154" t="s">
        <v>1358</v>
      </c>
      <c r="HZY154" t="s">
        <v>1358</v>
      </c>
      <c r="HZZ154" t="s">
        <v>1358</v>
      </c>
      <c r="IAA154" t="s">
        <v>1358</v>
      </c>
      <c r="IAB154" t="s">
        <v>1358</v>
      </c>
      <c r="IAC154" t="s">
        <v>1358</v>
      </c>
      <c r="IAD154" t="s">
        <v>1358</v>
      </c>
      <c r="IAE154" t="s">
        <v>1358</v>
      </c>
      <c r="IAF154" t="s">
        <v>1358</v>
      </c>
      <c r="IAG154" t="s">
        <v>1358</v>
      </c>
      <c r="IAH154" t="s">
        <v>1358</v>
      </c>
      <c r="IAI154" t="s">
        <v>1358</v>
      </c>
      <c r="IAJ154" t="s">
        <v>1358</v>
      </c>
      <c r="IAK154" t="s">
        <v>1358</v>
      </c>
      <c r="IAL154" t="s">
        <v>1358</v>
      </c>
      <c r="IAM154" t="s">
        <v>1358</v>
      </c>
      <c r="IAN154" t="s">
        <v>1358</v>
      </c>
      <c r="IAO154" t="s">
        <v>1358</v>
      </c>
      <c r="IAP154" t="s">
        <v>1358</v>
      </c>
      <c r="IAQ154" t="s">
        <v>1358</v>
      </c>
      <c r="IAR154" t="s">
        <v>1358</v>
      </c>
      <c r="IAS154" t="s">
        <v>1358</v>
      </c>
      <c r="IAT154" t="s">
        <v>1358</v>
      </c>
      <c r="IAU154" t="s">
        <v>1358</v>
      </c>
      <c r="IAV154" t="s">
        <v>1358</v>
      </c>
      <c r="IAW154" t="s">
        <v>1358</v>
      </c>
      <c r="IAX154" t="s">
        <v>1358</v>
      </c>
      <c r="IAY154" t="s">
        <v>1358</v>
      </c>
      <c r="IAZ154" t="s">
        <v>1358</v>
      </c>
      <c r="IBA154" t="s">
        <v>1358</v>
      </c>
      <c r="IBB154" t="s">
        <v>1358</v>
      </c>
      <c r="IBC154" t="s">
        <v>1358</v>
      </c>
      <c r="IBD154" t="s">
        <v>1358</v>
      </c>
      <c r="IBE154" t="s">
        <v>1358</v>
      </c>
      <c r="IBF154" t="s">
        <v>1358</v>
      </c>
      <c r="IBG154" t="s">
        <v>1358</v>
      </c>
      <c r="IBH154" t="s">
        <v>1358</v>
      </c>
      <c r="IBI154" t="s">
        <v>1358</v>
      </c>
      <c r="IBJ154" t="s">
        <v>1358</v>
      </c>
      <c r="IBK154" t="s">
        <v>1358</v>
      </c>
      <c r="IBL154" t="s">
        <v>1358</v>
      </c>
      <c r="IBM154" t="s">
        <v>1358</v>
      </c>
      <c r="IBN154" t="s">
        <v>1358</v>
      </c>
      <c r="IBO154" t="s">
        <v>1358</v>
      </c>
      <c r="IBP154" t="s">
        <v>1358</v>
      </c>
      <c r="IBQ154" t="s">
        <v>1358</v>
      </c>
      <c r="IBR154" t="s">
        <v>1358</v>
      </c>
      <c r="IBS154" t="s">
        <v>1358</v>
      </c>
      <c r="IBT154" t="s">
        <v>1358</v>
      </c>
      <c r="IBU154" t="s">
        <v>1358</v>
      </c>
      <c r="IBV154" t="s">
        <v>1358</v>
      </c>
      <c r="IBW154" t="s">
        <v>1358</v>
      </c>
      <c r="IBX154" t="s">
        <v>1358</v>
      </c>
      <c r="IBY154" t="s">
        <v>1358</v>
      </c>
      <c r="IBZ154" t="s">
        <v>1358</v>
      </c>
      <c r="ICA154" t="s">
        <v>1358</v>
      </c>
      <c r="ICB154" t="s">
        <v>1358</v>
      </c>
      <c r="ICC154" t="s">
        <v>1358</v>
      </c>
      <c r="ICD154" t="s">
        <v>1358</v>
      </c>
      <c r="ICE154" t="s">
        <v>1358</v>
      </c>
      <c r="ICF154" t="s">
        <v>1358</v>
      </c>
      <c r="ICG154" t="s">
        <v>1358</v>
      </c>
      <c r="ICH154" t="s">
        <v>1358</v>
      </c>
      <c r="ICI154" t="s">
        <v>1358</v>
      </c>
      <c r="ICJ154" t="s">
        <v>1358</v>
      </c>
      <c r="ICK154" t="s">
        <v>1358</v>
      </c>
      <c r="ICL154" t="s">
        <v>1358</v>
      </c>
      <c r="ICM154" t="s">
        <v>1358</v>
      </c>
      <c r="ICN154" t="s">
        <v>1358</v>
      </c>
      <c r="ICO154" t="s">
        <v>1358</v>
      </c>
      <c r="ICP154" t="s">
        <v>1358</v>
      </c>
      <c r="ICQ154" t="s">
        <v>1358</v>
      </c>
      <c r="ICR154" t="s">
        <v>1358</v>
      </c>
      <c r="ICS154" t="s">
        <v>1358</v>
      </c>
      <c r="ICT154" t="s">
        <v>1358</v>
      </c>
      <c r="ICU154" t="s">
        <v>1358</v>
      </c>
      <c r="ICV154" t="s">
        <v>1358</v>
      </c>
      <c r="ICW154" t="s">
        <v>1358</v>
      </c>
      <c r="ICX154" t="s">
        <v>1358</v>
      </c>
      <c r="ICY154" t="s">
        <v>1358</v>
      </c>
      <c r="ICZ154" t="s">
        <v>1358</v>
      </c>
      <c r="IDA154" t="s">
        <v>1358</v>
      </c>
      <c r="IDB154" t="s">
        <v>1358</v>
      </c>
      <c r="IDC154" t="s">
        <v>1358</v>
      </c>
      <c r="IDD154" t="s">
        <v>1358</v>
      </c>
      <c r="IDE154" t="s">
        <v>1358</v>
      </c>
      <c r="IDF154" t="s">
        <v>1358</v>
      </c>
      <c r="IDG154" t="s">
        <v>1358</v>
      </c>
      <c r="IDH154" t="s">
        <v>1358</v>
      </c>
      <c r="IDI154" t="s">
        <v>1358</v>
      </c>
      <c r="IDJ154" t="s">
        <v>1358</v>
      </c>
      <c r="IDK154" t="s">
        <v>1358</v>
      </c>
      <c r="IDL154" t="s">
        <v>1358</v>
      </c>
      <c r="IDM154" t="s">
        <v>1358</v>
      </c>
      <c r="IDN154" t="s">
        <v>1358</v>
      </c>
      <c r="IDO154" t="s">
        <v>1358</v>
      </c>
      <c r="IDP154" t="s">
        <v>1358</v>
      </c>
      <c r="IDQ154" t="s">
        <v>1358</v>
      </c>
      <c r="IDR154" t="s">
        <v>1358</v>
      </c>
      <c r="IDS154" t="s">
        <v>1358</v>
      </c>
      <c r="IDT154" t="s">
        <v>1358</v>
      </c>
      <c r="IDU154" t="s">
        <v>1358</v>
      </c>
      <c r="IDV154" t="s">
        <v>1358</v>
      </c>
      <c r="IDW154" t="s">
        <v>1358</v>
      </c>
      <c r="IDX154" t="s">
        <v>1358</v>
      </c>
      <c r="IDY154" t="s">
        <v>1358</v>
      </c>
      <c r="IDZ154" t="s">
        <v>1358</v>
      </c>
      <c r="IEA154" t="s">
        <v>1358</v>
      </c>
      <c r="IEB154" t="s">
        <v>1358</v>
      </c>
      <c r="IEC154" t="s">
        <v>1358</v>
      </c>
      <c r="IED154" t="s">
        <v>1358</v>
      </c>
      <c r="IEE154" t="s">
        <v>1358</v>
      </c>
      <c r="IEF154" t="s">
        <v>1358</v>
      </c>
      <c r="IEG154" t="s">
        <v>1358</v>
      </c>
      <c r="IEH154" t="s">
        <v>1358</v>
      </c>
      <c r="IEI154" t="s">
        <v>1358</v>
      </c>
      <c r="IEJ154" t="s">
        <v>1358</v>
      </c>
      <c r="IEK154" t="s">
        <v>1358</v>
      </c>
      <c r="IEL154" t="s">
        <v>1358</v>
      </c>
      <c r="IEM154" t="s">
        <v>1358</v>
      </c>
      <c r="IEN154" t="s">
        <v>1358</v>
      </c>
      <c r="IEO154" t="s">
        <v>1358</v>
      </c>
      <c r="IEP154" t="s">
        <v>1358</v>
      </c>
      <c r="IEQ154" t="s">
        <v>1358</v>
      </c>
      <c r="IER154" t="s">
        <v>1358</v>
      </c>
      <c r="IES154" t="s">
        <v>1358</v>
      </c>
      <c r="IET154" t="s">
        <v>1358</v>
      </c>
      <c r="IEU154" t="s">
        <v>1358</v>
      </c>
      <c r="IEV154" t="s">
        <v>1358</v>
      </c>
      <c r="IEW154" t="s">
        <v>1358</v>
      </c>
      <c r="IEX154" t="s">
        <v>1358</v>
      </c>
      <c r="IEY154" t="s">
        <v>1358</v>
      </c>
      <c r="IEZ154" t="s">
        <v>1358</v>
      </c>
      <c r="IFA154" t="s">
        <v>1358</v>
      </c>
      <c r="IFB154" t="s">
        <v>1358</v>
      </c>
      <c r="IFC154" t="s">
        <v>1358</v>
      </c>
      <c r="IFD154" t="s">
        <v>1358</v>
      </c>
      <c r="IFE154" t="s">
        <v>1358</v>
      </c>
      <c r="IFF154" t="s">
        <v>1358</v>
      </c>
      <c r="IFG154" t="s">
        <v>1358</v>
      </c>
      <c r="IFH154" t="s">
        <v>1358</v>
      </c>
      <c r="IFI154" t="s">
        <v>1358</v>
      </c>
      <c r="IFJ154" t="s">
        <v>1358</v>
      </c>
      <c r="IFK154" t="s">
        <v>1358</v>
      </c>
      <c r="IFL154" t="s">
        <v>1358</v>
      </c>
      <c r="IFM154" t="s">
        <v>1358</v>
      </c>
      <c r="IFN154" t="s">
        <v>1358</v>
      </c>
      <c r="IFO154" t="s">
        <v>1358</v>
      </c>
      <c r="IFP154" t="s">
        <v>1358</v>
      </c>
      <c r="IFQ154" t="s">
        <v>1358</v>
      </c>
      <c r="IFR154" t="s">
        <v>1358</v>
      </c>
      <c r="IFS154" t="s">
        <v>1358</v>
      </c>
      <c r="IFT154" t="s">
        <v>1358</v>
      </c>
      <c r="IFU154" t="s">
        <v>1358</v>
      </c>
      <c r="IFV154" t="s">
        <v>1358</v>
      </c>
      <c r="IFW154" t="s">
        <v>1358</v>
      </c>
      <c r="IFX154" t="s">
        <v>1358</v>
      </c>
      <c r="IFY154" t="s">
        <v>1358</v>
      </c>
      <c r="IFZ154" t="s">
        <v>1358</v>
      </c>
      <c r="IGA154" t="s">
        <v>1358</v>
      </c>
      <c r="IGB154" t="s">
        <v>1358</v>
      </c>
      <c r="IGC154" t="s">
        <v>1358</v>
      </c>
      <c r="IGD154" t="s">
        <v>1358</v>
      </c>
      <c r="IGE154" t="s">
        <v>1358</v>
      </c>
      <c r="IGF154" t="s">
        <v>1358</v>
      </c>
      <c r="IGG154" t="s">
        <v>1358</v>
      </c>
      <c r="IGH154" t="s">
        <v>1358</v>
      </c>
      <c r="IGI154" t="s">
        <v>1358</v>
      </c>
      <c r="IGJ154" t="s">
        <v>1358</v>
      </c>
      <c r="IGK154" t="s">
        <v>1358</v>
      </c>
      <c r="IGL154" t="s">
        <v>1358</v>
      </c>
      <c r="IGM154" t="s">
        <v>1358</v>
      </c>
      <c r="IGN154" t="s">
        <v>1358</v>
      </c>
      <c r="IGO154" t="s">
        <v>1358</v>
      </c>
      <c r="IGP154" t="s">
        <v>1358</v>
      </c>
      <c r="IGQ154" t="s">
        <v>1358</v>
      </c>
      <c r="IGR154" t="s">
        <v>1358</v>
      </c>
      <c r="IGS154" t="s">
        <v>1358</v>
      </c>
      <c r="IGT154" t="s">
        <v>1358</v>
      </c>
      <c r="IGU154" t="s">
        <v>1358</v>
      </c>
      <c r="IGV154" t="s">
        <v>1358</v>
      </c>
      <c r="IGW154" t="s">
        <v>1358</v>
      </c>
      <c r="IGX154" t="s">
        <v>1358</v>
      </c>
      <c r="IGY154" t="s">
        <v>1358</v>
      </c>
      <c r="IGZ154" t="s">
        <v>1358</v>
      </c>
      <c r="IHA154" t="s">
        <v>1358</v>
      </c>
      <c r="IHB154" t="s">
        <v>1358</v>
      </c>
      <c r="IHC154" t="s">
        <v>1358</v>
      </c>
      <c r="IHD154" t="s">
        <v>1358</v>
      </c>
      <c r="IHE154" t="s">
        <v>1358</v>
      </c>
      <c r="IHF154" t="s">
        <v>1358</v>
      </c>
      <c r="IHG154" t="s">
        <v>1358</v>
      </c>
      <c r="IHH154" t="s">
        <v>1358</v>
      </c>
      <c r="IHI154" t="s">
        <v>1358</v>
      </c>
      <c r="IHJ154" t="s">
        <v>1358</v>
      </c>
      <c r="IHK154" t="s">
        <v>1358</v>
      </c>
      <c r="IHL154" t="s">
        <v>1358</v>
      </c>
      <c r="IHM154" t="s">
        <v>1358</v>
      </c>
      <c r="IHN154" t="s">
        <v>1358</v>
      </c>
      <c r="IHO154" t="s">
        <v>1358</v>
      </c>
      <c r="IHP154" t="s">
        <v>1358</v>
      </c>
      <c r="IHQ154" t="s">
        <v>1358</v>
      </c>
      <c r="IHR154" t="s">
        <v>1358</v>
      </c>
      <c r="IHS154" t="s">
        <v>1358</v>
      </c>
      <c r="IHT154" t="s">
        <v>1358</v>
      </c>
      <c r="IHU154" t="s">
        <v>1358</v>
      </c>
      <c r="IHV154" t="s">
        <v>1358</v>
      </c>
      <c r="IHW154" t="s">
        <v>1358</v>
      </c>
      <c r="IHX154" t="s">
        <v>1358</v>
      </c>
      <c r="IHY154" t="s">
        <v>1358</v>
      </c>
      <c r="IHZ154" t="s">
        <v>1358</v>
      </c>
      <c r="IIA154" t="s">
        <v>1358</v>
      </c>
      <c r="IIB154" t="s">
        <v>1358</v>
      </c>
      <c r="IIC154" t="s">
        <v>1358</v>
      </c>
      <c r="IID154" t="s">
        <v>1358</v>
      </c>
      <c r="IIE154" t="s">
        <v>1358</v>
      </c>
      <c r="IIF154" t="s">
        <v>1358</v>
      </c>
      <c r="IIG154" t="s">
        <v>1358</v>
      </c>
      <c r="IIH154" t="s">
        <v>1358</v>
      </c>
      <c r="III154" t="s">
        <v>1358</v>
      </c>
      <c r="IIJ154" t="s">
        <v>1358</v>
      </c>
      <c r="IIK154" t="s">
        <v>1358</v>
      </c>
      <c r="IIL154" t="s">
        <v>1358</v>
      </c>
      <c r="IIM154" t="s">
        <v>1358</v>
      </c>
      <c r="IIN154" t="s">
        <v>1358</v>
      </c>
      <c r="IIO154" t="s">
        <v>1358</v>
      </c>
      <c r="IIP154" t="s">
        <v>1358</v>
      </c>
      <c r="IIQ154" t="s">
        <v>1358</v>
      </c>
      <c r="IIR154" t="s">
        <v>1358</v>
      </c>
      <c r="IIS154" t="s">
        <v>1358</v>
      </c>
      <c r="IIT154" t="s">
        <v>1358</v>
      </c>
      <c r="IIU154" t="s">
        <v>1358</v>
      </c>
      <c r="IIV154" t="s">
        <v>1358</v>
      </c>
      <c r="IIW154" t="s">
        <v>1358</v>
      </c>
      <c r="IIX154" t="s">
        <v>1358</v>
      </c>
      <c r="IIY154" t="s">
        <v>1358</v>
      </c>
      <c r="IIZ154" t="s">
        <v>1358</v>
      </c>
      <c r="IJA154" t="s">
        <v>1358</v>
      </c>
      <c r="IJB154" t="s">
        <v>1358</v>
      </c>
      <c r="IJC154" t="s">
        <v>1358</v>
      </c>
      <c r="IJD154" t="s">
        <v>1358</v>
      </c>
      <c r="IJE154" t="s">
        <v>1358</v>
      </c>
      <c r="IJF154" t="s">
        <v>1358</v>
      </c>
      <c r="IJG154" t="s">
        <v>1358</v>
      </c>
      <c r="IJH154" t="s">
        <v>1358</v>
      </c>
      <c r="IJI154" t="s">
        <v>1358</v>
      </c>
      <c r="IJJ154" t="s">
        <v>1358</v>
      </c>
      <c r="IJK154" t="s">
        <v>1358</v>
      </c>
      <c r="IJL154" t="s">
        <v>1358</v>
      </c>
      <c r="IJM154" t="s">
        <v>1358</v>
      </c>
      <c r="IJN154" t="s">
        <v>1358</v>
      </c>
      <c r="IJO154" t="s">
        <v>1358</v>
      </c>
      <c r="IJP154" t="s">
        <v>1358</v>
      </c>
      <c r="IJQ154" t="s">
        <v>1358</v>
      </c>
      <c r="IJR154" t="s">
        <v>1358</v>
      </c>
      <c r="IJS154" t="s">
        <v>1358</v>
      </c>
      <c r="IJT154" t="s">
        <v>1358</v>
      </c>
      <c r="IJU154" t="s">
        <v>1358</v>
      </c>
      <c r="IJV154" t="s">
        <v>1358</v>
      </c>
      <c r="IJW154" t="s">
        <v>1358</v>
      </c>
      <c r="IJX154" t="s">
        <v>1358</v>
      </c>
      <c r="IJY154" t="s">
        <v>1358</v>
      </c>
      <c r="IJZ154" t="s">
        <v>1358</v>
      </c>
      <c r="IKA154" t="s">
        <v>1358</v>
      </c>
      <c r="IKB154" t="s">
        <v>1358</v>
      </c>
      <c r="IKC154" t="s">
        <v>1358</v>
      </c>
      <c r="IKD154" t="s">
        <v>1358</v>
      </c>
      <c r="IKE154" t="s">
        <v>1358</v>
      </c>
      <c r="IKF154" t="s">
        <v>1358</v>
      </c>
      <c r="IKG154" t="s">
        <v>1358</v>
      </c>
      <c r="IKH154" t="s">
        <v>1358</v>
      </c>
      <c r="IKI154" t="s">
        <v>1358</v>
      </c>
      <c r="IKJ154" t="s">
        <v>1358</v>
      </c>
      <c r="IKK154" t="s">
        <v>1358</v>
      </c>
      <c r="IKL154" t="s">
        <v>1358</v>
      </c>
      <c r="IKM154" t="s">
        <v>1358</v>
      </c>
      <c r="IKN154" t="s">
        <v>1358</v>
      </c>
      <c r="IKO154" t="s">
        <v>1358</v>
      </c>
      <c r="IKP154" t="s">
        <v>1358</v>
      </c>
      <c r="IKQ154" t="s">
        <v>1358</v>
      </c>
      <c r="IKR154" t="s">
        <v>1358</v>
      </c>
      <c r="IKS154" t="s">
        <v>1358</v>
      </c>
      <c r="IKT154" t="s">
        <v>1358</v>
      </c>
      <c r="IKU154" t="s">
        <v>1358</v>
      </c>
      <c r="IKV154" t="s">
        <v>1358</v>
      </c>
      <c r="IKW154" t="s">
        <v>1358</v>
      </c>
      <c r="IKX154" t="s">
        <v>1358</v>
      </c>
      <c r="IKY154" t="s">
        <v>1358</v>
      </c>
      <c r="IKZ154" t="s">
        <v>1358</v>
      </c>
      <c r="ILA154" t="s">
        <v>1358</v>
      </c>
      <c r="ILB154" t="s">
        <v>1358</v>
      </c>
      <c r="ILC154" t="s">
        <v>1358</v>
      </c>
      <c r="ILD154" t="s">
        <v>1358</v>
      </c>
      <c r="ILE154" t="s">
        <v>1358</v>
      </c>
      <c r="ILF154" t="s">
        <v>1358</v>
      </c>
      <c r="ILG154" t="s">
        <v>1358</v>
      </c>
      <c r="ILH154" t="s">
        <v>1358</v>
      </c>
      <c r="ILI154" t="s">
        <v>1358</v>
      </c>
      <c r="ILJ154" t="s">
        <v>1358</v>
      </c>
      <c r="ILK154" t="s">
        <v>1358</v>
      </c>
      <c r="ILL154" t="s">
        <v>1358</v>
      </c>
      <c r="ILM154" t="s">
        <v>1358</v>
      </c>
      <c r="ILN154" t="s">
        <v>1358</v>
      </c>
      <c r="ILO154" t="s">
        <v>1358</v>
      </c>
      <c r="ILP154" t="s">
        <v>1358</v>
      </c>
      <c r="ILQ154" t="s">
        <v>1358</v>
      </c>
      <c r="ILR154" t="s">
        <v>1358</v>
      </c>
      <c r="ILS154" t="s">
        <v>1358</v>
      </c>
      <c r="ILT154" t="s">
        <v>1358</v>
      </c>
      <c r="ILU154" t="s">
        <v>1358</v>
      </c>
      <c r="ILV154" t="s">
        <v>1358</v>
      </c>
      <c r="ILW154" t="s">
        <v>1358</v>
      </c>
      <c r="ILX154" t="s">
        <v>1358</v>
      </c>
      <c r="ILY154" t="s">
        <v>1358</v>
      </c>
      <c r="ILZ154" t="s">
        <v>1358</v>
      </c>
      <c r="IMA154" t="s">
        <v>1358</v>
      </c>
      <c r="IMB154" t="s">
        <v>1358</v>
      </c>
      <c r="IMC154" t="s">
        <v>1358</v>
      </c>
      <c r="IMD154" t="s">
        <v>1358</v>
      </c>
      <c r="IME154" t="s">
        <v>1358</v>
      </c>
      <c r="IMF154" t="s">
        <v>1358</v>
      </c>
      <c r="IMG154" t="s">
        <v>1358</v>
      </c>
      <c r="IMH154" t="s">
        <v>1358</v>
      </c>
      <c r="IMI154" t="s">
        <v>1358</v>
      </c>
      <c r="IMJ154" t="s">
        <v>1358</v>
      </c>
      <c r="IMK154" t="s">
        <v>1358</v>
      </c>
      <c r="IML154" t="s">
        <v>1358</v>
      </c>
      <c r="IMM154" t="s">
        <v>1358</v>
      </c>
      <c r="IMN154" t="s">
        <v>1358</v>
      </c>
      <c r="IMO154" t="s">
        <v>1358</v>
      </c>
      <c r="IMP154" t="s">
        <v>1358</v>
      </c>
      <c r="IMQ154" t="s">
        <v>1358</v>
      </c>
      <c r="IMR154" t="s">
        <v>1358</v>
      </c>
      <c r="IMS154" t="s">
        <v>1358</v>
      </c>
      <c r="IMT154" t="s">
        <v>1358</v>
      </c>
      <c r="IMU154" t="s">
        <v>1358</v>
      </c>
      <c r="IMV154" t="s">
        <v>1358</v>
      </c>
      <c r="IMW154" t="s">
        <v>1358</v>
      </c>
      <c r="IMX154" t="s">
        <v>1358</v>
      </c>
      <c r="IMY154" t="s">
        <v>1358</v>
      </c>
      <c r="IMZ154" t="s">
        <v>1358</v>
      </c>
      <c r="INA154" t="s">
        <v>1358</v>
      </c>
      <c r="INB154" t="s">
        <v>1358</v>
      </c>
      <c r="INC154" t="s">
        <v>1358</v>
      </c>
      <c r="IND154" t="s">
        <v>1358</v>
      </c>
      <c r="INE154" t="s">
        <v>1358</v>
      </c>
      <c r="INF154" t="s">
        <v>1358</v>
      </c>
      <c r="ING154" t="s">
        <v>1358</v>
      </c>
      <c r="INH154" t="s">
        <v>1358</v>
      </c>
      <c r="INI154" t="s">
        <v>1358</v>
      </c>
      <c r="INJ154" t="s">
        <v>1358</v>
      </c>
      <c r="INK154" t="s">
        <v>1358</v>
      </c>
      <c r="INL154" t="s">
        <v>1358</v>
      </c>
      <c r="INM154" t="s">
        <v>1358</v>
      </c>
      <c r="INN154" t="s">
        <v>1358</v>
      </c>
      <c r="INO154" t="s">
        <v>1358</v>
      </c>
      <c r="INP154" t="s">
        <v>1358</v>
      </c>
      <c r="INQ154" t="s">
        <v>1358</v>
      </c>
      <c r="INR154" t="s">
        <v>1358</v>
      </c>
      <c r="INS154" t="s">
        <v>1358</v>
      </c>
      <c r="INT154" t="s">
        <v>1358</v>
      </c>
      <c r="INU154" t="s">
        <v>1358</v>
      </c>
      <c r="INV154" t="s">
        <v>1358</v>
      </c>
      <c r="INW154" t="s">
        <v>1358</v>
      </c>
      <c r="INX154" t="s">
        <v>1358</v>
      </c>
      <c r="INY154" t="s">
        <v>1358</v>
      </c>
      <c r="INZ154" t="s">
        <v>1358</v>
      </c>
      <c r="IOA154" t="s">
        <v>1358</v>
      </c>
      <c r="IOB154" t="s">
        <v>1358</v>
      </c>
      <c r="IOC154" t="s">
        <v>1358</v>
      </c>
      <c r="IOD154" t="s">
        <v>1358</v>
      </c>
      <c r="IOE154" t="s">
        <v>1358</v>
      </c>
      <c r="IOF154" t="s">
        <v>1358</v>
      </c>
      <c r="IOG154" t="s">
        <v>1358</v>
      </c>
      <c r="IOH154" t="s">
        <v>1358</v>
      </c>
      <c r="IOI154" t="s">
        <v>1358</v>
      </c>
      <c r="IOJ154" t="s">
        <v>1358</v>
      </c>
      <c r="IOK154" t="s">
        <v>1358</v>
      </c>
      <c r="IOL154" t="s">
        <v>1358</v>
      </c>
      <c r="IOM154" t="s">
        <v>1358</v>
      </c>
      <c r="ION154" t="s">
        <v>1358</v>
      </c>
      <c r="IOO154" t="s">
        <v>1358</v>
      </c>
      <c r="IOP154" t="s">
        <v>1358</v>
      </c>
      <c r="IOQ154" t="s">
        <v>1358</v>
      </c>
      <c r="IOR154" t="s">
        <v>1358</v>
      </c>
      <c r="IOS154" t="s">
        <v>1358</v>
      </c>
      <c r="IOT154" t="s">
        <v>1358</v>
      </c>
      <c r="IOU154" t="s">
        <v>1358</v>
      </c>
      <c r="IOV154" t="s">
        <v>1358</v>
      </c>
      <c r="IOW154" t="s">
        <v>1358</v>
      </c>
      <c r="IOX154" t="s">
        <v>1358</v>
      </c>
      <c r="IOY154" t="s">
        <v>1358</v>
      </c>
      <c r="IOZ154" t="s">
        <v>1358</v>
      </c>
      <c r="IPA154" t="s">
        <v>1358</v>
      </c>
      <c r="IPB154" t="s">
        <v>1358</v>
      </c>
      <c r="IPC154" t="s">
        <v>1358</v>
      </c>
      <c r="IPD154" t="s">
        <v>1358</v>
      </c>
      <c r="IPE154" t="s">
        <v>1358</v>
      </c>
      <c r="IPF154" t="s">
        <v>1358</v>
      </c>
      <c r="IPG154" t="s">
        <v>1358</v>
      </c>
      <c r="IPH154" t="s">
        <v>1358</v>
      </c>
      <c r="IPI154" t="s">
        <v>1358</v>
      </c>
      <c r="IPJ154" t="s">
        <v>1358</v>
      </c>
      <c r="IPK154" t="s">
        <v>1358</v>
      </c>
      <c r="IPL154" t="s">
        <v>1358</v>
      </c>
      <c r="IPM154" t="s">
        <v>1358</v>
      </c>
      <c r="IPN154" t="s">
        <v>1358</v>
      </c>
      <c r="IPO154" t="s">
        <v>1358</v>
      </c>
      <c r="IPP154" t="s">
        <v>1358</v>
      </c>
      <c r="IPQ154" t="s">
        <v>1358</v>
      </c>
      <c r="IPR154" t="s">
        <v>1358</v>
      </c>
      <c r="IPS154" t="s">
        <v>1358</v>
      </c>
      <c r="IPT154" t="s">
        <v>1358</v>
      </c>
      <c r="IPU154" t="s">
        <v>1358</v>
      </c>
      <c r="IPV154" t="s">
        <v>1358</v>
      </c>
      <c r="IPW154" t="s">
        <v>1358</v>
      </c>
      <c r="IPX154" t="s">
        <v>1358</v>
      </c>
      <c r="IPY154" t="s">
        <v>1358</v>
      </c>
      <c r="IPZ154" t="s">
        <v>1358</v>
      </c>
      <c r="IQA154" t="s">
        <v>1358</v>
      </c>
      <c r="IQB154" t="s">
        <v>1358</v>
      </c>
      <c r="IQC154" t="s">
        <v>1358</v>
      </c>
      <c r="IQD154" t="s">
        <v>1358</v>
      </c>
      <c r="IQE154" t="s">
        <v>1358</v>
      </c>
      <c r="IQF154" t="s">
        <v>1358</v>
      </c>
      <c r="IQG154" t="s">
        <v>1358</v>
      </c>
      <c r="IQH154" t="s">
        <v>1358</v>
      </c>
      <c r="IQI154" t="s">
        <v>1358</v>
      </c>
      <c r="IQJ154" t="s">
        <v>1358</v>
      </c>
      <c r="IQK154" t="s">
        <v>1358</v>
      </c>
      <c r="IQL154" t="s">
        <v>1358</v>
      </c>
      <c r="IQM154" t="s">
        <v>1358</v>
      </c>
      <c r="IQN154" t="s">
        <v>1358</v>
      </c>
      <c r="IQO154" t="s">
        <v>1358</v>
      </c>
      <c r="IQP154" t="s">
        <v>1358</v>
      </c>
      <c r="IQQ154" t="s">
        <v>1358</v>
      </c>
      <c r="IQR154" t="s">
        <v>1358</v>
      </c>
      <c r="IQS154" t="s">
        <v>1358</v>
      </c>
      <c r="IQT154" t="s">
        <v>1358</v>
      </c>
      <c r="IQU154" t="s">
        <v>1358</v>
      </c>
      <c r="IQV154" t="s">
        <v>1358</v>
      </c>
      <c r="IQW154" t="s">
        <v>1358</v>
      </c>
      <c r="IQX154" t="s">
        <v>1358</v>
      </c>
      <c r="IQY154" t="s">
        <v>1358</v>
      </c>
      <c r="IQZ154" t="s">
        <v>1358</v>
      </c>
      <c r="IRA154" t="s">
        <v>1358</v>
      </c>
      <c r="IRB154" t="s">
        <v>1358</v>
      </c>
      <c r="IRC154" t="s">
        <v>1358</v>
      </c>
      <c r="IRD154" t="s">
        <v>1358</v>
      </c>
      <c r="IRE154" t="s">
        <v>1358</v>
      </c>
      <c r="IRF154" t="s">
        <v>1358</v>
      </c>
      <c r="IRG154" t="s">
        <v>1358</v>
      </c>
      <c r="IRH154" t="s">
        <v>1358</v>
      </c>
      <c r="IRI154" t="s">
        <v>1358</v>
      </c>
      <c r="IRJ154" t="s">
        <v>1358</v>
      </c>
      <c r="IRK154" t="s">
        <v>1358</v>
      </c>
      <c r="IRL154" t="s">
        <v>1358</v>
      </c>
      <c r="IRM154" t="s">
        <v>1358</v>
      </c>
      <c r="IRN154" t="s">
        <v>1358</v>
      </c>
      <c r="IRO154" t="s">
        <v>1358</v>
      </c>
      <c r="IRP154" t="s">
        <v>1358</v>
      </c>
      <c r="IRQ154" t="s">
        <v>1358</v>
      </c>
      <c r="IRR154" t="s">
        <v>1358</v>
      </c>
      <c r="IRS154" t="s">
        <v>1358</v>
      </c>
      <c r="IRT154" t="s">
        <v>1358</v>
      </c>
      <c r="IRU154" t="s">
        <v>1358</v>
      </c>
      <c r="IRV154" t="s">
        <v>1358</v>
      </c>
      <c r="IRW154" t="s">
        <v>1358</v>
      </c>
      <c r="IRX154" t="s">
        <v>1358</v>
      </c>
      <c r="IRY154" t="s">
        <v>1358</v>
      </c>
      <c r="IRZ154" t="s">
        <v>1358</v>
      </c>
      <c r="ISA154" t="s">
        <v>1358</v>
      </c>
      <c r="ISB154" t="s">
        <v>1358</v>
      </c>
      <c r="ISC154" t="s">
        <v>1358</v>
      </c>
      <c r="ISD154" t="s">
        <v>1358</v>
      </c>
      <c r="ISE154" t="s">
        <v>1358</v>
      </c>
      <c r="ISF154" t="s">
        <v>1358</v>
      </c>
      <c r="ISG154" t="s">
        <v>1358</v>
      </c>
      <c r="ISH154" t="s">
        <v>1358</v>
      </c>
      <c r="ISI154" t="s">
        <v>1358</v>
      </c>
      <c r="ISJ154" t="s">
        <v>1358</v>
      </c>
      <c r="ISK154" t="s">
        <v>1358</v>
      </c>
      <c r="ISL154" t="s">
        <v>1358</v>
      </c>
      <c r="ISM154" t="s">
        <v>1358</v>
      </c>
      <c r="ISN154" t="s">
        <v>1358</v>
      </c>
      <c r="ISO154" t="s">
        <v>1358</v>
      </c>
      <c r="ISP154" t="s">
        <v>1358</v>
      </c>
      <c r="ISQ154" t="s">
        <v>1358</v>
      </c>
      <c r="ISR154" t="s">
        <v>1358</v>
      </c>
      <c r="ISS154" t="s">
        <v>1358</v>
      </c>
      <c r="IST154" t="s">
        <v>1358</v>
      </c>
      <c r="ISU154" t="s">
        <v>1358</v>
      </c>
      <c r="ISV154" t="s">
        <v>1358</v>
      </c>
      <c r="ISW154" t="s">
        <v>1358</v>
      </c>
      <c r="ISX154" t="s">
        <v>1358</v>
      </c>
      <c r="ISY154" t="s">
        <v>1358</v>
      </c>
      <c r="ISZ154" t="s">
        <v>1358</v>
      </c>
      <c r="ITA154" t="s">
        <v>1358</v>
      </c>
      <c r="ITB154" t="s">
        <v>1358</v>
      </c>
      <c r="ITC154" t="s">
        <v>1358</v>
      </c>
      <c r="ITD154" t="s">
        <v>1358</v>
      </c>
      <c r="ITE154" t="s">
        <v>1358</v>
      </c>
      <c r="ITF154" t="s">
        <v>1358</v>
      </c>
      <c r="ITG154" t="s">
        <v>1358</v>
      </c>
      <c r="ITH154" t="s">
        <v>1358</v>
      </c>
      <c r="ITI154" t="s">
        <v>1358</v>
      </c>
      <c r="ITJ154" t="s">
        <v>1358</v>
      </c>
      <c r="ITK154" t="s">
        <v>1358</v>
      </c>
      <c r="ITL154" t="s">
        <v>1358</v>
      </c>
      <c r="ITM154" t="s">
        <v>1358</v>
      </c>
      <c r="ITN154" t="s">
        <v>1358</v>
      </c>
      <c r="ITO154" t="s">
        <v>1358</v>
      </c>
      <c r="ITP154" t="s">
        <v>1358</v>
      </c>
      <c r="ITQ154" t="s">
        <v>1358</v>
      </c>
      <c r="ITR154" t="s">
        <v>1358</v>
      </c>
      <c r="ITS154" t="s">
        <v>1358</v>
      </c>
      <c r="ITT154" t="s">
        <v>1358</v>
      </c>
      <c r="ITU154" t="s">
        <v>1358</v>
      </c>
      <c r="ITV154" t="s">
        <v>1358</v>
      </c>
      <c r="ITW154" t="s">
        <v>1358</v>
      </c>
      <c r="ITX154" t="s">
        <v>1358</v>
      </c>
      <c r="ITY154" t="s">
        <v>1358</v>
      </c>
      <c r="ITZ154" t="s">
        <v>1358</v>
      </c>
      <c r="IUA154" t="s">
        <v>1358</v>
      </c>
      <c r="IUB154" t="s">
        <v>1358</v>
      </c>
      <c r="IUC154" t="s">
        <v>1358</v>
      </c>
      <c r="IUD154" t="s">
        <v>1358</v>
      </c>
      <c r="IUE154" t="s">
        <v>1358</v>
      </c>
      <c r="IUF154" t="s">
        <v>1358</v>
      </c>
      <c r="IUG154" t="s">
        <v>1358</v>
      </c>
      <c r="IUH154" t="s">
        <v>1358</v>
      </c>
      <c r="IUI154" t="s">
        <v>1358</v>
      </c>
      <c r="IUJ154" t="s">
        <v>1358</v>
      </c>
      <c r="IUK154" t="s">
        <v>1358</v>
      </c>
      <c r="IUL154" t="s">
        <v>1358</v>
      </c>
      <c r="IUM154" t="s">
        <v>1358</v>
      </c>
      <c r="IUN154" t="s">
        <v>1358</v>
      </c>
      <c r="IUO154" t="s">
        <v>1358</v>
      </c>
      <c r="IUP154" t="s">
        <v>1358</v>
      </c>
      <c r="IUQ154" t="s">
        <v>1358</v>
      </c>
      <c r="IUR154" t="s">
        <v>1358</v>
      </c>
      <c r="IUS154" t="s">
        <v>1358</v>
      </c>
      <c r="IUT154" t="s">
        <v>1358</v>
      </c>
      <c r="IUU154" t="s">
        <v>1358</v>
      </c>
      <c r="IUV154" t="s">
        <v>1358</v>
      </c>
      <c r="IUW154" t="s">
        <v>1358</v>
      </c>
      <c r="IUX154" t="s">
        <v>1358</v>
      </c>
      <c r="IUY154" t="s">
        <v>1358</v>
      </c>
      <c r="IUZ154" t="s">
        <v>1358</v>
      </c>
      <c r="IVA154" t="s">
        <v>1358</v>
      </c>
      <c r="IVB154" t="s">
        <v>1358</v>
      </c>
      <c r="IVC154" t="s">
        <v>1358</v>
      </c>
      <c r="IVD154" t="s">
        <v>1358</v>
      </c>
      <c r="IVE154" t="s">
        <v>1358</v>
      </c>
      <c r="IVF154" t="s">
        <v>1358</v>
      </c>
      <c r="IVG154" t="s">
        <v>1358</v>
      </c>
      <c r="IVH154" t="s">
        <v>1358</v>
      </c>
      <c r="IVI154" t="s">
        <v>1358</v>
      </c>
      <c r="IVJ154" t="s">
        <v>1358</v>
      </c>
      <c r="IVK154" t="s">
        <v>1358</v>
      </c>
      <c r="IVL154" t="s">
        <v>1358</v>
      </c>
      <c r="IVM154" t="s">
        <v>1358</v>
      </c>
      <c r="IVN154" t="s">
        <v>1358</v>
      </c>
      <c r="IVO154" t="s">
        <v>1358</v>
      </c>
      <c r="IVP154" t="s">
        <v>1358</v>
      </c>
      <c r="IVQ154" t="s">
        <v>1358</v>
      </c>
      <c r="IVR154" t="s">
        <v>1358</v>
      </c>
      <c r="IVS154" t="s">
        <v>1358</v>
      </c>
      <c r="IVT154" t="s">
        <v>1358</v>
      </c>
      <c r="IVU154" t="s">
        <v>1358</v>
      </c>
      <c r="IVV154" t="s">
        <v>1358</v>
      </c>
      <c r="IVW154" t="s">
        <v>1358</v>
      </c>
      <c r="IVX154" t="s">
        <v>1358</v>
      </c>
      <c r="IVY154" t="s">
        <v>1358</v>
      </c>
      <c r="IVZ154" t="s">
        <v>1358</v>
      </c>
      <c r="IWA154" t="s">
        <v>1358</v>
      </c>
      <c r="IWB154" t="s">
        <v>1358</v>
      </c>
      <c r="IWC154" t="s">
        <v>1358</v>
      </c>
      <c r="IWD154" t="s">
        <v>1358</v>
      </c>
      <c r="IWE154" t="s">
        <v>1358</v>
      </c>
      <c r="IWF154" t="s">
        <v>1358</v>
      </c>
      <c r="IWG154" t="s">
        <v>1358</v>
      </c>
      <c r="IWH154" t="s">
        <v>1358</v>
      </c>
      <c r="IWI154" t="s">
        <v>1358</v>
      </c>
      <c r="IWJ154" t="s">
        <v>1358</v>
      </c>
      <c r="IWK154" t="s">
        <v>1358</v>
      </c>
      <c r="IWL154" t="s">
        <v>1358</v>
      </c>
      <c r="IWM154" t="s">
        <v>1358</v>
      </c>
      <c r="IWN154" t="s">
        <v>1358</v>
      </c>
      <c r="IWO154" t="s">
        <v>1358</v>
      </c>
      <c r="IWP154" t="s">
        <v>1358</v>
      </c>
      <c r="IWQ154" t="s">
        <v>1358</v>
      </c>
      <c r="IWR154" t="s">
        <v>1358</v>
      </c>
      <c r="IWS154" t="s">
        <v>1358</v>
      </c>
      <c r="IWT154" t="s">
        <v>1358</v>
      </c>
      <c r="IWU154" t="s">
        <v>1358</v>
      </c>
      <c r="IWV154" t="s">
        <v>1358</v>
      </c>
      <c r="IWW154" t="s">
        <v>1358</v>
      </c>
      <c r="IWX154" t="s">
        <v>1358</v>
      </c>
      <c r="IWY154" t="s">
        <v>1358</v>
      </c>
      <c r="IWZ154" t="s">
        <v>1358</v>
      </c>
      <c r="IXA154" t="s">
        <v>1358</v>
      </c>
      <c r="IXB154" t="s">
        <v>1358</v>
      </c>
      <c r="IXC154" t="s">
        <v>1358</v>
      </c>
      <c r="IXD154" t="s">
        <v>1358</v>
      </c>
      <c r="IXE154" t="s">
        <v>1358</v>
      </c>
      <c r="IXF154" t="s">
        <v>1358</v>
      </c>
      <c r="IXG154" t="s">
        <v>1358</v>
      </c>
      <c r="IXH154" t="s">
        <v>1358</v>
      </c>
      <c r="IXI154" t="s">
        <v>1358</v>
      </c>
      <c r="IXJ154" t="s">
        <v>1358</v>
      </c>
      <c r="IXK154" t="s">
        <v>1358</v>
      </c>
      <c r="IXL154" t="s">
        <v>1358</v>
      </c>
      <c r="IXM154" t="s">
        <v>1358</v>
      </c>
      <c r="IXN154" t="s">
        <v>1358</v>
      </c>
      <c r="IXO154" t="s">
        <v>1358</v>
      </c>
      <c r="IXP154" t="s">
        <v>1358</v>
      </c>
      <c r="IXQ154" t="s">
        <v>1358</v>
      </c>
      <c r="IXR154" t="s">
        <v>1358</v>
      </c>
      <c r="IXS154" t="s">
        <v>1358</v>
      </c>
      <c r="IXT154" t="s">
        <v>1358</v>
      </c>
      <c r="IXU154" t="s">
        <v>1358</v>
      </c>
      <c r="IXV154" t="s">
        <v>1358</v>
      </c>
      <c r="IXW154" t="s">
        <v>1358</v>
      </c>
      <c r="IXX154" t="s">
        <v>1358</v>
      </c>
      <c r="IXY154" t="s">
        <v>1358</v>
      </c>
      <c r="IXZ154" t="s">
        <v>1358</v>
      </c>
      <c r="IYA154" t="s">
        <v>1358</v>
      </c>
      <c r="IYB154" t="s">
        <v>1358</v>
      </c>
      <c r="IYC154" t="s">
        <v>1358</v>
      </c>
      <c r="IYD154" t="s">
        <v>1358</v>
      </c>
      <c r="IYE154" t="s">
        <v>1358</v>
      </c>
      <c r="IYF154" t="s">
        <v>1358</v>
      </c>
      <c r="IYG154" t="s">
        <v>1358</v>
      </c>
      <c r="IYH154" t="s">
        <v>1358</v>
      </c>
      <c r="IYI154" t="s">
        <v>1358</v>
      </c>
      <c r="IYJ154" t="s">
        <v>1358</v>
      </c>
      <c r="IYK154" t="s">
        <v>1358</v>
      </c>
      <c r="IYL154" t="s">
        <v>1358</v>
      </c>
      <c r="IYM154" t="s">
        <v>1358</v>
      </c>
      <c r="IYN154" t="s">
        <v>1358</v>
      </c>
      <c r="IYO154" t="s">
        <v>1358</v>
      </c>
      <c r="IYP154" t="s">
        <v>1358</v>
      </c>
      <c r="IYQ154" t="s">
        <v>1358</v>
      </c>
      <c r="IYR154" t="s">
        <v>1358</v>
      </c>
      <c r="IYS154" t="s">
        <v>1358</v>
      </c>
      <c r="IYT154" t="s">
        <v>1358</v>
      </c>
      <c r="IYU154" t="s">
        <v>1358</v>
      </c>
      <c r="IYV154" t="s">
        <v>1358</v>
      </c>
      <c r="IYW154" t="s">
        <v>1358</v>
      </c>
      <c r="IYX154" t="s">
        <v>1358</v>
      </c>
      <c r="IYY154" t="s">
        <v>1358</v>
      </c>
      <c r="IYZ154" t="s">
        <v>1358</v>
      </c>
      <c r="IZA154" t="s">
        <v>1358</v>
      </c>
      <c r="IZB154" t="s">
        <v>1358</v>
      </c>
      <c r="IZC154" t="s">
        <v>1358</v>
      </c>
      <c r="IZD154" t="s">
        <v>1358</v>
      </c>
      <c r="IZE154" t="s">
        <v>1358</v>
      </c>
      <c r="IZF154" t="s">
        <v>1358</v>
      </c>
      <c r="IZG154" t="s">
        <v>1358</v>
      </c>
      <c r="IZH154" t="s">
        <v>1358</v>
      </c>
      <c r="IZI154" t="s">
        <v>1358</v>
      </c>
      <c r="IZJ154" t="s">
        <v>1358</v>
      </c>
      <c r="IZK154" t="s">
        <v>1358</v>
      </c>
      <c r="IZL154" t="s">
        <v>1358</v>
      </c>
      <c r="IZM154" t="s">
        <v>1358</v>
      </c>
      <c r="IZN154" t="s">
        <v>1358</v>
      </c>
      <c r="IZO154" t="s">
        <v>1358</v>
      </c>
      <c r="IZP154" t="s">
        <v>1358</v>
      </c>
      <c r="IZQ154" t="s">
        <v>1358</v>
      </c>
      <c r="IZR154" t="s">
        <v>1358</v>
      </c>
      <c r="IZS154" t="s">
        <v>1358</v>
      </c>
      <c r="IZT154" t="s">
        <v>1358</v>
      </c>
      <c r="IZU154" t="s">
        <v>1358</v>
      </c>
      <c r="IZV154" t="s">
        <v>1358</v>
      </c>
      <c r="IZW154" t="s">
        <v>1358</v>
      </c>
      <c r="IZX154" t="s">
        <v>1358</v>
      </c>
      <c r="IZY154" t="s">
        <v>1358</v>
      </c>
      <c r="IZZ154" t="s">
        <v>1358</v>
      </c>
      <c r="JAA154" t="s">
        <v>1358</v>
      </c>
      <c r="JAB154" t="s">
        <v>1358</v>
      </c>
      <c r="JAC154" t="s">
        <v>1358</v>
      </c>
      <c r="JAD154" t="s">
        <v>1358</v>
      </c>
      <c r="JAE154" t="s">
        <v>1358</v>
      </c>
      <c r="JAF154" t="s">
        <v>1358</v>
      </c>
      <c r="JAG154" t="s">
        <v>1358</v>
      </c>
      <c r="JAH154" t="s">
        <v>1358</v>
      </c>
      <c r="JAI154" t="s">
        <v>1358</v>
      </c>
      <c r="JAJ154" t="s">
        <v>1358</v>
      </c>
      <c r="JAK154" t="s">
        <v>1358</v>
      </c>
      <c r="JAL154" t="s">
        <v>1358</v>
      </c>
      <c r="JAM154" t="s">
        <v>1358</v>
      </c>
      <c r="JAN154" t="s">
        <v>1358</v>
      </c>
      <c r="JAO154" t="s">
        <v>1358</v>
      </c>
      <c r="JAP154" t="s">
        <v>1358</v>
      </c>
      <c r="JAQ154" t="s">
        <v>1358</v>
      </c>
      <c r="JAR154" t="s">
        <v>1358</v>
      </c>
      <c r="JAS154" t="s">
        <v>1358</v>
      </c>
      <c r="JAT154" t="s">
        <v>1358</v>
      </c>
      <c r="JAU154" t="s">
        <v>1358</v>
      </c>
      <c r="JAV154" t="s">
        <v>1358</v>
      </c>
      <c r="JAW154" t="s">
        <v>1358</v>
      </c>
      <c r="JAX154" t="s">
        <v>1358</v>
      </c>
      <c r="JAY154" t="s">
        <v>1358</v>
      </c>
      <c r="JAZ154" t="s">
        <v>1358</v>
      </c>
      <c r="JBA154" t="s">
        <v>1358</v>
      </c>
      <c r="JBB154" t="s">
        <v>1358</v>
      </c>
      <c r="JBC154" t="s">
        <v>1358</v>
      </c>
      <c r="JBD154" t="s">
        <v>1358</v>
      </c>
      <c r="JBE154" t="s">
        <v>1358</v>
      </c>
      <c r="JBF154" t="s">
        <v>1358</v>
      </c>
      <c r="JBG154" t="s">
        <v>1358</v>
      </c>
      <c r="JBH154" t="s">
        <v>1358</v>
      </c>
      <c r="JBI154" t="s">
        <v>1358</v>
      </c>
      <c r="JBJ154" t="s">
        <v>1358</v>
      </c>
      <c r="JBK154" t="s">
        <v>1358</v>
      </c>
      <c r="JBL154" t="s">
        <v>1358</v>
      </c>
      <c r="JBM154" t="s">
        <v>1358</v>
      </c>
      <c r="JBN154" t="s">
        <v>1358</v>
      </c>
      <c r="JBO154" t="s">
        <v>1358</v>
      </c>
      <c r="JBP154" t="s">
        <v>1358</v>
      </c>
      <c r="JBQ154" t="s">
        <v>1358</v>
      </c>
      <c r="JBR154" t="s">
        <v>1358</v>
      </c>
      <c r="JBS154" t="s">
        <v>1358</v>
      </c>
      <c r="JBT154" t="s">
        <v>1358</v>
      </c>
      <c r="JBU154" t="s">
        <v>1358</v>
      </c>
      <c r="JBV154" t="s">
        <v>1358</v>
      </c>
      <c r="JBW154" t="s">
        <v>1358</v>
      </c>
      <c r="JBX154" t="s">
        <v>1358</v>
      </c>
      <c r="JBY154" t="s">
        <v>1358</v>
      </c>
      <c r="JBZ154" t="s">
        <v>1358</v>
      </c>
      <c r="JCA154" t="s">
        <v>1358</v>
      </c>
      <c r="JCB154" t="s">
        <v>1358</v>
      </c>
      <c r="JCC154" t="s">
        <v>1358</v>
      </c>
      <c r="JCD154" t="s">
        <v>1358</v>
      </c>
      <c r="JCE154" t="s">
        <v>1358</v>
      </c>
      <c r="JCF154" t="s">
        <v>1358</v>
      </c>
      <c r="JCG154" t="s">
        <v>1358</v>
      </c>
      <c r="JCH154" t="s">
        <v>1358</v>
      </c>
      <c r="JCI154" t="s">
        <v>1358</v>
      </c>
      <c r="JCJ154" t="s">
        <v>1358</v>
      </c>
      <c r="JCK154" t="s">
        <v>1358</v>
      </c>
      <c r="JCL154" t="s">
        <v>1358</v>
      </c>
      <c r="JCM154" t="s">
        <v>1358</v>
      </c>
      <c r="JCN154" t="s">
        <v>1358</v>
      </c>
      <c r="JCO154" t="s">
        <v>1358</v>
      </c>
      <c r="JCP154" t="s">
        <v>1358</v>
      </c>
      <c r="JCQ154" t="s">
        <v>1358</v>
      </c>
      <c r="JCR154" t="s">
        <v>1358</v>
      </c>
      <c r="JCS154" t="s">
        <v>1358</v>
      </c>
      <c r="JCT154" t="s">
        <v>1358</v>
      </c>
      <c r="JCU154" t="s">
        <v>1358</v>
      </c>
      <c r="JCV154" t="s">
        <v>1358</v>
      </c>
      <c r="JCW154" t="s">
        <v>1358</v>
      </c>
      <c r="JCX154" t="s">
        <v>1358</v>
      </c>
      <c r="JCY154" t="s">
        <v>1358</v>
      </c>
      <c r="JCZ154" t="s">
        <v>1358</v>
      </c>
      <c r="JDA154" t="s">
        <v>1358</v>
      </c>
      <c r="JDB154" t="s">
        <v>1358</v>
      </c>
      <c r="JDC154" t="s">
        <v>1358</v>
      </c>
      <c r="JDD154" t="s">
        <v>1358</v>
      </c>
      <c r="JDE154" t="s">
        <v>1358</v>
      </c>
      <c r="JDF154" t="s">
        <v>1358</v>
      </c>
      <c r="JDG154" t="s">
        <v>1358</v>
      </c>
      <c r="JDH154" t="s">
        <v>1358</v>
      </c>
      <c r="JDI154" t="s">
        <v>1358</v>
      </c>
      <c r="JDJ154" t="s">
        <v>1358</v>
      </c>
      <c r="JDK154" t="s">
        <v>1358</v>
      </c>
      <c r="JDL154" t="s">
        <v>1358</v>
      </c>
      <c r="JDM154" t="s">
        <v>1358</v>
      </c>
      <c r="JDN154" t="s">
        <v>1358</v>
      </c>
      <c r="JDO154" t="s">
        <v>1358</v>
      </c>
      <c r="JDP154" t="s">
        <v>1358</v>
      </c>
      <c r="JDQ154" t="s">
        <v>1358</v>
      </c>
      <c r="JDR154" t="s">
        <v>1358</v>
      </c>
      <c r="JDS154" t="s">
        <v>1358</v>
      </c>
      <c r="JDT154" t="s">
        <v>1358</v>
      </c>
      <c r="JDU154" t="s">
        <v>1358</v>
      </c>
      <c r="JDV154" t="s">
        <v>1358</v>
      </c>
      <c r="JDW154" t="s">
        <v>1358</v>
      </c>
      <c r="JDX154" t="s">
        <v>1358</v>
      </c>
      <c r="JDY154" t="s">
        <v>1358</v>
      </c>
      <c r="JDZ154" t="s">
        <v>1358</v>
      </c>
      <c r="JEA154" t="s">
        <v>1358</v>
      </c>
      <c r="JEB154" t="s">
        <v>1358</v>
      </c>
      <c r="JEC154" t="s">
        <v>1358</v>
      </c>
      <c r="JED154" t="s">
        <v>1358</v>
      </c>
      <c r="JEE154" t="s">
        <v>1358</v>
      </c>
      <c r="JEF154" t="s">
        <v>1358</v>
      </c>
      <c r="JEG154" t="s">
        <v>1358</v>
      </c>
      <c r="JEH154" t="s">
        <v>1358</v>
      </c>
      <c r="JEI154" t="s">
        <v>1358</v>
      </c>
      <c r="JEJ154" t="s">
        <v>1358</v>
      </c>
      <c r="JEK154" t="s">
        <v>1358</v>
      </c>
      <c r="JEL154" t="s">
        <v>1358</v>
      </c>
      <c r="JEM154" t="s">
        <v>1358</v>
      </c>
      <c r="JEN154" t="s">
        <v>1358</v>
      </c>
      <c r="JEO154" t="s">
        <v>1358</v>
      </c>
      <c r="JEP154" t="s">
        <v>1358</v>
      </c>
      <c r="JEQ154" t="s">
        <v>1358</v>
      </c>
      <c r="JER154" t="s">
        <v>1358</v>
      </c>
      <c r="JES154" t="s">
        <v>1358</v>
      </c>
      <c r="JET154" t="s">
        <v>1358</v>
      </c>
      <c r="JEU154" t="s">
        <v>1358</v>
      </c>
      <c r="JEV154" t="s">
        <v>1358</v>
      </c>
      <c r="JEW154" t="s">
        <v>1358</v>
      </c>
      <c r="JEX154" t="s">
        <v>1358</v>
      </c>
      <c r="JEY154" t="s">
        <v>1358</v>
      </c>
      <c r="JEZ154" t="s">
        <v>1358</v>
      </c>
      <c r="JFA154" t="s">
        <v>1358</v>
      </c>
      <c r="JFB154" t="s">
        <v>1358</v>
      </c>
      <c r="JFC154" t="s">
        <v>1358</v>
      </c>
      <c r="JFD154" t="s">
        <v>1358</v>
      </c>
      <c r="JFE154" t="s">
        <v>1358</v>
      </c>
      <c r="JFF154" t="s">
        <v>1358</v>
      </c>
      <c r="JFG154" t="s">
        <v>1358</v>
      </c>
      <c r="JFH154" t="s">
        <v>1358</v>
      </c>
      <c r="JFI154" t="s">
        <v>1358</v>
      </c>
      <c r="JFJ154" t="s">
        <v>1358</v>
      </c>
      <c r="JFK154" t="s">
        <v>1358</v>
      </c>
      <c r="JFL154" t="s">
        <v>1358</v>
      </c>
      <c r="JFM154" t="s">
        <v>1358</v>
      </c>
      <c r="JFN154" t="s">
        <v>1358</v>
      </c>
      <c r="JFO154" t="s">
        <v>1358</v>
      </c>
      <c r="JFP154" t="s">
        <v>1358</v>
      </c>
      <c r="JFQ154" t="s">
        <v>1358</v>
      </c>
      <c r="JFR154" t="s">
        <v>1358</v>
      </c>
      <c r="JFS154" t="s">
        <v>1358</v>
      </c>
      <c r="JFT154" t="s">
        <v>1358</v>
      </c>
      <c r="JFU154" t="s">
        <v>1358</v>
      </c>
      <c r="JFV154" t="s">
        <v>1358</v>
      </c>
      <c r="JFW154" t="s">
        <v>1358</v>
      </c>
      <c r="JFX154" t="s">
        <v>1358</v>
      </c>
      <c r="JFY154" t="s">
        <v>1358</v>
      </c>
      <c r="JFZ154" t="s">
        <v>1358</v>
      </c>
      <c r="JGA154" t="s">
        <v>1358</v>
      </c>
      <c r="JGB154" t="s">
        <v>1358</v>
      </c>
      <c r="JGC154" t="s">
        <v>1358</v>
      </c>
      <c r="JGD154" t="s">
        <v>1358</v>
      </c>
      <c r="JGE154" t="s">
        <v>1358</v>
      </c>
      <c r="JGF154" t="s">
        <v>1358</v>
      </c>
      <c r="JGG154" t="s">
        <v>1358</v>
      </c>
      <c r="JGH154" t="s">
        <v>1358</v>
      </c>
      <c r="JGI154" t="s">
        <v>1358</v>
      </c>
      <c r="JGJ154" t="s">
        <v>1358</v>
      </c>
      <c r="JGK154" t="s">
        <v>1358</v>
      </c>
      <c r="JGL154" t="s">
        <v>1358</v>
      </c>
      <c r="JGM154" t="s">
        <v>1358</v>
      </c>
      <c r="JGN154" t="s">
        <v>1358</v>
      </c>
      <c r="JGO154" t="s">
        <v>1358</v>
      </c>
      <c r="JGP154" t="s">
        <v>1358</v>
      </c>
      <c r="JGQ154" t="s">
        <v>1358</v>
      </c>
      <c r="JGR154" t="s">
        <v>1358</v>
      </c>
      <c r="JGS154" t="s">
        <v>1358</v>
      </c>
      <c r="JGT154" t="s">
        <v>1358</v>
      </c>
      <c r="JGU154" t="s">
        <v>1358</v>
      </c>
      <c r="JGV154" t="s">
        <v>1358</v>
      </c>
      <c r="JGW154" t="s">
        <v>1358</v>
      </c>
      <c r="JGX154" t="s">
        <v>1358</v>
      </c>
      <c r="JGY154" t="s">
        <v>1358</v>
      </c>
      <c r="JGZ154" t="s">
        <v>1358</v>
      </c>
      <c r="JHA154" t="s">
        <v>1358</v>
      </c>
      <c r="JHB154" t="s">
        <v>1358</v>
      </c>
      <c r="JHC154" t="s">
        <v>1358</v>
      </c>
      <c r="JHD154" t="s">
        <v>1358</v>
      </c>
      <c r="JHE154" t="s">
        <v>1358</v>
      </c>
      <c r="JHF154" t="s">
        <v>1358</v>
      </c>
      <c r="JHG154" t="s">
        <v>1358</v>
      </c>
      <c r="JHH154" t="s">
        <v>1358</v>
      </c>
      <c r="JHI154" t="s">
        <v>1358</v>
      </c>
      <c r="JHJ154" t="s">
        <v>1358</v>
      </c>
      <c r="JHK154" t="s">
        <v>1358</v>
      </c>
      <c r="JHL154" t="s">
        <v>1358</v>
      </c>
      <c r="JHM154" t="s">
        <v>1358</v>
      </c>
      <c r="JHN154" t="s">
        <v>1358</v>
      </c>
      <c r="JHO154" t="s">
        <v>1358</v>
      </c>
      <c r="JHP154" t="s">
        <v>1358</v>
      </c>
      <c r="JHQ154" t="s">
        <v>1358</v>
      </c>
      <c r="JHR154" t="s">
        <v>1358</v>
      </c>
      <c r="JHS154" t="s">
        <v>1358</v>
      </c>
      <c r="JHT154" t="s">
        <v>1358</v>
      </c>
      <c r="JHU154" t="s">
        <v>1358</v>
      </c>
      <c r="JHV154" t="s">
        <v>1358</v>
      </c>
      <c r="JHW154" t="s">
        <v>1358</v>
      </c>
      <c r="JHX154" t="s">
        <v>1358</v>
      </c>
      <c r="JHY154" t="s">
        <v>1358</v>
      </c>
      <c r="JHZ154" t="s">
        <v>1358</v>
      </c>
      <c r="JIA154" t="s">
        <v>1358</v>
      </c>
      <c r="JIB154" t="s">
        <v>1358</v>
      </c>
      <c r="JIC154" t="s">
        <v>1358</v>
      </c>
      <c r="JID154" t="s">
        <v>1358</v>
      </c>
      <c r="JIE154" t="s">
        <v>1358</v>
      </c>
      <c r="JIF154" t="s">
        <v>1358</v>
      </c>
      <c r="JIG154" t="s">
        <v>1358</v>
      </c>
      <c r="JIH154" t="s">
        <v>1358</v>
      </c>
      <c r="JII154" t="s">
        <v>1358</v>
      </c>
      <c r="JIJ154" t="s">
        <v>1358</v>
      </c>
      <c r="JIK154" t="s">
        <v>1358</v>
      </c>
      <c r="JIL154" t="s">
        <v>1358</v>
      </c>
      <c r="JIM154" t="s">
        <v>1358</v>
      </c>
      <c r="JIN154" t="s">
        <v>1358</v>
      </c>
      <c r="JIO154" t="s">
        <v>1358</v>
      </c>
      <c r="JIP154" t="s">
        <v>1358</v>
      </c>
      <c r="JIQ154" t="s">
        <v>1358</v>
      </c>
      <c r="JIR154" t="s">
        <v>1358</v>
      </c>
      <c r="JIS154" t="s">
        <v>1358</v>
      </c>
      <c r="JIT154" t="s">
        <v>1358</v>
      </c>
      <c r="JIU154" t="s">
        <v>1358</v>
      </c>
      <c r="JIV154" t="s">
        <v>1358</v>
      </c>
      <c r="JIW154" t="s">
        <v>1358</v>
      </c>
      <c r="JIX154" t="s">
        <v>1358</v>
      </c>
      <c r="JIY154" t="s">
        <v>1358</v>
      </c>
      <c r="JIZ154" t="s">
        <v>1358</v>
      </c>
      <c r="JJA154" t="s">
        <v>1358</v>
      </c>
      <c r="JJB154" t="s">
        <v>1358</v>
      </c>
      <c r="JJC154" t="s">
        <v>1358</v>
      </c>
      <c r="JJD154" t="s">
        <v>1358</v>
      </c>
      <c r="JJE154" t="s">
        <v>1358</v>
      </c>
      <c r="JJF154" t="s">
        <v>1358</v>
      </c>
      <c r="JJG154" t="s">
        <v>1358</v>
      </c>
      <c r="JJH154" t="s">
        <v>1358</v>
      </c>
      <c r="JJI154" t="s">
        <v>1358</v>
      </c>
      <c r="JJJ154" t="s">
        <v>1358</v>
      </c>
      <c r="JJK154" t="s">
        <v>1358</v>
      </c>
      <c r="JJL154" t="s">
        <v>1358</v>
      </c>
      <c r="JJM154" t="s">
        <v>1358</v>
      </c>
      <c r="JJN154" t="s">
        <v>1358</v>
      </c>
      <c r="JJO154" t="s">
        <v>1358</v>
      </c>
      <c r="JJP154" t="s">
        <v>1358</v>
      </c>
      <c r="JJQ154" t="s">
        <v>1358</v>
      </c>
      <c r="JJR154" t="s">
        <v>1358</v>
      </c>
      <c r="JJS154" t="s">
        <v>1358</v>
      </c>
      <c r="JJT154" t="s">
        <v>1358</v>
      </c>
      <c r="JJU154" t="s">
        <v>1358</v>
      </c>
      <c r="JJV154" t="s">
        <v>1358</v>
      </c>
      <c r="JJW154" t="s">
        <v>1358</v>
      </c>
      <c r="JJX154" t="s">
        <v>1358</v>
      </c>
      <c r="JJY154" t="s">
        <v>1358</v>
      </c>
      <c r="JJZ154" t="s">
        <v>1358</v>
      </c>
      <c r="JKA154" t="s">
        <v>1358</v>
      </c>
      <c r="JKB154" t="s">
        <v>1358</v>
      </c>
      <c r="JKC154" t="s">
        <v>1358</v>
      </c>
      <c r="JKD154" t="s">
        <v>1358</v>
      </c>
      <c r="JKE154" t="s">
        <v>1358</v>
      </c>
      <c r="JKF154" t="s">
        <v>1358</v>
      </c>
      <c r="JKG154" t="s">
        <v>1358</v>
      </c>
      <c r="JKH154" t="s">
        <v>1358</v>
      </c>
      <c r="JKI154" t="s">
        <v>1358</v>
      </c>
      <c r="JKJ154" t="s">
        <v>1358</v>
      </c>
      <c r="JKK154" t="s">
        <v>1358</v>
      </c>
      <c r="JKL154" t="s">
        <v>1358</v>
      </c>
      <c r="JKM154" t="s">
        <v>1358</v>
      </c>
      <c r="JKN154" t="s">
        <v>1358</v>
      </c>
      <c r="JKO154" t="s">
        <v>1358</v>
      </c>
      <c r="JKP154" t="s">
        <v>1358</v>
      </c>
      <c r="JKQ154" t="s">
        <v>1358</v>
      </c>
      <c r="JKR154" t="s">
        <v>1358</v>
      </c>
      <c r="JKS154" t="s">
        <v>1358</v>
      </c>
      <c r="JKT154" t="s">
        <v>1358</v>
      </c>
      <c r="JKU154" t="s">
        <v>1358</v>
      </c>
      <c r="JKV154" t="s">
        <v>1358</v>
      </c>
      <c r="JKW154" t="s">
        <v>1358</v>
      </c>
      <c r="JKX154" t="s">
        <v>1358</v>
      </c>
      <c r="JKY154" t="s">
        <v>1358</v>
      </c>
      <c r="JKZ154" t="s">
        <v>1358</v>
      </c>
      <c r="JLA154" t="s">
        <v>1358</v>
      </c>
      <c r="JLB154" t="s">
        <v>1358</v>
      </c>
      <c r="JLC154" t="s">
        <v>1358</v>
      </c>
      <c r="JLD154" t="s">
        <v>1358</v>
      </c>
      <c r="JLE154" t="s">
        <v>1358</v>
      </c>
      <c r="JLF154" t="s">
        <v>1358</v>
      </c>
      <c r="JLG154" t="s">
        <v>1358</v>
      </c>
      <c r="JLH154" t="s">
        <v>1358</v>
      </c>
      <c r="JLI154" t="s">
        <v>1358</v>
      </c>
      <c r="JLJ154" t="s">
        <v>1358</v>
      </c>
      <c r="JLK154" t="s">
        <v>1358</v>
      </c>
      <c r="JLL154" t="s">
        <v>1358</v>
      </c>
      <c r="JLM154" t="s">
        <v>1358</v>
      </c>
      <c r="JLN154" t="s">
        <v>1358</v>
      </c>
      <c r="JLO154" t="s">
        <v>1358</v>
      </c>
      <c r="JLP154" t="s">
        <v>1358</v>
      </c>
      <c r="JLQ154" t="s">
        <v>1358</v>
      </c>
      <c r="JLR154" t="s">
        <v>1358</v>
      </c>
      <c r="JLS154" t="s">
        <v>1358</v>
      </c>
      <c r="JLT154" t="s">
        <v>1358</v>
      </c>
      <c r="JLU154" t="s">
        <v>1358</v>
      </c>
      <c r="JLV154" t="s">
        <v>1358</v>
      </c>
      <c r="JLW154" t="s">
        <v>1358</v>
      </c>
      <c r="JLX154" t="s">
        <v>1358</v>
      </c>
      <c r="JLY154" t="s">
        <v>1358</v>
      </c>
      <c r="JLZ154" t="s">
        <v>1358</v>
      </c>
      <c r="JMA154" t="s">
        <v>1358</v>
      </c>
      <c r="JMB154" t="s">
        <v>1358</v>
      </c>
      <c r="JMC154" t="s">
        <v>1358</v>
      </c>
      <c r="JMD154" t="s">
        <v>1358</v>
      </c>
      <c r="JME154" t="s">
        <v>1358</v>
      </c>
      <c r="JMF154" t="s">
        <v>1358</v>
      </c>
      <c r="JMG154" t="s">
        <v>1358</v>
      </c>
      <c r="JMH154" t="s">
        <v>1358</v>
      </c>
      <c r="JMI154" t="s">
        <v>1358</v>
      </c>
      <c r="JMJ154" t="s">
        <v>1358</v>
      </c>
      <c r="JMK154" t="s">
        <v>1358</v>
      </c>
      <c r="JML154" t="s">
        <v>1358</v>
      </c>
      <c r="JMM154" t="s">
        <v>1358</v>
      </c>
      <c r="JMN154" t="s">
        <v>1358</v>
      </c>
      <c r="JMO154" t="s">
        <v>1358</v>
      </c>
      <c r="JMP154" t="s">
        <v>1358</v>
      </c>
      <c r="JMQ154" t="s">
        <v>1358</v>
      </c>
      <c r="JMR154" t="s">
        <v>1358</v>
      </c>
      <c r="JMS154" t="s">
        <v>1358</v>
      </c>
      <c r="JMT154" t="s">
        <v>1358</v>
      </c>
      <c r="JMU154" t="s">
        <v>1358</v>
      </c>
      <c r="JMV154" t="s">
        <v>1358</v>
      </c>
      <c r="JMW154" t="s">
        <v>1358</v>
      </c>
      <c r="JMX154" t="s">
        <v>1358</v>
      </c>
      <c r="JMY154" t="s">
        <v>1358</v>
      </c>
      <c r="JMZ154" t="s">
        <v>1358</v>
      </c>
      <c r="JNA154" t="s">
        <v>1358</v>
      </c>
      <c r="JNB154" t="s">
        <v>1358</v>
      </c>
      <c r="JNC154" t="s">
        <v>1358</v>
      </c>
      <c r="JND154" t="s">
        <v>1358</v>
      </c>
      <c r="JNE154" t="s">
        <v>1358</v>
      </c>
      <c r="JNF154" t="s">
        <v>1358</v>
      </c>
      <c r="JNG154" t="s">
        <v>1358</v>
      </c>
      <c r="JNH154" t="s">
        <v>1358</v>
      </c>
      <c r="JNI154" t="s">
        <v>1358</v>
      </c>
      <c r="JNJ154" t="s">
        <v>1358</v>
      </c>
      <c r="JNK154" t="s">
        <v>1358</v>
      </c>
      <c r="JNL154" t="s">
        <v>1358</v>
      </c>
      <c r="JNM154" t="s">
        <v>1358</v>
      </c>
      <c r="JNN154" t="s">
        <v>1358</v>
      </c>
      <c r="JNO154" t="s">
        <v>1358</v>
      </c>
      <c r="JNP154" t="s">
        <v>1358</v>
      </c>
      <c r="JNQ154" t="s">
        <v>1358</v>
      </c>
      <c r="JNR154" t="s">
        <v>1358</v>
      </c>
      <c r="JNS154" t="s">
        <v>1358</v>
      </c>
      <c r="JNT154" t="s">
        <v>1358</v>
      </c>
      <c r="JNU154" t="s">
        <v>1358</v>
      </c>
      <c r="JNV154" t="s">
        <v>1358</v>
      </c>
      <c r="JNW154" t="s">
        <v>1358</v>
      </c>
      <c r="JNX154" t="s">
        <v>1358</v>
      </c>
      <c r="JNY154" t="s">
        <v>1358</v>
      </c>
      <c r="JNZ154" t="s">
        <v>1358</v>
      </c>
      <c r="JOA154" t="s">
        <v>1358</v>
      </c>
      <c r="JOB154" t="s">
        <v>1358</v>
      </c>
      <c r="JOC154" t="s">
        <v>1358</v>
      </c>
      <c r="JOD154" t="s">
        <v>1358</v>
      </c>
      <c r="JOE154" t="s">
        <v>1358</v>
      </c>
      <c r="JOF154" t="s">
        <v>1358</v>
      </c>
      <c r="JOG154" t="s">
        <v>1358</v>
      </c>
      <c r="JOH154" t="s">
        <v>1358</v>
      </c>
      <c r="JOI154" t="s">
        <v>1358</v>
      </c>
      <c r="JOJ154" t="s">
        <v>1358</v>
      </c>
      <c r="JOK154" t="s">
        <v>1358</v>
      </c>
      <c r="JOL154" t="s">
        <v>1358</v>
      </c>
      <c r="JOM154" t="s">
        <v>1358</v>
      </c>
      <c r="JON154" t="s">
        <v>1358</v>
      </c>
      <c r="JOO154" t="s">
        <v>1358</v>
      </c>
      <c r="JOP154" t="s">
        <v>1358</v>
      </c>
      <c r="JOQ154" t="s">
        <v>1358</v>
      </c>
      <c r="JOR154" t="s">
        <v>1358</v>
      </c>
      <c r="JOS154" t="s">
        <v>1358</v>
      </c>
      <c r="JOT154" t="s">
        <v>1358</v>
      </c>
      <c r="JOU154" t="s">
        <v>1358</v>
      </c>
      <c r="JOV154" t="s">
        <v>1358</v>
      </c>
      <c r="JOW154" t="s">
        <v>1358</v>
      </c>
      <c r="JOX154" t="s">
        <v>1358</v>
      </c>
      <c r="JOY154" t="s">
        <v>1358</v>
      </c>
      <c r="JOZ154" t="s">
        <v>1358</v>
      </c>
      <c r="JPA154" t="s">
        <v>1358</v>
      </c>
      <c r="JPB154" t="s">
        <v>1358</v>
      </c>
      <c r="JPC154" t="s">
        <v>1358</v>
      </c>
      <c r="JPD154" t="s">
        <v>1358</v>
      </c>
      <c r="JPE154" t="s">
        <v>1358</v>
      </c>
      <c r="JPF154" t="s">
        <v>1358</v>
      </c>
      <c r="JPG154" t="s">
        <v>1358</v>
      </c>
      <c r="JPH154" t="s">
        <v>1358</v>
      </c>
      <c r="JPI154" t="s">
        <v>1358</v>
      </c>
      <c r="JPJ154" t="s">
        <v>1358</v>
      </c>
      <c r="JPK154" t="s">
        <v>1358</v>
      </c>
      <c r="JPL154" t="s">
        <v>1358</v>
      </c>
      <c r="JPM154" t="s">
        <v>1358</v>
      </c>
      <c r="JPN154" t="s">
        <v>1358</v>
      </c>
      <c r="JPO154" t="s">
        <v>1358</v>
      </c>
      <c r="JPP154" t="s">
        <v>1358</v>
      </c>
      <c r="JPQ154" t="s">
        <v>1358</v>
      </c>
      <c r="JPR154" t="s">
        <v>1358</v>
      </c>
      <c r="JPS154" t="s">
        <v>1358</v>
      </c>
      <c r="JPT154" t="s">
        <v>1358</v>
      </c>
      <c r="JPU154" t="s">
        <v>1358</v>
      </c>
      <c r="JPV154" t="s">
        <v>1358</v>
      </c>
      <c r="JPW154" t="s">
        <v>1358</v>
      </c>
      <c r="JPX154" t="s">
        <v>1358</v>
      </c>
      <c r="JPY154" t="s">
        <v>1358</v>
      </c>
      <c r="JPZ154" t="s">
        <v>1358</v>
      </c>
      <c r="JQA154" t="s">
        <v>1358</v>
      </c>
      <c r="JQB154" t="s">
        <v>1358</v>
      </c>
      <c r="JQC154" t="s">
        <v>1358</v>
      </c>
      <c r="JQD154" t="s">
        <v>1358</v>
      </c>
      <c r="JQE154" t="s">
        <v>1358</v>
      </c>
      <c r="JQF154" t="s">
        <v>1358</v>
      </c>
      <c r="JQG154" t="s">
        <v>1358</v>
      </c>
      <c r="JQH154" t="s">
        <v>1358</v>
      </c>
      <c r="JQI154" t="s">
        <v>1358</v>
      </c>
      <c r="JQJ154" t="s">
        <v>1358</v>
      </c>
      <c r="JQK154" t="s">
        <v>1358</v>
      </c>
      <c r="JQL154" t="s">
        <v>1358</v>
      </c>
      <c r="JQM154" t="s">
        <v>1358</v>
      </c>
      <c r="JQN154" t="s">
        <v>1358</v>
      </c>
      <c r="JQO154" t="s">
        <v>1358</v>
      </c>
      <c r="JQP154" t="s">
        <v>1358</v>
      </c>
      <c r="JQQ154" t="s">
        <v>1358</v>
      </c>
      <c r="JQR154" t="s">
        <v>1358</v>
      </c>
      <c r="JQS154" t="s">
        <v>1358</v>
      </c>
      <c r="JQT154" t="s">
        <v>1358</v>
      </c>
      <c r="JQU154" t="s">
        <v>1358</v>
      </c>
      <c r="JQV154" t="s">
        <v>1358</v>
      </c>
      <c r="JQW154" t="s">
        <v>1358</v>
      </c>
      <c r="JQX154" t="s">
        <v>1358</v>
      </c>
      <c r="JQY154" t="s">
        <v>1358</v>
      </c>
      <c r="JQZ154" t="s">
        <v>1358</v>
      </c>
      <c r="JRA154" t="s">
        <v>1358</v>
      </c>
      <c r="JRB154" t="s">
        <v>1358</v>
      </c>
      <c r="JRC154" t="s">
        <v>1358</v>
      </c>
      <c r="JRD154" t="s">
        <v>1358</v>
      </c>
      <c r="JRE154" t="s">
        <v>1358</v>
      </c>
      <c r="JRF154" t="s">
        <v>1358</v>
      </c>
      <c r="JRG154" t="s">
        <v>1358</v>
      </c>
      <c r="JRH154" t="s">
        <v>1358</v>
      </c>
      <c r="JRI154" t="s">
        <v>1358</v>
      </c>
      <c r="JRJ154" t="s">
        <v>1358</v>
      </c>
      <c r="JRK154" t="s">
        <v>1358</v>
      </c>
      <c r="JRL154" t="s">
        <v>1358</v>
      </c>
      <c r="JRM154" t="s">
        <v>1358</v>
      </c>
      <c r="JRN154" t="s">
        <v>1358</v>
      </c>
      <c r="JRO154" t="s">
        <v>1358</v>
      </c>
      <c r="JRP154" t="s">
        <v>1358</v>
      </c>
      <c r="JRQ154" t="s">
        <v>1358</v>
      </c>
      <c r="JRR154" t="s">
        <v>1358</v>
      </c>
      <c r="JRS154" t="s">
        <v>1358</v>
      </c>
      <c r="JRT154" t="s">
        <v>1358</v>
      </c>
      <c r="JRU154" t="s">
        <v>1358</v>
      </c>
      <c r="JRV154" t="s">
        <v>1358</v>
      </c>
      <c r="JRW154" t="s">
        <v>1358</v>
      </c>
      <c r="JRX154" t="s">
        <v>1358</v>
      </c>
      <c r="JRY154" t="s">
        <v>1358</v>
      </c>
      <c r="JRZ154" t="s">
        <v>1358</v>
      </c>
      <c r="JSA154" t="s">
        <v>1358</v>
      </c>
      <c r="JSB154" t="s">
        <v>1358</v>
      </c>
      <c r="JSC154" t="s">
        <v>1358</v>
      </c>
      <c r="JSD154" t="s">
        <v>1358</v>
      </c>
      <c r="JSE154" t="s">
        <v>1358</v>
      </c>
      <c r="JSF154" t="s">
        <v>1358</v>
      </c>
      <c r="JSG154" t="s">
        <v>1358</v>
      </c>
      <c r="JSH154" t="s">
        <v>1358</v>
      </c>
      <c r="JSI154" t="s">
        <v>1358</v>
      </c>
      <c r="JSJ154" t="s">
        <v>1358</v>
      </c>
      <c r="JSK154" t="s">
        <v>1358</v>
      </c>
      <c r="JSL154" t="s">
        <v>1358</v>
      </c>
      <c r="JSM154" t="s">
        <v>1358</v>
      </c>
      <c r="JSN154" t="s">
        <v>1358</v>
      </c>
      <c r="JSO154" t="s">
        <v>1358</v>
      </c>
      <c r="JSP154" t="s">
        <v>1358</v>
      </c>
      <c r="JSQ154" t="s">
        <v>1358</v>
      </c>
      <c r="JSR154" t="s">
        <v>1358</v>
      </c>
      <c r="JSS154" t="s">
        <v>1358</v>
      </c>
      <c r="JST154" t="s">
        <v>1358</v>
      </c>
      <c r="JSU154" t="s">
        <v>1358</v>
      </c>
      <c r="JSV154" t="s">
        <v>1358</v>
      </c>
      <c r="JSW154" t="s">
        <v>1358</v>
      </c>
      <c r="JSX154" t="s">
        <v>1358</v>
      </c>
      <c r="JSY154" t="s">
        <v>1358</v>
      </c>
      <c r="JSZ154" t="s">
        <v>1358</v>
      </c>
      <c r="JTA154" t="s">
        <v>1358</v>
      </c>
      <c r="JTB154" t="s">
        <v>1358</v>
      </c>
      <c r="JTC154" t="s">
        <v>1358</v>
      </c>
      <c r="JTD154" t="s">
        <v>1358</v>
      </c>
      <c r="JTE154" t="s">
        <v>1358</v>
      </c>
      <c r="JTF154" t="s">
        <v>1358</v>
      </c>
      <c r="JTG154" t="s">
        <v>1358</v>
      </c>
      <c r="JTH154" t="s">
        <v>1358</v>
      </c>
      <c r="JTI154" t="s">
        <v>1358</v>
      </c>
      <c r="JTJ154" t="s">
        <v>1358</v>
      </c>
      <c r="JTK154" t="s">
        <v>1358</v>
      </c>
      <c r="JTL154" t="s">
        <v>1358</v>
      </c>
      <c r="JTM154" t="s">
        <v>1358</v>
      </c>
      <c r="JTN154" t="s">
        <v>1358</v>
      </c>
      <c r="JTO154" t="s">
        <v>1358</v>
      </c>
      <c r="JTP154" t="s">
        <v>1358</v>
      </c>
      <c r="JTQ154" t="s">
        <v>1358</v>
      </c>
      <c r="JTR154" t="s">
        <v>1358</v>
      </c>
      <c r="JTS154" t="s">
        <v>1358</v>
      </c>
      <c r="JTT154" t="s">
        <v>1358</v>
      </c>
      <c r="JTU154" t="s">
        <v>1358</v>
      </c>
      <c r="JTV154" t="s">
        <v>1358</v>
      </c>
      <c r="JTW154" t="s">
        <v>1358</v>
      </c>
      <c r="JTX154" t="s">
        <v>1358</v>
      </c>
      <c r="JTY154" t="s">
        <v>1358</v>
      </c>
      <c r="JTZ154" t="s">
        <v>1358</v>
      </c>
      <c r="JUA154" t="s">
        <v>1358</v>
      </c>
      <c r="JUB154" t="s">
        <v>1358</v>
      </c>
      <c r="JUC154" t="s">
        <v>1358</v>
      </c>
      <c r="JUD154" t="s">
        <v>1358</v>
      </c>
      <c r="JUE154" t="s">
        <v>1358</v>
      </c>
      <c r="JUF154" t="s">
        <v>1358</v>
      </c>
      <c r="JUG154" t="s">
        <v>1358</v>
      </c>
      <c r="JUH154" t="s">
        <v>1358</v>
      </c>
      <c r="JUI154" t="s">
        <v>1358</v>
      </c>
      <c r="JUJ154" t="s">
        <v>1358</v>
      </c>
      <c r="JUK154" t="s">
        <v>1358</v>
      </c>
      <c r="JUL154" t="s">
        <v>1358</v>
      </c>
      <c r="JUM154" t="s">
        <v>1358</v>
      </c>
      <c r="JUN154" t="s">
        <v>1358</v>
      </c>
      <c r="JUO154" t="s">
        <v>1358</v>
      </c>
      <c r="JUP154" t="s">
        <v>1358</v>
      </c>
      <c r="JUQ154" t="s">
        <v>1358</v>
      </c>
      <c r="JUR154" t="s">
        <v>1358</v>
      </c>
      <c r="JUS154" t="s">
        <v>1358</v>
      </c>
      <c r="JUT154" t="s">
        <v>1358</v>
      </c>
      <c r="JUU154" t="s">
        <v>1358</v>
      </c>
      <c r="JUV154" t="s">
        <v>1358</v>
      </c>
      <c r="JUW154" t="s">
        <v>1358</v>
      </c>
      <c r="JUX154" t="s">
        <v>1358</v>
      </c>
      <c r="JUY154" t="s">
        <v>1358</v>
      </c>
      <c r="JUZ154" t="s">
        <v>1358</v>
      </c>
      <c r="JVA154" t="s">
        <v>1358</v>
      </c>
      <c r="JVB154" t="s">
        <v>1358</v>
      </c>
      <c r="JVC154" t="s">
        <v>1358</v>
      </c>
      <c r="JVD154" t="s">
        <v>1358</v>
      </c>
      <c r="JVE154" t="s">
        <v>1358</v>
      </c>
      <c r="JVF154" t="s">
        <v>1358</v>
      </c>
      <c r="JVG154" t="s">
        <v>1358</v>
      </c>
      <c r="JVH154" t="s">
        <v>1358</v>
      </c>
      <c r="JVI154" t="s">
        <v>1358</v>
      </c>
      <c r="JVJ154" t="s">
        <v>1358</v>
      </c>
      <c r="JVK154" t="s">
        <v>1358</v>
      </c>
      <c r="JVL154" t="s">
        <v>1358</v>
      </c>
      <c r="JVM154" t="s">
        <v>1358</v>
      </c>
      <c r="JVN154" t="s">
        <v>1358</v>
      </c>
      <c r="JVO154" t="s">
        <v>1358</v>
      </c>
      <c r="JVP154" t="s">
        <v>1358</v>
      </c>
      <c r="JVQ154" t="s">
        <v>1358</v>
      </c>
      <c r="JVR154" t="s">
        <v>1358</v>
      </c>
      <c r="JVS154" t="s">
        <v>1358</v>
      </c>
      <c r="JVT154" t="s">
        <v>1358</v>
      </c>
      <c r="JVU154" t="s">
        <v>1358</v>
      </c>
      <c r="JVV154" t="s">
        <v>1358</v>
      </c>
      <c r="JVW154" t="s">
        <v>1358</v>
      </c>
      <c r="JVX154" t="s">
        <v>1358</v>
      </c>
      <c r="JVY154" t="s">
        <v>1358</v>
      </c>
      <c r="JVZ154" t="s">
        <v>1358</v>
      </c>
      <c r="JWA154" t="s">
        <v>1358</v>
      </c>
      <c r="JWB154" t="s">
        <v>1358</v>
      </c>
      <c r="JWC154" t="s">
        <v>1358</v>
      </c>
      <c r="JWD154" t="s">
        <v>1358</v>
      </c>
      <c r="JWE154" t="s">
        <v>1358</v>
      </c>
      <c r="JWF154" t="s">
        <v>1358</v>
      </c>
      <c r="JWG154" t="s">
        <v>1358</v>
      </c>
      <c r="JWH154" t="s">
        <v>1358</v>
      </c>
      <c r="JWI154" t="s">
        <v>1358</v>
      </c>
      <c r="JWJ154" t="s">
        <v>1358</v>
      </c>
      <c r="JWK154" t="s">
        <v>1358</v>
      </c>
      <c r="JWL154" t="s">
        <v>1358</v>
      </c>
      <c r="JWM154" t="s">
        <v>1358</v>
      </c>
      <c r="JWN154" t="s">
        <v>1358</v>
      </c>
      <c r="JWO154" t="s">
        <v>1358</v>
      </c>
      <c r="JWP154" t="s">
        <v>1358</v>
      </c>
      <c r="JWQ154" t="s">
        <v>1358</v>
      </c>
      <c r="JWR154" t="s">
        <v>1358</v>
      </c>
      <c r="JWS154" t="s">
        <v>1358</v>
      </c>
      <c r="JWT154" t="s">
        <v>1358</v>
      </c>
      <c r="JWU154" t="s">
        <v>1358</v>
      </c>
      <c r="JWV154" t="s">
        <v>1358</v>
      </c>
      <c r="JWW154" t="s">
        <v>1358</v>
      </c>
      <c r="JWX154" t="s">
        <v>1358</v>
      </c>
      <c r="JWY154" t="s">
        <v>1358</v>
      </c>
      <c r="JWZ154" t="s">
        <v>1358</v>
      </c>
      <c r="JXA154" t="s">
        <v>1358</v>
      </c>
      <c r="JXB154" t="s">
        <v>1358</v>
      </c>
      <c r="JXC154" t="s">
        <v>1358</v>
      </c>
      <c r="JXD154" t="s">
        <v>1358</v>
      </c>
      <c r="JXE154" t="s">
        <v>1358</v>
      </c>
      <c r="JXF154" t="s">
        <v>1358</v>
      </c>
      <c r="JXG154" t="s">
        <v>1358</v>
      </c>
      <c r="JXH154" t="s">
        <v>1358</v>
      </c>
      <c r="JXI154" t="s">
        <v>1358</v>
      </c>
      <c r="JXJ154" t="s">
        <v>1358</v>
      </c>
      <c r="JXK154" t="s">
        <v>1358</v>
      </c>
      <c r="JXL154" t="s">
        <v>1358</v>
      </c>
      <c r="JXM154" t="s">
        <v>1358</v>
      </c>
      <c r="JXN154" t="s">
        <v>1358</v>
      </c>
      <c r="JXO154" t="s">
        <v>1358</v>
      </c>
      <c r="JXP154" t="s">
        <v>1358</v>
      </c>
      <c r="JXQ154" t="s">
        <v>1358</v>
      </c>
      <c r="JXR154" t="s">
        <v>1358</v>
      </c>
      <c r="JXS154" t="s">
        <v>1358</v>
      </c>
      <c r="JXT154" t="s">
        <v>1358</v>
      </c>
      <c r="JXU154" t="s">
        <v>1358</v>
      </c>
      <c r="JXV154" t="s">
        <v>1358</v>
      </c>
      <c r="JXW154" t="s">
        <v>1358</v>
      </c>
      <c r="JXX154" t="s">
        <v>1358</v>
      </c>
      <c r="JXY154" t="s">
        <v>1358</v>
      </c>
      <c r="JXZ154" t="s">
        <v>1358</v>
      </c>
      <c r="JYA154" t="s">
        <v>1358</v>
      </c>
      <c r="JYB154" t="s">
        <v>1358</v>
      </c>
      <c r="JYC154" t="s">
        <v>1358</v>
      </c>
      <c r="JYD154" t="s">
        <v>1358</v>
      </c>
      <c r="JYE154" t="s">
        <v>1358</v>
      </c>
      <c r="JYF154" t="s">
        <v>1358</v>
      </c>
      <c r="JYG154" t="s">
        <v>1358</v>
      </c>
      <c r="JYH154" t="s">
        <v>1358</v>
      </c>
      <c r="JYI154" t="s">
        <v>1358</v>
      </c>
      <c r="JYJ154" t="s">
        <v>1358</v>
      </c>
      <c r="JYK154" t="s">
        <v>1358</v>
      </c>
      <c r="JYL154" t="s">
        <v>1358</v>
      </c>
      <c r="JYM154" t="s">
        <v>1358</v>
      </c>
      <c r="JYN154" t="s">
        <v>1358</v>
      </c>
      <c r="JYO154" t="s">
        <v>1358</v>
      </c>
      <c r="JYP154" t="s">
        <v>1358</v>
      </c>
      <c r="JYQ154" t="s">
        <v>1358</v>
      </c>
      <c r="JYR154" t="s">
        <v>1358</v>
      </c>
      <c r="JYS154" t="s">
        <v>1358</v>
      </c>
      <c r="JYT154" t="s">
        <v>1358</v>
      </c>
      <c r="JYU154" t="s">
        <v>1358</v>
      </c>
      <c r="JYV154" t="s">
        <v>1358</v>
      </c>
      <c r="JYW154" t="s">
        <v>1358</v>
      </c>
      <c r="JYX154" t="s">
        <v>1358</v>
      </c>
      <c r="JYY154" t="s">
        <v>1358</v>
      </c>
      <c r="JYZ154" t="s">
        <v>1358</v>
      </c>
      <c r="JZA154" t="s">
        <v>1358</v>
      </c>
      <c r="JZB154" t="s">
        <v>1358</v>
      </c>
      <c r="JZC154" t="s">
        <v>1358</v>
      </c>
      <c r="JZD154" t="s">
        <v>1358</v>
      </c>
      <c r="JZE154" t="s">
        <v>1358</v>
      </c>
      <c r="JZF154" t="s">
        <v>1358</v>
      </c>
      <c r="JZG154" t="s">
        <v>1358</v>
      </c>
      <c r="JZH154" t="s">
        <v>1358</v>
      </c>
      <c r="JZI154" t="s">
        <v>1358</v>
      </c>
      <c r="JZJ154" t="s">
        <v>1358</v>
      </c>
      <c r="JZK154" t="s">
        <v>1358</v>
      </c>
      <c r="JZL154" t="s">
        <v>1358</v>
      </c>
      <c r="JZM154" t="s">
        <v>1358</v>
      </c>
      <c r="JZN154" t="s">
        <v>1358</v>
      </c>
      <c r="JZO154" t="s">
        <v>1358</v>
      </c>
      <c r="JZP154" t="s">
        <v>1358</v>
      </c>
      <c r="JZQ154" t="s">
        <v>1358</v>
      </c>
      <c r="JZR154" t="s">
        <v>1358</v>
      </c>
      <c r="JZS154" t="s">
        <v>1358</v>
      </c>
      <c r="JZT154" t="s">
        <v>1358</v>
      </c>
      <c r="JZU154" t="s">
        <v>1358</v>
      </c>
      <c r="JZV154" t="s">
        <v>1358</v>
      </c>
      <c r="JZW154" t="s">
        <v>1358</v>
      </c>
      <c r="JZX154" t="s">
        <v>1358</v>
      </c>
      <c r="JZY154" t="s">
        <v>1358</v>
      </c>
      <c r="JZZ154" t="s">
        <v>1358</v>
      </c>
      <c r="KAA154" t="s">
        <v>1358</v>
      </c>
      <c r="KAB154" t="s">
        <v>1358</v>
      </c>
      <c r="KAC154" t="s">
        <v>1358</v>
      </c>
      <c r="KAD154" t="s">
        <v>1358</v>
      </c>
      <c r="KAE154" t="s">
        <v>1358</v>
      </c>
      <c r="KAF154" t="s">
        <v>1358</v>
      </c>
      <c r="KAG154" t="s">
        <v>1358</v>
      </c>
      <c r="KAH154" t="s">
        <v>1358</v>
      </c>
      <c r="KAI154" t="s">
        <v>1358</v>
      </c>
      <c r="KAJ154" t="s">
        <v>1358</v>
      </c>
      <c r="KAK154" t="s">
        <v>1358</v>
      </c>
      <c r="KAL154" t="s">
        <v>1358</v>
      </c>
      <c r="KAM154" t="s">
        <v>1358</v>
      </c>
      <c r="KAN154" t="s">
        <v>1358</v>
      </c>
      <c r="KAO154" t="s">
        <v>1358</v>
      </c>
      <c r="KAP154" t="s">
        <v>1358</v>
      </c>
      <c r="KAQ154" t="s">
        <v>1358</v>
      </c>
      <c r="KAR154" t="s">
        <v>1358</v>
      </c>
      <c r="KAS154" t="s">
        <v>1358</v>
      </c>
      <c r="KAT154" t="s">
        <v>1358</v>
      </c>
      <c r="KAU154" t="s">
        <v>1358</v>
      </c>
      <c r="KAV154" t="s">
        <v>1358</v>
      </c>
      <c r="KAW154" t="s">
        <v>1358</v>
      </c>
      <c r="KAX154" t="s">
        <v>1358</v>
      </c>
      <c r="KAY154" t="s">
        <v>1358</v>
      </c>
      <c r="KAZ154" t="s">
        <v>1358</v>
      </c>
      <c r="KBA154" t="s">
        <v>1358</v>
      </c>
      <c r="KBB154" t="s">
        <v>1358</v>
      </c>
      <c r="KBC154" t="s">
        <v>1358</v>
      </c>
      <c r="KBD154" t="s">
        <v>1358</v>
      </c>
      <c r="KBE154" t="s">
        <v>1358</v>
      </c>
      <c r="KBF154" t="s">
        <v>1358</v>
      </c>
      <c r="KBG154" t="s">
        <v>1358</v>
      </c>
      <c r="KBH154" t="s">
        <v>1358</v>
      </c>
      <c r="KBI154" t="s">
        <v>1358</v>
      </c>
      <c r="KBJ154" t="s">
        <v>1358</v>
      </c>
      <c r="KBK154" t="s">
        <v>1358</v>
      </c>
      <c r="KBL154" t="s">
        <v>1358</v>
      </c>
      <c r="KBM154" t="s">
        <v>1358</v>
      </c>
      <c r="KBN154" t="s">
        <v>1358</v>
      </c>
      <c r="KBO154" t="s">
        <v>1358</v>
      </c>
      <c r="KBP154" t="s">
        <v>1358</v>
      </c>
      <c r="KBQ154" t="s">
        <v>1358</v>
      </c>
      <c r="KBR154" t="s">
        <v>1358</v>
      </c>
      <c r="KBS154" t="s">
        <v>1358</v>
      </c>
      <c r="KBT154" t="s">
        <v>1358</v>
      </c>
      <c r="KBU154" t="s">
        <v>1358</v>
      </c>
      <c r="KBV154" t="s">
        <v>1358</v>
      </c>
      <c r="KBW154" t="s">
        <v>1358</v>
      </c>
      <c r="KBX154" t="s">
        <v>1358</v>
      </c>
      <c r="KBY154" t="s">
        <v>1358</v>
      </c>
      <c r="KBZ154" t="s">
        <v>1358</v>
      </c>
      <c r="KCA154" t="s">
        <v>1358</v>
      </c>
      <c r="KCB154" t="s">
        <v>1358</v>
      </c>
      <c r="KCC154" t="s">
        <v>1358</v>
      </c>
      <c r="KCD154" t="s">
        <v>1358</v>
      </c>
      <c r="KCE154" t="s">
        <v>1358</v>
      </c>
      <c r="KCF154" t="s">
        <v>1358</v>
      </c>
      <c r="KCG154" t="s">
        <v>1358</v>
      </c>
      <c r="KCH154" t="s">
        <v>1358</v>
      </c>
      <c r="KCI154" t="s">
        <v>1358</v>
      </c>
      <c r="KCJ154" t="s">
        <v>1358</v>
      </c>
      <c r="KCK154" t="s">
        <v>1358</v>
      </c>
      <c r="KCL154" t="s">
        <v>1358</v>
      </c>
      <c r="KCM154" t="s">
        <v>1358</v>
      </c>
      <c r="KCN154" t="s">
        <v>1358</v>
      </c>
      <c r="KCO154" t="s">
        <v>1358</v>
      </c>
      <c r="KCP154" t="s">
        <v>1358</v>
      </c>
      <c r="KCQ154" t="s">
        <v>1358</v>
      </c>
      <c r="KCR154" t="s">
        <v>1358</v>
      </c>
      <c r="KCS154" t="s">
        <v>1358</v>
      </c>
      <c r="KCT154" t="s">
        <v>1358</v>
      </c>
      <c r="KCU154" t="s">
        <v>1358</v>
      </c>
      <c r="KCV154" t="s">
        <v>1358</v>
      </c>
      <c r="KCW154" t="s">
        <v>1358</v>
      </c>
      <c r="KCX154" t="s">
        <v>1358</v>
      </c>
      <c r="KCY154" t="s">
        <v>1358</v>
      </c>
      <c r="KCZ154" t="s">
        <v>1358</v>
      </c>
      <c r="KDA154" t="s">
        <v>1358</v>
      </c>
      <c r="KDB154" t="s">
        <v>1358</v>
      </c>
      <c r="KDC154" t="s">
        <v>1358</v>
      </c>
      <c r="KDD154" t="s">
        <v>1358</v>
      </c>
      <c r="KDE154" t="s">
        <v>1358</v>
      </c>
      <c r="KDF154" t="s">
        <v>1358</v>
      </c>
      <c r="KDG154" t="s">
        <v>1358</v>
      </c>
      <c r="KDH154" t="s">
        <v>1358</v>
      </c>
      <c r="KDI154" t="s">
        <v>1358</v>
      </c>
      <c r="KDJ154" t="s">
        <v>1358</v>
      </c>
      <c r="KDK154" t="s">
        <v>1358</v>
      </c>
      <c r="KDL154" t="s">
        <v>1358</v>
      </c>
      <c r="KDM154" t="s">
        <v>1358</v>
      </c>
      <c r="KDN154" t="s">
        <v>1358</v>
      </c>
      <c r="KDO154" t="s">
        <v>1358</v>
      </c>
      <c r="KDP154" t="s">
        <v>1358</v>
      </c>
      <c r="KDQ154" t="s">
        <v>1358</v>
      </c>
      <c r="KDR154" t="s">
        <v>1358</v>
      </c>
      <c r="KDS154" t="s">
        <v>1358</v>
      </c>
      <c r="KDT154" t="s">
        <v>1358</v>
      </c>
      <c r="KDU154" t="s">
        <v>1358</v>
      </c>
      <c r="KDV154" t="s">
        <v>1358</v>
      </c>
      <c r="KDW154" t="s">
        <v>1358</v>
      </c>
      <c r="KDX154" t="s">
        <v>1358</v>
      </c>
      <c r="KDY154" t="s">
        <v>1358</v>
      </c>
      <c r="KDZ154" t="s">
        <v>1358</v>
      </c>
      <c r="KEA154" t="s">
        <v>1358</v>
      </c>
      <c r="KEB154" t="s">
        <v>1358</v>
      </c>
      <c r="KEC154" t="s">
        <v>1358</v>
      </c>
      <c r="KED154" t="s">
        <v>1358</v>
      </c>
      <c r="KEE154" t="s">
        <v>1358</v>
      </c>
      <c r="KEF154" t="s">
        <v>1358</v>
      </c>
      <c r="KEG154" t="s">
        <v>1358</v>
      </c>
      <c r="KEH154" t="s">
        <v>1358</v>
      </c>
      <c r="KEI154" t="s">
        <v>1358</v>
      </c>
      <c r="KEJ154" t="s">
        <v>1358</v>
      </c>
      <c r="KEK154" t="s">
        <v>1358</v>
      </c>
      <c r="KEL154" t="s">
        <v>1358</v>
      </c>
      <c r="KEM154" t="s">
        <v>1358</v>
      </c>
      <c r="KEN154" t="s">
        <v>1358</v>
      </c>
      <c r="KEO154" t="s">
        <v>1358</v>
      </c>
      <c r="KEP154" t="s">
        <v>1358</v>
      </c>
      <c r="KEQ154" t="s">
        <v>1358</v>
      </c>
      <c r="KER154" t="s">
        <v>1358</v>
      </c>
      <c r="KES154" t="s">
        <v>1358</v>
      </c>
      <c r="KET154" t="s">
        <v>1358</v>
      </c>
      <c r="KEU154" t="s">
        <v>1358</v>
      </c>
      <c r="KEV154" t="s">
        <v>1358</v>
      </c>
      <c r="KEW154" t="s">
        <v>1358</v>
      </c>
      <c r="KEX154" t="s">
        <v>1358</v>
      </c>
      <c r="KEY154" t="s">
        <v>1358</v>
      </c>
      <c r="KEZ154" t="s">
        <v>1358</v>
      </c>
      <c r="KFA154" t="s">
        <v>1358</v>
      </c>
      <c r="KFB154" t="s">
        <v>1358</v>
      </c>
      <c r="KFC154" t="s">
        <v>1358</v>
      </c>
      <c r="KFD154" t="s">
        <v>1358</v>
      </c>
      <c r="KFE154" t="s">
        <v>1358</v>
      </c>
      <c r="KFF154" t="s">
        <v>1358</v>
      </c>
      <c r="KFG154" t="s">
        <v>1358</v>
      </c>
      <c r="KFH154" t="s">
        <v>1358</v>
      </c>
      <c r="KFI154" t="s">
        <v>1358</v>
      </c>
      <c r="KFJ154" t="s">
        <v>1358</v>
      </c>
      <c r="KFK154" t="s">
        <v>1358</v>
      </c>
      <c r="KFL154" t="s">
        <v>1358</v>
      </c>
      <c r="KFM154" t="s">
        <v>1358</v>
      </c>
      <c r="KFN154" t="s">
        <v>1358</v>
      </c>
      <c r="KFO154" t="s">
        <v>1358</v>
      </c>
      <c r="KFP154" t="s">
        <v>1358</v>
      </c>
      <c r="KFQ154" t="s">
        <v>1358</v>
      </c>
      <c r="KFR154" t="s">
        <v>1358</v>
      </c>
      <c r="KFS154" t="s">
        <v>1358</v>
      </c>
      <c r="KFT154" t="s">
        <v>1358</v>
      </c>
      <c r="KFU154" t="s">
        <v>1358</v>
      </c>
      <c r="KFV154" t="s">
        <v>1358</v>
      </c>
      <c r="KFW154" t="s">
        <v>1358</v>
      </c>
      <c r="KFX154" t="s">
        <v>1358</v>
      </c>
      <c r="KFY154" t="s">
        <v>1358</v>
      </c>
      <c r="KFZ154" t="s">
        <v>1358</v>
      </c>
      <c r="KGA154" t="s">
        <v>1358</v>
      </c>
      <c r="KGB154" t="s">
        <v>1358</v>
      </c>
      <c r="KGC154" t="s">
        <v>1358</v>
      </c>
      <c r="KGD154" t="s">
        <v>1358</v>
      </c>
      <c r="KGE154" t="s">
        <v>1358</v>
      </c>
      <c r="KGF154" t="s">
        <v>1358</v>
      </c>
      <c r="KGG154" t="s">
        <v>1358</v>
      </c>
      <c r="KGH154" t="s">
        <v>1358</v>
      </c>
      <c r="KGI154" t="s">
        <v>1358</v>
      </c>
      <c r="KGJ154" t="s">
        <v>1358</v>
      </c>
      <c r="KGK154" t="s">
        <v>1358</v>
      </c>
      <c r="KGL154" t="s">
        <v>1358</v>
      </c>
      <c r="KGM154" t="s">
        <v>1358</v>
      </c>
      <c r="KGN154" t="s">
        <v>1358</v>
      </c>
      <c r="KGO154" t="s">
        <v>1358</v>
      </c>
      <c r="KGP154" t="s">
        <v>1358</v>
      </c>
      <c r="KGQ154" t="s">
        <v>1358</v>
      </c>
      <c r="KGR154" t="s">
        <v>1358</v>
      </c>
      <c r="KGS154" t="s">
        <v>1358</v>
      </c>
      <c r="KGT154" t="s">
        <v>1358</v>
      </c>
      <c r="KGU154" t="s">
        <v>1358</v>
      </c>
      <c r="KGV154" t="s">
        <v>1358</v>
      </c>
      <c r="KGW154" t="s">
        <v>1358</v>
      </c>
      <c r="KGX154" t="s">
        <v>1358</v>
      </c>
      <c r="KGY154" t="s">
        <v>1358</v>
      </c>
      <c r="KGZ154" t="s">
        <v>1358</v>
      </c>
      <c r="KHA154" t="s">
        <v>1358</v>
      </c>
      <c r="KHB154" t="s">
        <v>1358</v>
      </c>
      <c r="KHC154" t="s">
        <v>1358</v>
      </c>
      <c r="KHD154" t="s">
        <v>1358</v>
      </c>
      <c r="KHE154" t="s">
        <v>1358</v>
      </c>
      <c r="KHF154" t="s">
        <v>1358</v>
      </c>
      <c r="KHG154" t="s">
        <v>1358</v>
      </c>
      <c r="KHH154" t="s">
        <v>1358</v>
      </c>
      <c r="KHI154" t="s">
        <v>1358</v>
      </c>
      <c r="KHJ154" t="s">
        <v>1358</v>
      </c>
      <c r="KHK154" t="s">
        <v>1358</v>
      </c>
      <c r="KHL154" t="s">
        <v>1358</v>
      </c>
      <c r="KHM154" t="s">
        <v>1358</v>
      </c>
      <c r="KHN154" t="s">
        <v>1358</v>
      </c>
      <c r="KHO154" t="s">
        <v>1358</v>
      </c>
      <c r="KHP154" t="s">
        <v>1358</v>
      </c>
      <c r="KHQ154" t="s">
        <v>1358</v>
      </c>
      <c r="KHR154" t="s">
        <v>1358</v>
      </c>
      <c r="KHS154" t="s">
        <v>1358</v>
      </c>
      <c r="KHT154" t="s">
        <v>1358</v>
      </c>
      <c r="KHU154" t="s">
        <v>1358</v>
      </c>
      <c r="KHV154" t="s">
        <v>1358</v>
      </c>
      <c r="KHW154" t="s">
        <v>1358</v>
      </c>
      <c r="KHX154" t="s">
        <v>1358</v>
      </c>
      <c r="KHY154" t="s">
        <v>1358</v>
      </c>
      <c r="KHZ154" t="s">
        <v>1358</v>
      </c>
      <c r="KIA154" t="s">
        <v>1358</v>
      </c>
      <c r="KIB154" t="s">
        <v>1358</v>
      </c>
      <c r="KIC154" t="s">
        <v>1358</v>
      </c>
      <c r="KID154" t="s">
        <v>1358</v>
      </c>
      <c r="KIE154" t="s">
        <v>1358</v>
      </c>
      <c r="KIF154" t="s">
        <v>1358</v>
      </c>
      <c r="KIG154" t="s">
        <v>1358</v>
      </c>
      <c r="KIH154" t="s">
        <v>1358</v>
      </c>
      <c r="KII154" t="s">
        <v>1358</v>
      </c>
      <c r="KIJ154" t="s">
        <v>1358</v>
      </c>
      <c r="KIK154" t="s">
        <v>1358</v>
      </c>
      <c r="KIL154" t="s">
        <v>1358</v>
      </c>
      <c r="KIM154" t="s">
        <v>1358</v>
      </c>
      <c r="KIN154" t="s">
        <v>1358</v>
      </c>
      <c r="KIO154" t="s">
        <v>1358</v>
      </c>
      <c r="KIP154" t="s">
        <v>1358</v>
      </c>
      <c r="KIQ154" t="s">
        <v>1358</v>
      </c>
      <c r="KIR154" t="s">
        <v>1358</v>
      </c>
      <c r="KIS154" t="s">
        <v>1358</v>
      </c>
      <c r="KIT154" t="s">
        <v>1358</v>
      </c>
      <c r="KIU154" t="s">
        <v>1358</v>
      </c>
      <c r="KIV154" t="s">
        <v>1358</v>
      </c>
      <c r="KIW154" t="s">
        <v>1358</v>
      </c>
      <c r="KIX154" t="s">
        <v>1358</v>
      </c>
      <c r="KIY154" t="s">
        <v>1358</v>
      </c>
      <c r="KIZ154" t="s">
        <v>1358</v>
      </c>
      <c r="KJA154" t="s">
        <v>1358</v>
      </c>
      <c r="KJB154" t="s">
        <v>1358</v>
      </c>
      <c r="KJC154" t="s">
        <v>1358</v>
      </c>
      <c r="KJD154" t="s">
        <v>1358</v>
      </c>
      <c r="KJE154" t="s">
        <v>1358</v>
      </c>
      <c r="KJF154" t="s">
        <v>1358</v>
      </c>
      <c r="KJG154" t="s">
        <v>1358</v>
      </c>
      <c r="KJH154" t="s">
        <v>1358</v>
      </c>
      <c r="KJI154" t="s">
        <v>1358</v>
      </c>
      <c r="KJJ154" t="s">
        <v>1358</v>
      </c>
      <c r="KJK154" t="s">
        <v>1358</v>
      </c>
      <c r="KJL154" t="s">
        <v>1358</v>
      </c>
      <c r="KJM154" t="s">
        <v>1358</v>
      </c>
      <c r="KJN154" t="s">
        <v>1358</v>
      </c>
      <c r="KJO154" t="s">
        <v>1358</v>
      </c>
      <c r="KJP154" t="s">
        <v>1358</v>
      </c>
      <c r="KJQ154" t="s">
        <v>1358</v>
      </c>
      <c r="KJR154" t="s">
        <v>1358</v>
      </c>
      <c r="KJS154" t="s">
        <v>1358</v>
      </c>
      <c r="KJT154" t="s">
        <v>1358</v>
      </c>
      <c r="KJU154" t="s">
        <v>1358</v>
      </c>
      <c r="KJV154" t="s">
        <v>1358</v>
      </c>
      <c r="KJW154" t="s">
        <v>1358</v>
      </c>
      <c r="KJX154" t="s">
        <v>1358</v>
      </c>
      <c r="KJY154" t="s">
        <v>1358</v>
      </c>
      <c r="KJZ154" t="s">
        <v>1358</v>
      </c>
      <c r="KKA154" t="s">
        <v>1358</v>
      </c>
      <c r="KKB154" t="s">
        <v>1358</v>
      </c>
      <c r="KKC154" t="s">
        <v>1358</v>
      </c>
      <c r="KKD154" t="s">
        <v>1358</v>
      </c>
      <c r="KKE154" t="s">
        <v>1358</v>
      </c>
      <c r="KKF154" t="s">
        <v>1358</v>
      </c>
      <c r="KKG154" t="s">
        <v>1358</v>
      </c>
      <c r="KKH154" t="s">
        <v>1358</v>
      </c>
      <c r="KKI154" t="s">
        <v>1358</v>
      </c>
      <c r="KKJ154" t="s">
        <v>1358</v>
      </c>
      <c r="KKK154" t="s">
        <v>1358</v>
      </c>
      <c r="KKL154" t="s">
        <v>1358</v>
      </c>
      <c r="KKM154" t="s">
        <v>1358</v>
      </c>
      <c r="KKN154" t="s">
        <v>1358</v>
      </c>
      <c r="KKO154" t="s">
        <v>1358</v>
      </c>
      <c r="KKP154" t="s">
        <v>1358</v>
      </c>
      <c r="KKQ154" t="s">
        <v>1358</v>
      </c>
      <c r="KKR154" t="s">
        <v>1358</v>
      </c>
      <c r="KKS154" t="s">
        <v>1358</v>
      </c>
      <c r="KKT154" t="s">
        <v>1358</v>
      </c>
      <c r="KKU154" t="s">
        <v>1358</v>
      </c>
      <c r="KKV154" t="s">
        <v>1358</v>
      </c>
      <c r="KKW154" t="s">
        <v>1358</v>
      </c>
      <c r="KKX154" t="s">
        <v>1358</v>
      </c>
      <c r="KKY154" t="s">
        <v>1358</v>
      </c>
      <c r="KKZ154" t="s">
        <v>1358</v>
      </c>
      <c r="KLA154" t="s">
        <v>1358</v>
      </c>
      <c r="KLB154" t="s">
        <v>1358</v>
      </c>
      <c r="KLC154" t="s">
        <v>1358</v>
      </c>
      <c r="KLD154" t="s">
        <v>1358</v>
      </c>
      <c r="KLE154" t="s">
        <v>1358</v>
      </c>
      <c r="KLF154" t="s">
        <v>1358</v>
      </c>
      <c r="KLG154" t="s">
        <v>1358</v>
      </c>
      <c r="KLH154" t="s">
        <v>1358</v>
      </c>
      <c r="KLI154" t="s">
        <v>1358</v>
      </c>
      <c r="KLJ154" t="s">
        <v>1358</v>
      </c>
      <c r="KLK154" t="s">
        <v>1358</v>
      </c>
      <c r="KLL154" t="s">
        <v>1358</v>
      </c>
      <c r="KLM154" t="s">
        <v>1358</v>
      </c>
      <c r="KLN154" t="s">
        <v>1358</v>
      </c>
      <c r="KLO154" t="s">
        <v>1358</v>
      </c>
      <c r="KLP154" t="s">
        <v>1358</v>
      </c>
      <c r="KLQ154" t="s">
        <v>1358</v>
      </c>
      <c r="KLR154" t="s">
        <v>1358</v>
      </c>
      <c r="KLS154" t="s">
        <v>1358</v>
      </c>
      <c r="KLT154" t="s">
        <v>1358</v>
      </c>
      <c r="KLU154" t="s">
        <v>1358</v>
      </c>
      <c r="KLV154" t="s">
        <v>1358</v>
      </c>
      <c r="KLW154" t="s">
        <v>1358</v>
      </c>
      <c r="KLX154" t="s">
        <v>1358</v>
      </c>
      <c r="KLY154" t="s">
        <v>1358</v>
      </c>
      <c r="KLZ154" t="s">
        <v>1358</v>
      </c>
      <c r="KMA154" t="s">
        <v>1358</v>
      </c>
      <c r="KMB154" t="s">
        <v>1358</v>
      </c>
      <c r="KMC154" t="s">
        <v>1358</v>
      </c>
      <c r="KMD154" t="s">
        <v>1358</v>
      </c>
      <c r="KME154" t="s">
        <v>1358</v>
      </c>
      <c r="KMF154" t="s">
        <v>1358</v>
      </c>
      <c r="KMG154" t="s">
        <v>1358</v>
      </c>
      <c r="KMH154" t="s">
        <v>1358</v>
      </c>
      <c r="KMI154" t="s">
        <v>1358</v>
      </c>
      <c r="KMJ154" t="s">
        <v>1358</v>
      </c>
      <c r="KMK154" t="s">
        <v>1358</v>
      </c>
      <c r="KML154" t="s">
        <v>1358</v>
      </c>
      <c r="KMM154" t="s">
        <v>1358</v>
      </c>
      <c r="KMN154" t="s">
        <v>1358</v>
      </c>
      <c r="KMO154" t="s">
        <v>1358</v>
      </c>
      <c r="KMP154" t="s">
        <v>1358</v>
      </c>
      <c r="KMQ154" t="s">
        <v>1358</v>
      </c>
      <c r="KMR154" t="s">
        <v>1358</v>
      </c>
      <c r="KMS154" t="s">
        <v>1358</v>
      </c>
      <c r="KMT154" t="s">
        <v>1358</v>
      </c>
      <c r="KMU154" t="s">
        <v>1358</v>
      </c>
      <c r="KMV154" t="s">
        <v>1358</v>
      </c>
      <c r="KMW154" t="s">
        <v>1358</v>
      </c>
      <c r="KMX154" t="s">
        <v>1358</v>
      </c>
      <c r="KMY154" t="s">
        <v>1358</v>
      </c>
      <c r="KMZ154" t="s">
        <v>1358</v>
      </c>
      <c r="KNA154" t="s">
        <v>1358</v>
      </c>
      <c r="KNB154" t="s">
        <v>1358</v>
      </c>
      <c r="KNC154" t="s">
        <v>1358</v>
      </c>
      <c r="KND154" t="s">
        <v>1358</v>
      </c>
      <c r="KNE154" t="s">
        <v>1358</v>
      </c>
      <c r="KNF154" t="s">
        <v>1358</v>
      </c>
      <c r="KNG154" t="s">
        <v>1358</v>
      </c>
      <c r="KNH154" t="s">
        <v>1358</v>
      </c>
      <c r="KNI154" t="s">
        <v>1358</v>
      </c>
      <c r="KNJ154" t="s">
        <v>1358</v>
      </c>
      <c r="KNK154" t="s">
        <v>1358</v>
      </c>
      <c r="KNL154" t="s">
        <v>1358</v>
      </c>
      <c r="KNM154" t="s">
        <v>1358</v>
      </c>
      <c r="KNN154" t="s">
        <v>1358</v>
      </c>
      <c r="KNO154" t="s">
        <v>1358</v>
      </c>
      <c r="KNP154" t="s">
        <v>1358</v>
      </c>
      <c r="KNQ154" t="s">
        <v>1358</v>
      </c>
      <c r="KNR154" t="s">
        <v>1358</v>
      </c>
      <c r="KNS154" t="s">
        <v>1358</v>
      </c>
      <c r="KNT154" t="s">
        <v>1358</v>
      </c>
      <c r="KNU154" t="s">
        <v>1358</v>
      </c>
      <c r="KNV154" t="s">
        <v>1358</v>
      </c>
      <c r="KNW154" t="s">
        <v>1358</v>
      </c>
      <c r="KNX154" t="s">
        <v>1358</v>
      </c>
      <c r="KNY154" t="s">
        <v>1358</v>
      </c>
      <c r="KNZ154" t="s">
        <v>1358</v>
      </c>
      <c r="KOA154" t="s">
        <v>1358</v>
      </c>
      <c r="KOB154" t="s">
        <v>1358</v>
      </c>
      <c r="KOC154" t="s">
        <v>1358</v>
      </c>
      <c r="KOD154" t="s">
        <v>1358</v>
      </c>
      <c r="KOE154" t="s">
        <v>1358</v>
      </c>
      <c r="KOF154" t="s">
        <v>1358</v>
      </c>
      <c r="KOG154" t="s">
        <v>1358</v>
      </c>
      <c r="KOH154" t="s">
        <v>1358</v>
      </c>
      <c r="KOI154" t="s">
        <v>1358</v>
      </c>
      <c r="KOJ154" t="s">
        <v>1358</v>
      </c>
      <c r="KOK154" t="s">
        <v>1358</v>
      </c>
      <c r="KOL154" t="s">
        <v>1358</v>
      </c>
      <c r="KOM154" t="s">
        <v>1358</v>
      </c>
      <c r="KON154" t="s">
        <v>1358</v>
      </c>
      <c r="KOO154" t="s">
        <v>1358</v>
      </c>
      <c r="KOP154" t="s">
        <v>1358</v>
      </c>
      <c r="KOQ154" t="s">
        <v>1358</v>
      </c>
      <c r="KOR154" t="s">
        <v>1358</v>
      </c>
      <c r="KOS154" t="s">
        <v>1358</v>
      </c>
      <c r="KOT154" t="s">
        <v>1358</v>
      </c>
      <c r="KOU154" t="s">
        <v>1358</v>
      </c>
      <c r="KOV154" t="s">
        <v>1358</v>
      </c>
      <c r="KOW154" t="s">
        <v>1358</v>
      </c>
      <c r="KOX154" t="s">
        <v>1358</v>
      </c>
      <c r="KOY154" t="s">
        <v>1358</v>
      </c>
      <c r="KOZ154" t="s">
        <v>1358</v>
      </c>
      <c r="KPA154" t="s">
        <v>1358</v>
      </c>
      <c r="KPB154" t="s">
        <v>1358</v>
      </c>
      <c r="KPC154" t="s">
        <v>1358</v>
      </c>
      <c r="KPD154" t="s">
        <v>1358</v>
      </c>
      <c r="KPE154" t="s">
        <v>1358</v>
      </c>
      <c r="KPF154" t="s">
        <v>1358</v>
      </c>
      <c r="KPG154" t="s">
        <v>1358</v>
      </c>
      <c r="KPH154" t="s">
        <v>1358</v>
      </c>
      <c r="KPI154" t="s">
        <v>1358</v>
      </c>
      <c r="KPJ154" t="s">
        <v>1358</v>
      </c>
      <c r="KPK154" t="s">
        <v>1358</v>
      </c>
      <c r="KPL154" t="s">
        <v>1358</v>
      </c>
      <c r="KPM154" t="s">
        <v>1358</v>
      </c>
      <c r="KPN154" t="s">
        <v>1358</v>
      </c>
      <c r="KPO154" t="s">
        <v>1358</v>
      </c>
      <c r="KPP154" t="s">
        <v>1358</v>
      </c>
      <c r="KPQ154" t="s">
        <v>1358</v>
      </c>
      <c r="KPR154" t="s">
        <v>1358</v>
      </c>
      <c r="KPS154" t="s">
        <v>1358</v>
      </c>
      <c r="KPT154" t="s">
        <v>1358</v>
      </c>
      <c r="KPU154" t="s">
        <v>1358</v>
      </c>
      <c r="KPV154" t="s">
        <v>1358</v>
      </c>
      <c r="KPW154" t="s">
        <v>1358</v>
      </c>
      <c r="KPX154" t="s">
        <v>1358</v>
      </c>
      <c r="KPY154" t="s">
        <v>1358</v>
      </c>
      <c r="KPZ154" t="s">
        <v>1358</v>
      </c>
      <c r="KQA154" t="s">
        <v>1358</v>
      </c>
      <c r="KQB154" t="s">
        <v>1358</v>
      </c>
      <c r="KQC154" t="s">
        <v>1358</v>
      </c>
      <c r="KQD154" t="s">
        <v>1358</v>
      </c>
      <c r="KQE154" t="s">
        <v>1358</v>
      </c>
      <c r="KQF154" t="s">
        <v>1358</v>
      </c>
      <c r="KQG154" t="s">
        <v>1358</v>
      </c>
      <c r="KQH154" t="s">
        <v>1358</v>
      </c>
      <c r="KQI154" t="s">
        <v>1358</v>
      </c>
      <c r="KQJ154" t="s">
        <v>1358</v>
      </c>
      <c r="KQK154" t="s">
        <v>1358</v>
      </c>
      <c r="KQL154" t="s">
        <v>1358</v>
      </c>
      <c r="KQM154" t="s">
        <v>1358</v>
      </c>
      <c r="KQN154" t="s">
        <v>1358</v>
      </c>
      <c r="KQO154" t="s">
        <v>1358</v>
      </c>
      <c r="KQP154" t="s">
        <v>1358</v>
      </c>
      <c r="KQQ154" t="s">
        <v>1358</v>
      </c>
      <c r="KQR154" t="s">
        <v>1358</v>
      </c>
      <c r="KQS154" t="s">
        <v>1358</v>
      </c>
      <c r="KQT154" t="s">
        <v>1358</v>
      </c>
      <c r="KQU154" t="s">
        <v>1358</v>
      </c>
      <c r="KQV154" t="s">
        <v>1358</v>
      </c>
      <c r="KQW154" t="s">
        <v>1358</v>
      </c>
      <c r="KQX154" t="s">
        <v>1358</v>
      </c>
      <c r="KQY154" t="s">
        <v>1358</v>
      </c>
      <c r="KQZ154" t="s">
        <v>1358</v>
      </c>
      <c r="KRA154" t="s">
        <v>1358</v>
      </c>
      <c r="KRB154" t="s">
        <v>1358</v>
      </c>
      <c r="KRC154" t="s">
        <v>1358</v>
      </c>
      <c r="KRD154" t="s">
        <v>1358</v>
      </c>
      <c r="KRE154" t="s">
        <v>1358</v>
      </c>
      <c r="KRF154" t="s">
        <v>1358</v>
      </c>
      <c r="KRG154" t="s">
        <v>1358</v>
      </c>
      <c r="KRH154" t="s">
        <v>1358</v>
      </c>
      <c r="KRI154" t="s">
        <v>1358</v>
      </c>
      <c r="KRJ154" t="s">
        <v>1358</v>
      </c>
      <c r="KRK154" t="s">
        <v>1358</v>
      </c>
      <c r="KRL154" t="s">
        <v>1358</v>
      </c>
      <c r="KRM154" t="s">
        <v>1358</v>
      </c>
      <c r="KRN154" t="s">
        <v>1358</v>
      </c>
      <c r="KRO154" t="s">
        <v>1358</v>
      </c>
      <c r="KRP154" t="s">
        <v>1358</v>
      </c>
      <c r="KRQ154" t="s">
        <v>1358</v>
      </c>
      <c r="KRR154" t="s">
        <v>1358</v>
      </c>
      <c r="KRS154" t="s">
        <v>1358</v>
      </c>
      <c r="KRT154" t="s">
        <v>1358</v>
      </c>
      <c r="KRU154" t="s">
        <v>1358</v>
      </c>
      <c r="KRV154" t="s">
        <v>1358</v>
      </c>
      <c r="KRW154" t="s">
        <v>1358</v>
      </c>
      <c r="KRX154" t="s">
        <v>1358</v>
      </c>
      <c r="KRY154" t="s">
        <v>1358</v>
      </c>
      <c r="KRZ154" t="s">
        <v>1358</v>
      </c>
      <c r="KSA154" t="s">
        <v>1358</v>
      </c>
      <c r="KSB154" t="s">
        <v>1358</v>
      </c>
      <c r="KSC154" t="s">
        <v>1358</v>
      </c>
      <c r="KSD154" t="s">
        <v>1358</v>
      </c>
      <c r="KSE154" t="s">
        <v>1358</v>
      </c>
      <c r="KSF154" t="s">
        <v>1358</v>
      </c>
      <c r="KSG154" t="s">
        <v>1358</v>
      </c>
      <c r="KSH154" t="s">
        <v>1358</v>
      </c>
      <c r="KSI154" t="s">
        <v>1358</v>
      </c>
      <c r="KSJ154" t="s">
        <v>1358</v>
      </c>
      <c r="KSK154" t="s">
        <v>1358</v>
      </c>
      <c r="KSL154" t="s">
        <v>1358</v>
      </c>
      <c r="KSM154" t="s">
        <v>1358</v>
      </c>
      <c r="KSN154" t="s">
        <v>1358</v>
      </c>
      <c r="KSO154" t="s">
        <v>1358</v>
      </c>
      <c r="KSP154" t="s">
        <v>1358</v>
      </c>
      <c r="KSQ154" t="s">
        <v>1358</v>
      </c>
      <c r="KSR154" t="s">
        <v>1358</v>
      </c>
      <c r="KSS154" t="s">
        <v>1358</v>
      </c>
      <c r="KST154" t="s">
        <v>1358</v>
      </c>
      <c r="KSU154" t="s">
        <v>1358</v>
      </c>
      <c r="KSV154" t="s">
        <v>1358</v>
      </c>
      <c r="KSW154" t="s">
        <v>1358</v>
      </c>
      <c r="KSX154" t="s">
        <v>1358</v>
      </c>
      <c r="KSY154" t="s">
        <v>1358</v>
      </c>
      <c r="KSZ154" t="s">
        <v>1358</v>
      </c>
      <c r="KTA154" t="s">
        <v>1358</v>
      </c>
      <c r="KTB154" t="s">
        <v>1358</v>
      </c>
      <c r="KTC154" t="s">
        <v>1358</v>
      </c>
      <c r="KTD154" t="s">
        <v>1358</v>
      </c>
      <c r="KTE154" t="s">
        <v>1358</v>
      </c>
      <c r="KTF154" t="s">
        <v>1358</v>
      </c>
      <c r="KTG154" t="s">
        <v>1358</v>
      </c>
      <c r="KTH154" t="s">
        <v>1358</v>
      </c>
      <c r="KTI154" t="s">
        <v>1358</v>
      </c>
      <c r="KTJ154" t="s">
        <v>1358</v>
      </c>
      <c r="KTK154" t="s">
        <v>1358</v>
      </c>
      <c r="KTL154" t="s">
        <v>1358</v>
      </c>
      <c r="KTM154" t="s">
        <v>1358</v>
      </c>
      <c r="KTN154" t="s">
        <v>1358</v>
      </c>
      <c r="KTO154" t="s">
        <v>1358</v>
      </c>
      <c r="KTP154" t="s">
        <v>1358</v>
      </c>
      <c r="KTQ154" t="s">
        <v>1358</v>
      </c>
      <c r="KTR154" t="s">
        <v>1358</v>
      </c>
      <c r="KTS154" t="s">
        <v>1358</v>
      </c>
      <c r="KTT154" t="s">
        <v>1358</v>
      </c>
      <c r="KTU154" t="s">
        <v>1358</v>
      </c>
      <c r="KTV154" t="s">
        <v>1358</v>
      </c>
      <c r="KTW154" t="s">
        <v>1358</v>
      </c>
      <c r="KTX154" t="s">
        <v>1358</v>
      </c>
      <c r="KTY154" t="s">
        <v>1358</v>
      </c>
      <c r="KTZ154" t="s">
        <v>1358</v>
      </c>
      <c r="KUA154" t="s">
        <v>1358</v>
      </c>
      <c r="KUB154" t="s">
        <v>1358</v>
      </c>
      <c r="KUC154" t="s">
        <v>1358</v>
      </c>
      <c r="KUD154" t="s">
        <v>1358</v>
      </c>
      <c r="KUE154" t="s">
        <v>1358</v>
      </c>
      <c r="KUF154" t="s">
        <v>1358</v>
      </c>
      <c r="KUG154" t="s">
        <v>1358</v>
      </c>
      <c r="KUH154" t="s">
        <v>1358</v>
      </c>
      <c r="KUI154" t="s">
        <v>1358</v>
      </c>
      <c r="KUJ154" t="s">
        <v>1358</v>
      </c>
      <c r="KUK154" t="s">
        <v>1358</v>
      </c>
      <c r="KUL154" t="s">
        <v>1358</v>
      </c>
      <c r="KUM154" t="s">
        <v>1358</v>
      </c>
      <c r="KUN154" t="s">
        <v>1358</v>
      </c>
      <c r="KUO154" t="s">
        <v>1358</v>
      </c>
      <c r="KUP154" t="s">
        <v>1358</v>
      </c>
      <c r="KUQ154" t="s">
        <v>1358</v>
      </c>
      <c r="KUR154" t="s">
        <v>1358</v>
      </c>
      <c r="KUS154" t="s">
        <v>1358</v>
      </c>
      <c r="KUT154" t="s">
        <v>1358</v>
      </c>
      <c r="KUU154" t="s">
        <v>1358</v>
      </c>
      <c r="KUV154" t="s">
        <v>1358</v>
      </c>
      <c r="KUW154" t="s">
        <v>1358</v>
      </c>
      <c r="KUX154" t="s">
        <v>1358</v>
      </c>
      <c r="KUY154" t="s">
        <v>1358</v>
      </c>
      <c r="KUZ154" t="s">
        <v>1358</v>
      </c>
      <c r="KVA154" t="s">
        <v>1358</v>
      </c>
      <c r="KVB154" t="s">
        <v>1358</v>
      </c>
      <c r="KVC154" t="s">
        <v>1358</v>
      </c>
      <c r="KVD154" t="s">
        <v>1358</v>
      </c>
      <c r="KVE154" t="s">
        <v>1358</v>
      </c>
      <c r="KVF154" t="s">
        <v>1358</v>
      </c>
      <c r="KVG154" t="s">
        <v>1358</v>
      </c>
      <c r="KVH154" t="s">
        <v>1358</v>
      </c>
      <c r="KVI154" t="s">
        <v>1358</v>
      </c>
      <c r="KVJ154" t="s">
        <v>1358</v>
      </c>
      <c r="KVK154" t="s">
        <v>1358</v>
      </c>
      <c r="KVL154" t="s">
        <v>1358</v>
      </c>
      <c r="KVM154" t="s">
        <v>1358</v>
      </c>
      <c r="KVN154" t="s">
        <v>1358</v>
      </c>
      <c r="KVO154" t="s">
        <v>1358</v>
      </c>
      <c r="KVP154" t="s">
        <v>1358</v>
      </c>
      <c r="KVQ154" t="s">
        <v>1358</v>
      </c>
      <c r="KVR154" t="s">
        <v>1358</v>
      </c>
      <c r="KVS154" t="s">
        <v>1358</v>
      </c>
      <c r="KVT154" t="s">
        <v>1358</v>
      </c>
      <c r="KVU154" t="s">
        <v>1358</v>
      </c>
      <c r="KVV154" t="s">
        <v>1358</v>
      </c>
      <c r="KVW154" t="s">
        <v>1358</v>
      </c>
      <c r="KVX154" t="s">
        <v>1358</v>
      </c>
      <c r="KVY154" t="s">
        <v>1358</v>
      </c>
      <c r="KVZ154" t="s">
        <v>1358</v>
      </c>
      <c r="KWA154" t="s">
        <v>1358</v>
      </c>
      <c r="KWB154" t="s">
        <v>1358</v>
      </c>
      <c r="KWC154" t="s">
        <v>1358</v>
      </c>
      <c r="KWD154" t="s">
        <v>1358</v>
      </c>
      <c r="KWE154" t="s">
        <v>1358</v>
      </c>
      <c r="KWF154" t="s">
        <v>1358</v>
      </c>
      <c r="KWG154" t="s">
        <v>1358</v>
      </c>
      <c r="KWH154" t="s">
        <v>1358</v>
      </c>
      <c r="KWI154" t="s">
        <v>1358</v>
      </c>
      <c r="KWJ154" t="s">
        <v>1358</v>
      </c>
      <c r="KWK154" t="s">
        <v>1358</v>
      </c>
      <c r="KWL154" t="s">
        <v>1358</v>
      </c>
      <c r="KWM154" t="s">
        <v>1358</v>
      </c>
      <c r="KWN154" t="s">
        <v>1358</v>
      </c>
      <c r="KWO154" t="s">
        <v>1358</v>
      </c>
      <c r="KWP154" t="s">
        <v>1358</v>
      </c>
      <c r="KWQ154" t="s">
        <v>1358</v>
      </c>
      <c r="KWR154" t="s">
        <v>1358</v>
      </c>
      <c r="KWS154" t="s">
        <v>1358</v>
      </c>
      <c r="KWT154" t="s">
        <v>1358</v>
      </c>
      <c r="KWU154" t="s">
        <v>1358</v>
      </c>
      <c r="KWV154" t="s">
        <v>1358</v>
      </c>
      <c r="KWW154" t="s">
        <v>1358</v>
      </c>
      <c r="KWX154" t="s">
        <v>1358</v>
      </c>
      <c r="KWY154" t="s">
        <v>1358</v>
      </c>
      <c r="KWZ154" t="s">
        <v>1358</v>
      </c>
      <c r="KXA154" t="s">
        <v>1358</v>
      </c>
      <c r="KXB154" t="s">
        <v>1358</v>
      </c>
      <c r="KXC154" t="s">
        <v>1358</v>
      </c>
      <c r="KXD154" t="s">
        <v>1358</v>
      </c>
      <c r="KXE154" t="s">
        <v>1358</v>
      </c>
      <c r="KXF154" t="s">
        <v>1358</v>
      </c>
      <c r="KXG154" t="s">
        <v>1358</v>
      </c>
      <c r="KXH154" t="s">
        <v>1358</v>
      </c>
      <c r="KXI154" t="s">
        <v>1358</v>
      </c>
      <c r="KXJ154" t="s">
        <v>1358</v>
      </c>
      <c r="KXK154" t="s">
        <v>1358</v>
      </c>
      <c r="KXL154" t="s">
        <v>1358</v>
      </c>
      <c r="KXM154" t="s">
        <v>1358</v>
      </c>
      <c r="KXN154" t="s">
        <v>1358</v>
      </c>
      <c r="KXO154" t="s">
        <v>1358</v>
      </c>
      <c r="KXP154" t="s">
        <v>1358</v>
      </c>
      <c r="KXQ154" t="s">
        <v>1358</v>
      </c>
      <c r="KXR154" t="s">
        <v>1358</v>
      </c>
      <c r="KXS154" t="s">
        <v>1358</v>
      </c>
      <c r="KXT154" t="s">
        <v>1358</v>
      </c>
      <c r="KXU154" t="s">
        <v>1358</v>
      </c>
      <c r="KXV154" t="s">
        <v>1358</v>
      </c>
      <c r="KXW154" t="s">
        <v>1358</v>
      </c>
      <c r="KXX154" t="s">
        <v>1358</v>
      </c>
      <c r="KXY154" t="s">
        <v>1358</v>
      </c>
      <c r="KXZ154" t="s">
        <v>1358</v>
      </c>
      <c r="KYA154" t="s">
        <v>1358</v>
      </c>
      <c r="KYB154" t="s">
        <v>1358</v>
      </c>
      <c r="KYC154" t="s">
        <v>1358</v>
      </c>
      <c r="KYD154" t="s">
        <v>1358</v>
      </c>
      <c r="KYE154" t="s">
        <v>1358</v>
      </c>
      <c r="KYF154" t="s">
        <v>1358</v>
      </c>
      <c r="KYG154" t="s">
        <v>1358</v>
      </c>
      <c r="KYH154" t="s">
        <v>1358</v>
      </c>
      <c r="KYI154" t="s">
        <v>1358</v>
      </c>
      <c r="KYJ154" t="s">
        <v>1358</v>
      </c>
      <c r="KYK154" t="s">
        <v>1358</v>
      </c>
      <c r="KYL154" t="s">
        <v>1358</v>
      </c>
      <c r="KYM154" t="s">
        <v>1358</v>
      </c>
      <c r="KYN154" t="s">
        <v>1358</v>
      </c>
      <c r="KYO154" t="s">
        <v>1358</v>
      </c>
      <c r="KYP154" t="s">
        <v>1358</v>
      </c>
      <c r="KYQ154" t="s">
        <v>1358</v>
      </c>
      <c r="KYR154" t="s">
        <v>1358</v>
      </c>
      <c r="KYS154" t="s">
        <v>1358</v>
      </c>
      <c r="KYT154" t="s">
        <v>1358</v>
      </c>
      <c r="KYU154" t="s">
        <v>1358</v>
      </c>
      <c r="KYV154" t="s">
        <v>1358</v>
      </c>
      <c r="KYW154" t="s">
        <v>1358</v>
      </c>
      <c r="KYX154" t="s">
        <v>1358</v>
      </c>
      <c r="KYY154" t="s">
        <v>1358</v>
      </c>
      <c r="KYZ154" t="s">
        <v>1358</v>
      </c>
      <c r="KZA154" t="s">
        <v>1358</v>
      </c>
      <c r="KZB154" t="s">
        <v>1358</v>
      </c>
      <c r="KZC154" t="s">
        <v>1358</v>
      </c>
      <c r="KZD154" t="s">
        <v>1358</v>
      </c>
      <c r="KZE154" t="s">
        <v>1358</v>
      </c>
      <c r="KZF154" t="s">
        <v>1358</v>
      </c>
      <c r="KZG154" t="s">
        <v>1358</v>
      </c>
      <c r="KZH154" t="s">
        <v>1358</v>
      </c>
      <c r="KZI154" t="s">
        <v>1358</v>
      </c>
      <c r="KZJ154" t="s">
        <v>1358</v>
      </c>
      <c r="KZK154" t="s">
        <v>1358</v>
      </c>
      <c r="KZL154" t="s">
        <v>1358</v>
      </c>
      <c r="KZM154" t="s">
        <v>1358</v>
      </c>
      <c r="KZN154" t="s">
        <v>1358</v>
      </c>
      <c r="KZO154" t="s">
        <v>1358</v>
      </c>
      <c r="KZP154" t="s">
        <v>1358</v>
      </c>
      <c r="KZQ154" t="s">
        <v>1358</v>
      </c>
      <c r="KZR154" t="s">
        <v>1358</v>
      </c>
      <c r="KZS154" t="s">
        <v>1358</v>
      </c>
      <c r="KZT154" t="s">
        <v>1358</v>
      </c>
      <c r="KZU154" t="s">
        <v>1358</v>
      </c>
      <c r="KZV154" t="s">
        <v>1358</v>
      </c>
      <c r="KZW154" t="s">
        <v>1358</v>
      </c>
      <c r="KZX154" t="s">
        <v>1358</v>
      </c>
      <c r="KZY154" t="s">
        <v>1358</v>
      </c>
      <c r="KZZ154" t="s">
        <v>1358</v>
      </c>
      <c r="LAA154" t="s">
        <v>1358</v>
      </c>
      <c r="LAB154" t="s">
        <v>1358</v>
      </c>
      <c r="LAC154" t="s">
        <v>1358</v>
      </c>
      <c r="LAD154" t="s">
        <v>1358</v>
      </c>
      <c r="LAE154" t="s">
        <v>1358</v>
      </c>
      <c r="LAF154" t="s">
        <v>1358</v>
      </c>
      <c r="LAG154" t="s">
        <v>1358</v>
      </c>
      <c r="LAH154" t="s">
        <v>1358</v>
      </c>
      <c r="LAI154" t="s">
        <v>1358</v>
      </c>
      <c r="LAJ154" t="s">
        <v>1358</v>
      </c>
      <c r="LAK154" t="s">
        <v>1358</v>
      </c>
      <c r="LAL154" t="s">
        <v>1358</v>
      </c>
      <c r="LAM154" t="s">
        <v>1358</v>
      </c>
      <c r="LAN154" t="s">
        <v>1358</v>
      </c>
      <c r="LAO154" t="s">
        <v>1358</v>
      </c>
      <c r="LAP154" t="s">
        <v>1358</v>
      </c>
      <c r="LAQ154" t="s">
        <v>1358</v>
      </c>
      <c r="LAR154" t="s">
        <v>1358</v>
      </c>
      <c r="LAS154" t="s">
        <v>1358</v>
      </c>
      <c r="LAT154" t="s">
        <v>1358</v>
      </c>
      <c r="LAU154" t="s">
        <v>1358</v>
      </c>
      <c r="LAV154" t="s">
        <v>1358</v>
      </c>
      <c r="LAW154" t="s">
        <v>1358</v>
      </c>
      <c r="LAX154" t="s">
        <v>1358</v>
      </c>
      <c r="LAY154" t="s">
        <v>1358</v>
      </c>
      <c r="LAZ154" t="s">
        <v>1358</v>
      </c>
      <c r="LBA154" t="s">
        <v>1358</v>
      </c>
      <c r="LBB154" t="s">
        <v>1358</v>
      </c>
      <c r="LBC154" t="s">
        <v>1358</v>
      </c>
      <c r="LBD154" t="s">
        <v>1358</v>
      </c>
      <c r="LBE154" t="s">
        <v>1358</v>
      </c>
      <c r="LBF154" t="s">
        <v>1358</v>
      </c>
      <c r="LBG154" t="s">
        <v>1358</v>
      </c>
      <c r="LBH154" t="s">
        <v>1358</v>
      </c>
      <c r="LBI154" t="s">
        <v>1358</v>
      </c>
      <c r="LBJ154" t="s">
        <v>1358</v>
      </c>
      <c r="LBK154" t="s">
        <v>1358</v>
      </c>
      <c r="LBL154" t="s">
        <v>1358</v>
      </c>
      <c r="LBM154" t="s">
        <v>1358</v>
      </c>
      <c r="LBN154" t="s">
        <v>1358</v>
      </c>
      <c r="LBO154" t="s">
        <v>1358</v>
      </c>
      <c r="LBP154" t="s">
        <v>1358</v>
      </c>
      <c r="LBQ154" t="s">
        <v>1358</v>
      </c>
      <c r="LBR154" t="s">
        <v>1358</v>
      </c>
      <c r="LBS154" t="s">
        <v>1358</v>
      </c>
      <c r="LBT154" t="s">
        <v>1358</v>
      </c>
      <c r="LBU154" t="s">
        <v>1358</v>
      </c>
      <c r="LBV154" t="s">
        <v>1358</v>
      </c>
      <c r="LBW154" t="s">
        <v>1358</v>
      </c>
      <c r="LBX154" t="s">
        <v>1358</v>
      </c>
      <c r="LBY154" t="s">
        <v>1358</v>
      </c>
      <c r="LBZ154" t="s">
        <v>1358</v>
      </c>
      <c r="LCA154" t="s">
        <v>1358</v>
      </c>
      <c r="LCB154" t="s">
        <v>1358</v>
      </c>
      <c r="LCC154" t="s">
        <v>1358</v>
      </c>
      <c r="LCD154" t="s">
        <v>1358</v>
      </c>
      <c r="LCE154" t="s">
        <v>1358</v>
      </c>
      <c r="LCF154" t="s">
        <v>1358</v>
      </c>
      <c r="LCG154" t="s">
        <v>1358</v>
      </c>
      <c r="LCH154" t="s">
        <v>1358</v>
      </c>
      <c r="LCI154" t="s">
        <v>1358</v>
      </c>
      <c r="LCJ154" t="s">
        <v>1358</v>
      </c>
      <c r="LCK154" t="s">
        <v>1358</v>
      </c>
      <c r="LCL154" t="s">
        <v>1358</v>
      </c>
      <c r="LCM154" t="s">
        <v>1358</v>
      </c>
      <c r="LCN154" t="s">
        <v>1358</v>
      </c>
      <c r="LCO154" t="s">
        <v>1358</v>
      </c>
      <c r="LCP154" t="s">
        <v>1358</v>
      </c>
      <c r="LCQ154" t="s">
        <v>1358</v>
      </c>
      <c r="LCR154" t="s">
        <v>1358</v>
      </c>
      <c r="LCS154" t="s">
        <v>1358</v>
      </c>
      <c r="LCT154" t="s">
        <v>1358</v>
      </c>
      <c r="LCU154" t="s">
        <v>1358</v>
      </c>
      <c r="LCV154" t="s">
        <v>1358</v>
      </c>
      <c r="LCW154" t="s">
        <v>1358</v>
      </c>
      <c r="LCX154" t="s">
        <v>1358</v>
      </c>
      <c r="LCY154" t="s">
        <v>1358</v>
      </c>
      <c r="LCZ154" t="s">
        <v>1358</v>
      </c>
      <c r="LDA154" t="s">
        <v>1358</v>
      </c>
      <c r="LDB154" t="s">
        <v>1358</v>
      </c>
      <c r="LDC154" t="s">
        <v>1358</v>
      </c>
      <c r="LDD154" t="s">
        <v>1358</v>
      </c>
      <c r="LDE154" t="s">
        <v>1358</v>
      </c>
      <c r="LDF154" t="s">
        <v>1358</v>
      </c>
      <c r="LDG154" t="s">
        <v>1358</v>
      </c>
      <c r="LDH154" t="s">
        <v>1358</v>
      </c>
      <c r="LDI154" t="s">
        <v>1358</v>
      </c>
      <c r="LDJ154" t="s">
        <v>1358</v>
      </c>
      <c r="LDK154" t="s">
        <v>1358</v>
      </c>
      <c r="LDL154" t="s">
        <v>1358</v>
      </c>
      <c r="LDM154" t="s">
        <v>1358</v>
      </c>
      <c r="LDN154" t="s">
        <v>1358</v>
      </c>
      <c r="LDO154" t="s">
        <v>1358</v>
      </c>
      <c r="LDP154" t="s">
        <v>1358</v>
      </c>
      <c r="LDQ154" t="s">
        <v>1358</v>
      </c>
      <c r="LDR154" t="s">
        <v>1358</v>
      </c>
      <c r="LDS154" t="s">
        <v>1358</v>
      </c>
      <c r="LDT154" t="s">
        <v>1358</v>
      </c>
      <c r="LDU154" t="s">
        <v>1358</v>
      </c>
      <c r="LDV154" t="s">
        <v>1358</v>
      </c>
      <c r="LDW154" t="s">
        <v>1358</v>
      </c>
      <c r="LDX154" t="s">
        <v>1358</v>
      </c>
      <c r="LDY154" t="s">
        <v>1358</v>
      </c>
      <c r="LDZ154" t="s">
        <v>1358</v>
      </c>
      <c r="LEA154" t="s">
        <v>1358</v>
      </c>
      <c r="LEB154" t="s">
        <v>1358</v>
      </c>
      <c r="LEC154" t="s">
        <v>1358</v>
      </c>
      <c r="LED154" t="s">
        <v>1358</v>
      </c>
      <c r="LEE154" t="s">
        <v>1358</v>
      </c>
      <c r="LEF154" t="s">
        <v>1358</v>
      </c>
      <c r="LEG154" t="s">
        <v>1358</v>
      </c>
      <c r="LEH154" t="s">
        <v>1358</v>
      </c>
      <c r="LEI154" t="s">
        <v>1358</v>
      </c>
      <c r="LEJ154" t="s">
        <v>1358</v>
      </c>
      <c r="LEK154" t="s">
        <v>1358</v>
      </c>
      <c r="LEL154" t="s">
        <v>1358</v>
      </c>
      <c r="LEM154" t="s">
        <v>1358</v>
      </c>
      <c r="LEN154" t="s">
        <v>1358</v>
      </c>
      <c r="LEO154" t="s">
        <v>1358</v>
      </c>
      <c r="LEP154" t="s">
        <v>1358</v>
      </c>
      <c r="LEQ154" t="s">
        <v>1358</v>
      </c>
      <c r="LER154" t="s">
        <v>1358</v>
      </c>
      <c r="LES154" t="s">
        <v>1358</v>
      </c>
      <c r="LET154" t="s">
        <v>1358</v>
      </c>
      <c r="LEU154" t="s">
        <v>1358</v>
      </c>
      <c r="LEV154" t="s">
        <v>1358</v>
      </c>
      <c r="LEW154" t="s">
        <v>1358</v>
      </c>
      <c r="LEX154" t="s">
        <v>1358</v>
      </c>
      <c r="LEY154" t="s">
        <v>1358</v>
      </c>
      <c r="LEZ154" t="s">
        <v>1358</v>
      </c>
      <c r="LFA154" t="s">
        <v>1358</v>
      </c>
      <c r="LFB154" t="s">
        <v>1358</v>
      </c>
      <c r="LFC154" t="s">
        <v>1358</v>
      </c>
      <c r="LFD154" t="s">
        <v>1358</v>
      </c>
      <c r="LFE154" t="s">
        <v>1358</v>
      </c>
      <c r="LFF154" t="s">
        <v>1358</v>
      </c>
      <c r="LFG154" t="s">
        <v>1358</v>
      </c>
      <c r="LFH154" t="s">
        <v>1358</v>
      </c>
      <c r="LFI154" t="s">
        <v>1358</v>
      </c>
      <c r="LFJ154" t="s">
        <v>1358</v>
      </c>
      <c r="LFK154" t="s">
        <v>1358</v>
      </c>
      <c r="LFL154" t="s">
        <v>1358</v>
      </c>
      <c r="LFM154" t="s">
        <v>1358</v>
      </c>
      <c r="LFN154" t="s">
        <v>1358</v>
      </c>
      <c r="LFO154" t="s">
        <v>1358</v>
      </c>
      <c r="LFP154" t="s">
        <v>1358</v>
      </c>
      <c r="LFQ154" t="s">
        <v>1358</v>
      </c>
      <c r="LFR154" t="s">
        <v>1358</v>
      </c>
      <c r="LFS154" t="s">
        <v>1358</v>
      </c>
      <c r="LFT154" t="s">
        <v>1358</v>
      </c>
      <c r="LFU154" t="s">
        <v>1358</v>
      </c>
      <c r="LFV154" t="s">
        <v>1358</v>
      </c>
      <c r="LFW154" t="s">
        <v>1358</v>
      </c>
      <c r="LFX154" t="s">
        <v>1358</v>
      </c>
      <c r="LFY154" t="s">
        <v>1358</v>
      </c>
      <c r="LFZ154" t="s">
        <v>1358</v>
      </c>
      <c r="LGA154" t="s">
        <v>1358</v>
      </c>
      <c r="LGB154" t="s">
        <v>1358</v>
      </c>
      <c r="LGC154" t="s">
        <v>1358</v>
      </c>
      <c r="LGD154" t="s">
        <v>1358</v>
      </c>
      <c r="LGE154" t="s">
        <v>1358</v>
      </c>
      <c r="LGF154" t="s">
        <v>1358</v>
      </c>
      <c r="LGG154" t="s">
        <v>1358</v>
      </c>
      <c r="LGH154" t="s">
        <v>1358</v>
      </c>
      <c r="LGI154" t="s">
        <v>1358</v>
      </c>
      <c r="LGJ154" t="s">
        <v>1358</v>
      </c>
      <c r="LGK154" t="s">
        <v>1358</v>
      </c>
      <c r="LGL154" t="s">
        <v>1358</v>
      </c>
      <c r="LGM154" t="s">
        <v>1358</v>
      </c>
      <c r="LGN154" t="s">
        <v>1358</v>
      </c>
      <c r="LGO154" t="s">
        <v>1358</v>
      </c>
      <c r="LGP154" t="s">
        <v>1358</v>
      </c>
      <c r="LGQ154" t="s">
        <v>1358</v>
      </c>
      <c r="LGR154" t="s">
        <v>1358</v>
      </c>
      <c r="LGS154" t="s">
        <v>1358</v>
      </c>
      <c r="LGT154" t="s">
        <v>1358</v>
      </c>
      <c r="LGU154" t="s">
        <v>1358</v>
      </c>
      <c r="LGV154" t="s">
        <v>1358</v>
      </c>
      <c r="LGW154" t="s">
        <v>1358</v>
      </c>
      <c r="LGX154" t="s">
        <v>1358</v>
      </c>
      <c r="LGY154" t="s">
        <v>1358</v>
      </c>
      <c r="LGZ154" t="s">
        <v>1358</v>
      </c>
      <c r="LHA154" t="s">
        <v>1358</v>
      </c>
      <c r="LHB154" t="s">
        <v>1358</v>
      </c>
      <c r="LHC154" t="s">
        <v>1358</v>
      </c>
      <c r="LHD154" t="s">
        <v>1358</v>
      </c>
      <c r="LHE154" t="s">
        <v>1358</v>
      </c>
      <c r="LHF154" t="s">
        <v>1358</v>
      </c>
      <c r="LHG154" t="s">
        <v>1358</v>
      </c>
      <c r="LHH154" t="s">
        <v>1358</v>
      </c>
      <c r="LHI154" t="s">
        <v>1358</v>
      </c>
      <c r="LHJ154" t="s">
        <v>1358</v>
      </c>
      <c r="LHK154" t="s">
        <v>1358</v>
      </c>
      <c r="LHL154" t="s">
        <v>1358</v>
      </c>
      <c r="LHM154" t="s">
        <v>1358</v>
      </c>
      <c r="LHN154" t="s">
        <v>1358</v>
      </c>
      <c r="LHO154" t="s">
        <v>1358</v>
      </c>
      <c r="LHP154" t="s">
        <v>1358</v>
      </c>
      <c r="LHQ154" t="s">
        <v>1358</v>
      </c>
      <c r="LHR154" t="s">
        <v>1358</v>
      </c>
      <c r="LHS154" t="s">
        <v>1358</v>
      </c>
      <c r="LHT154" t="s">
        <v>1358</v>
      </c>
      <c r="LHU154" t="s">
        <v>1358</v>
      </c>
      <c r="LHV154" t="s">
        <v>1358</v>
      </c>
      <c r="LHW154" t="s">
        <v>1358</v>
      </c>
      <c r="LHX154" t="s">
        <v>1358</v>
      </c>
      <c r="LHY154" t="s">
        <v>1358</v>
      </c>
      <c r="LHZ154" t="s">
        <v>1358</v>
      </c>
      <c r="LIA154" t="s">
        <v>1358</v>
      </c>
      <c r="LIB154" t="s">
        <v>1358</v>
      </c>
      <c r="LIC154" t="s">
        <v>1358</v>
      </c>
      <c r="LID154" t="s">
        <v>1358</v>
      </c>
      <c r="LIE154" t="s">
        <v>1358</v>
      </c>
      <c r="LIF154" t="s">
        <v>1358</v>
      </c>
      <c r="LIG154" t="s">
        <v>1358</v>
      </c>
      <c r="LIH154" t="s">
        <v>1358</v>
      </c>
      <c r="LII154" t="s">
        <v>1358</v>
      </c>
      <c r="LIJ154" t="s">
        <v>1358</v>
      </c>
      <c r="LIK154" t="s">
        <v>1358</v>
      </c>
      <c r="LIL154" t="s">
        <v>1358</v>
      </c>
      <c r="LIM154" t="s">
        <v>1358</v>
      </c>
      <c r="LIN154" t="s">
        <v>1358</v>
      </c>
      <c r="LIO154" t="s">
        <v>1358</v>
      </c>
      <c r="LIP154" t="s">
        <v>1358</v>
      </c>
      <c r="LIQ154" t="s">
        <v>1358</v>
      </c>
      <c r="LIR154" t="s">
        <v>1358</v>
      </c>
      <c r="LIS154" t="s">
        <v>1358</v>
      </c>
      <c r="LIT154" t="s">
        <v>1358</v>
      </c>
      <c r="LIU154" t="s">
        <v>1358</v>
      </c>
      <c r="LIV154" t="s">
        <v>1358</v>
      </c>
      <c r="LIW154" t="s">
        <v>1358</v>
      </c>
      <c r="LIX154" t="s">
        <v>1358</v>
      </c>
      <c r="LIY154" t="s">
        <v>1358</v>
      </c>
      <c r="LIZ154" t="s">
        <v>1358</v>
      </c>
      <c r="LJA154" t="s">
        <v>1358</v>
      </c>
      <c r="LJB154" t="s">
        <v>1358</v>
      </c>
      <c r="LJC154" t="s">
        <v>1358</v>
      </c>
      <c r="LJD154" t="s">
        <v>1358</v>
      </c>
      <c r="LJE154" t="s">
        <v>1358</v>
      </c>
      <c r="LJF154" t="s">
        <v>1358</v>
      </c>
      <c r="LJG154" t="s">
        <v>1358</v>
      </c>
      <c r="LJH154" t="s">
        <v>1358</v>
      </c>
      <c r="LJI154" t="s">
        <v>1358</v>
      </c>
      <c r="LJJ154" t="s">
        <v>1358</v>
      </c>
      <c r="LJK154" t="s">
        <v>1358</v>
      </c>
      <c r="LJL154" t="s">
        <v>1358</v>
      </c>
      <c r="LJM154" t="s">
        <v>1358</v>
      </c>
      <c r="LJN154" t="s">
        <v>1358</v>
      </c>
      <c r="LJO154" t="s">
        <v>1358</v>
      </c>
      <c r="LJP154" t="s">
        <v>1358</v>
      </c>
      <c r="LJQ154" t="s">
        <v>1358</v>
      </c>
      <c r="LJR154" t="s">
        <v>1358</v>
      </c>
      <c r="LJS154" t="s">
        <v>1358</v>
      </c>
      <c r="LJT154" t="s">
        <v>1358</v>
      </c>
      <c r="LJU154" t="s">
        <v>1358</v>
      </c>
      <c r="LJV154" t="s">
        <v>1358</v>
      </c>
      <c r="LJW154" t="s">
        <v>1358</v>
      </c>
      <c r="LJX154" t="s">
        <v>1358</v>
      </c>
      <c r="LJY154" t="s">
        <v>1358</v>
      </c>
      <c r="LJZ154" t="s">
        <v>1358</v>
      </c>
      <c r="LKA154" t="s">
        <v>1358</v>
      </c>
      <c r="LKB154" t="s">
        <v>1358</v>
      </c>
      <c r="LKC154" t="s">
        <v>1358</v>
      </c>
      <c r="LKD154" t="s">
        <v>1358</v>
      </c>
      <c r="LKE154" t="s">
        <v>1358</v>
      </c>
      <c r="LKF154" t="s">
        <v>1358</v>
      </c>
      <c r="LKG154" t="s">
        <v>1358</v>
      </c>
      <c r="LKH154" t="s">
        <v>1358</v>
      </c>
      <c r="LKI154" t="s">
        <v>1358</v>
      </c>
      <c r="LKJ154" t="s">
        <v>1358</v>
      </c>
      <c r="LKK154" t="s">
        <v>1358</v>
      </c>
      <c r="LKL154" t="s">
        <v>1358</v>
      </c>
      <c r="LKM154" t="s">
        <v>1358</v>
      </c>
      <c r="LKN154" t="s">
        <v>1358</v>
      </c>
      <c r="LKO154" t="s">
        <v>1358</v>
      </c>
      <c r="LKP154" t="s">
        <v>1358</v>
      </c>
      <c r="LKQ154" t="s">
        <v>1358</v>
      </c>
      <c r="LKR154" t="s">
        <v>1358</v>
      </c>
      <c r="LKS154" t="s">
        <v>1358</v>
      </c>
      <c r="LKT154" t="s">
        <v>1358</v>
      </c>
      <c r="LKU154" t="s">
        <v>1358</v>
      </c>
      <c r="LKV154" t="s">
        <v>1358</v>
      </c>
      <c r="LKW154" t="s">
        <v>1358</v>
      </c>
      <c r="LKX154" t="s">
        <v>1358</v>
      </c>
      <c r="LKY154" t="s">
        <v>1358</v>
      </c>
      <c r="LKZ154" t="s">
        <v>1358</v>
      </c>
      <c r="LLA154" t="s">
        <v>1358</v>
      </c>
      <c r="LLB154" t="s">
        <v>1358</v>
      </c>
      <c r="LLC154" t="s">
        <v>1358</v>
      </c>
      <c r="LLD154" t="s">
        <v>1358</v>
      </c>
      <c r="LLE154" t="s">
        <v>1358</v>
      </c>
      <c r="LLF154" t="s">
        <v>1358</v>
      </c>
      <c r="LLG154" t="s">
        <v>1358</v>
      </c>
      <c r="LLH154" t="s">
        <v>1358</v>
      </c>
      <c r="LLI154" t="s">
        <v>1358</v>
      </c>
      <c r="LLJ154" t="s">
        <v>1358</v>
      </c>
      <c r="LLK154" t="s">
        <v>1358</v>
      </c>
      <c r="LLL154" t="s">
        <v>1358</v>
      </c>
      <c r="LLM154" t="s">
        <v>1358</v>
      </c>
      <c r="LLN154" t="s">
        <v>1358</v>
      </c>
      <c r="LLO154" t="s">
        <v>1358</v>
      </c>
      <c r="LLP154" t="s">
        <v>1358</v>
      </c>
      <c r="LLQ154" t="s">
        <v>1358</v>
      </c>
      <c r="LLR154" t="s">
        <v>1358</v>
      </c>
      <c r="LLS154" t="s">
        <v>1358</v>
      </c>
      <c r="LLT154" t="s">
        <v>1358</v>
      </c>
      <c r="LLU154" t="s">
        <v>1358</v>
      </c>
      <c r="LLV154" t="s">
        <v>1358</v>
      </c>
      <c r="LLW154" t="s">
        <v>1358</v>
      </c>
      <c r="LLX154" t="s">
        <v>1358</v>
      </c>
      <c r="LLY154" t="s">
        <v>1358</v>
      </c>
      <c r="LLZ154" t="s">
        <v>1358</v>
      </c>
      <c r="LMA154" t="s">
        <v>1358</v>
      </c>
      <c r="LMB154" t="s">
        <v>1358</v>
      </c>
      <c r="LMC154" t="s">
        <v>1358</v>
      </c>
      <c r="LMD154" t="s">
        <v>1358</v>
      </c>
      <c r="LME154" t="s">
        <v>1358</v>
      </c>
      <c r="LMF154" t="s">
        <v>1358</v>
      </c>
      <c r="LMG154" t="s">
        <v>1358</v>
      </c>
      <c r="LMH154" t="s">
        <v>1358</v>
      </c>
      <c r="LMI154" t="s">
        <v>1358</v>
      </c>
      <c r="LMJ154" t="s">
        <v>1358</v>
      </c>
      <c r="LMK154" t="s">
        <v>1358</v>
      </c>
      <c r="LML154" t="s">
        <v>1358</v>
      </c>
      <c r="LMM154" t="s">
        <v>1358</v>
      </c>
      <c r="LMN154" t="s">
        <v>1358</v>
      </c>
      <c r="LMO154" t="s">
        <v>1358</v>
      </c>
      <c r="LMP154" t="s">
        <v>1358</v>
      </c>
      <c r="LMQ154" t="s">
        <v>1358</v>
      </c>
      <c r="LMR154" t="s">
        <v>1358</v>
      </c>
      <c r="LMS154" t="s">
        <v>1358</v>
      </c>
      <c r="LMT154" t="s">
        <v>1358</v>
      </c>
      <c r="LMU154" t="s">
        <v>1358</v>
      </c>
      <c r="LMV154" t="s">
        <v>1358</v>
      </c>
      <c r="LMW154" t="s">
        <v>1358</v>
      </c>
      <c r="LMX154" t="s">
        <v>1358</v>
      </c>
      <c r="LMY154" t="s">
        <v>1358</v>
      </c>
      <c r="LMZ154" t="s">
        <v>1358</v>
      </c>
      <c r="LNA154" t="s">
        <v>1358</v>
      </c>
      <c r="LNB154" t="s">
        <v>1358</v>
      </c>
      <c r="LNC154" t="s">
        <v>1358</v>
      </c>
      <c r="LND154" t="s">
        <v>1358</v>
      </c>
      <c r="LNE154" t="s">
        <v>1358</v>
      </c>
      <c r="LNF154" t="s">
        <v>1358</v>
      </c>
      <c r="LNG154" t="s">
        <v>1358</v>
      </c>
      <c r="LNH154" t="s">
        <v>1358</v>
      </c>
      <c r="LNI154" t="s">
        <v>1358</v>
      </c>
      <c r="LNJ154" t="s">
        <v>1358</v>
      </c>
      <c r="LNK154" t="s">
        <v>1358</v>
      </c>
      <c r="LNL154" t="s">
        <v>1358</v>
      </c>
      <c r="LNM154" t="s">
        <v>1358</v>
      </c>
      <c r="LNN154" t="s">
        <v>1358</v>
      </c>
      <c r="LNO154" t="s">
        <v>1358</v>
      </c>
      <c r="LNP154" t="s">
        <v>1358</v>
      </c>
      <c r="LNQ154" t="s">
        <v>1358</v>
      </c>
      <c r="LNR154" t="s">
        <v>1358</v>
      </c>
      <c r="LNS154" t="s">
        <v>1358</v>
      </c>
      <c r="LNT154" t="s">
        <v>1358</v>
      </c>
      <c r="LNU154" t="s">
        <v>1358</v>
      </c>
      <c r="LNV154" t="s">
        <v>1358</v>
      </c>
      <c r="LNW154" t="s">
        <v>1358</v>
      </c>
      <c r="LNX154" t="s">
        <v>1358</v>
      </c>
      <c r="LNY154" t="s">
        <v>1358</v>
      </c>
      <c r="LNZ154" t="s">
        <v>1358</v>
      </c>
      <c r="LOA154" t="s">
        <v>1358</v>
      </c>
      <c r="LOB154" t="s">
        <v>1358</v>
      </c>
      <c r="LOC154" t="s">
        <v>1358</v>
      </c>
      <c r="LOD154" t="s">
        <v>1358</v>
      </c>
      <c r="LOE154" t="s">
        <v>1358</v>
      </c>
      <c r="LOF154" t="s">
        <v>1358</v>
      </c>
      <c r="LOG154" t="s">
        <v>1358</v>
      </c>
      <c r="LOH154" t="s">
        <v>1358</v>
      </c>
      <c r="LOI154" t="s">
        <v>1358</v>
      </c>
      <c r="LOJ154" t="s">
        <v>1358</v>
      </c>
      <c r="LOK154" t="s">
        <v>1358</v>
      </c>
      <c r="LOL154" t="s">
        <v>1358</v>
      </c>
      <c r="LOM154" t="s">
        <v>1358</v>
      </c>
      <c r="LON154" t="s">
        <v>1358</v>
      </c>
      <c r="LOO154" t="s">
        <v>1358</v>
      </c>
      <c r="LOP154" t="s">
        <v>1358</v>
      </c>
      <c r="LOQ154" t="s">
        <v>1358</v>
      </c>
      <c r="LOR154" t="s">
        <v>1358</v>
      </c>
      <c r="LOS154" t="s">
        <v>1358</v>
      </c>
      <c r="LOT154" t="s">
        <v>1358</v>
      </c>
      <c r="LOU154" t="s">
        <v>1358</v>
      </c>
      <c r="LOV154" t="s">
        <v>1358</v>
      </c>
      <c r="LOW154" t="s">
        <v>1358</v>
      </c>
      <c r="LOX154" t="s">
        <v>1358</v>
      </c>
      <c r="LOY154" t="s">
        <v>1358</v>
      </c>
      <c r="LOZ154" t="s">
        <v>1358</v>
      </c>
      <c r="LPA154" t="s">
        <v>1358</v>
      </c>
      <c r="LPB154" t="s">
        <v>1358</v>
      </c>
      <c r="LPC154" t="s">
        <v>1358</v>
      </c>
      <c r="LPD154" t="s">
        <v>1358</v>
      </c>
      <c r="LPE154" t="s">
        <v>1358</v>
      </c>
      <c r="LPF154" t="s">
        <v>1358</v>
      </c>
      <c r="LPG154" t="s">
        <v>1358</v>
      </c>
      <c r="LPH154" t="s">
        <v>1358</v>
      </c>
      <c r="LPI154" t="s">
        <v>1358</v>
      </c>
      <c r="LPJ154" t="s">
        <v>1358</v>
      </c>
      <c r="LPK154" t="s">
        <v>1358</v>
      </c>
      <c r="LPL154" t="s">
        <v>1358</v>
      </c>
      <c r="LPM154" t="s">
        <v>1358</v>
      </c>
      <c r="LPN154" t="s">
        <v>1358</v>
      </c>
      <c r="LPO154" t="s">
        <v>1358</v>
      </c>
      <c r="LPP154" t="s">
        <v>1358</v>
      </c>
      <c r="LPQ154" t="s">
        <v>1358</v>
      </c>
      <c r="LPR154" t="s">
        <v>1358</v>
      </c>
      <c r="LPS154" t="s">
        <v>1358</v>
      </c>
      <c r="LPT154" t="s">
        <v>1358</v>
      </c>
      <c r="LPU154" t="s">
        <v>1358</v>
      </c>
      <c r="LPV154" t="s">
        <v>1358</v>
      </c>
      <c r="LPW154" t="s">
        <v>1358</v>
      </c>
      <c r="LPX154" t="s">
        <v>1358</v>
      </c>
      <c r="LPY154" t="s">
        <v>1358</v>
      </c>
      <c r="LPZ154" t="s">
        <v>1358</v>
      </c>
      <c r="LQA154" t="s">
        <v>1358</v>
      </c>
      <c r="LQB154" t="s">
        <v>1358</v>
      </c>
      <c r="LQC154" t="s">
        <v>1358</v>
      </c>
      <c r="LQD154" t="s">
        <v>1358</v>
      </c>
      <c r="LQE154" t="s">
        <v>1358</v>
      </c>
      <c r="LQF154" t="s">
        <v>1358</v>
      </c>
      <c r="LQG154" t="s">
        <v>1358</v>
      </c>
      <c r="LQH154" t="s">
        <v>1358</v>
      </c>
      <c r="LQI154" t="s">
        <v>1358</v>
      </c>
      <c r="LQJ154" t="s">
        <v>1358</v>
      </c>
      <c r="LQK154" t="s">
        <v>1358</v>
      </c>
      <c r="LQL154" t="s">
        <v>1358</v>
      </c>
      <c r="LQM154" t="s">
        <v>1358</v>
      </c>
      <c r="LQN154" t="s">
        <v>1358</v>
      </c>
      <c r="LQO154" t="s">
        <v>1358</v>
      </c>
      <c r="LQP154" t="s">
        <v>1358</v>
      </c>
      <c r="LQQ154" t="s">
        <v>1358</v>
      </c>
      <c r="LQR154" t="s">
        <v>1358</v>
      </c>
      <c r="LQS154" t="s">
        <v>1358</v>
      </c>
      <c r="LQT154" t="s">
        <v>1358</v>
      </c>
      <c r="LQU154" t="s">
        <v>1358</v>
      </c>
      <c r="LQV154" t="s">
        <v>1358</v>
      </c>
      <c r="LQW154" t="s">
        <v>1358</v>
      </c>
      <c r="LQX154" t="s">
        <v>1358</v>
      </c>
      <c r="LQY154" t="s">
        <v>1358</v>
      </c>
      <c r="LQZ154" t="s">
        <v>1358</v>
      </c>
      <c r="LRA154" t="s">
        <v>1358</v>
      </c>
      <c r="LRB154" t="s">
        <v>1358</v>
      </c>
      <c r="LRC154" t="s">
        <v>1358</v>
      </c>
      <c r="LRD154" t="s">
        <v>1358</v>
      </c>
      <c r="LRE154" t="s">
        <v>1358</v>
      </c>
      <c r="LRF154" t="s">
        <v>1358</v>
      </c>
      <c r="LRG154" t="s">
        <v>1358</v>
      </c>
      <c r="LRH154" t="s">
        <v>1358</v>
      </c>
      <c r="LRI154" t="s">
        <v>1358</v>
      </c>
      <c r="LRJ154" t="s">
        <v>1358</v>
      </c>
      <c r="LRK154" t="s">
        <v>1358</v>
      </c>
      <c r="LRL154" t="s">
        <v>1358</v>
      </c>
      <c r="LRM154" t="s">
        <v>1358</v>
      </c>
      <c r="LRN154" t="s">
        <v>1358</v>
      </c>
      <c r="LRO154" t="s">
        <v>1358</v>
      </c>
      <c r="LRP154" t="s">
        <v>1358</v>
      </c>
      <c r="LRQ154" t="s">
        <v>1358</v>
      </c>
      <c r="LRR154" t="s">
        <v>1358</v>
      </c>
      <c r="LRS154" t="s">
        <v>1358</v>
      </c>
      <c r="LRT154" t="s">
        <v>1358</v>
      </c>
      <c r="LRU154" t="s">
        <v>1358</v>
      </c>
      <c r="LRV154" t="s">
        <v>1358</v>
      </c>
      <c r="LRW154" t="s">
        <v>1358</v>
      </c>
      <c r="LRX154" t="s">
        <v>1358</v>
      </c>
      <c r="LRY154" t="s">
        <v>1358</v>
      </c>
      <c r="LRZ154" t="s">
        <v>1358</v>
      </c>
      <c r="LSA154" t="s">
        <v>1358</v>
      </c>
      <c r="LSB154" t="s">
        <v>1358</v>
      </c>
      <c r="LSC154" t="s">
        <v>1358</v>
      </c>
      <c r="LSD154" t="s">
        <v>1358</v>
      </c>
      <c r="LSE154" t="s">
        <v>1358</v>
      </c>
      <c r="LSF154" t="s">
        <v>1358</v>
      </c>
      <c r="LSG154" t="s">
        <v>1358</v>
      </c>
      <c r="LSH154" t="s">
        <v>1358</v>
      </c>
      <c r="LSI154" t="s">
        <v>1358</v>
      </c>
      <c r="LSJ154" t="s">
        <v>1358</v>
      </c>
      <c r="LSK154" t="s">
        <v>1358</v>
      </c>
      <c r="LSL154" t="s">
        <v>1358</v>
      </c>
      <c r="LSM154" t="s">
        <v>1358</v>
      </c>
      <c r="LSN154" t="s">
        <v>1358</v>
      </c>
      <c r="LSO154" t="s">
        <v>1358</v>
      </c>
      <c r="LSP154" t="s">
        <v>1358</v>
      </c>
      <c r="LSQ154" t="s">
        <v>1358</v>
      </c>
      <c r="LSR154" t="s">
        <v>1358</v>
      </c>
      <c r="LSS154" t="s">
        <v>1358</v>
      </c>
      <c r="LST154" t="s">
        <v>1358</v>
      </c>
      <c r="LSU154" t="s">
        <v>1358</v>
      </c>
      <c r="LSV154" t="s">
        <v>1358</v>
      </c>
      <c r="LSW154" t="s">
        <v>1358</v>
      </c>
      <c r="LSX154" t="s">
        <v>1358</v>
      </c>
      <c r="LSY154" t="s">
        <v>1358</v>
      </c>
      <c r="LSZ154" t="s">
        <v>1358</v>
      </c>
      <c r="LTA154" t="s">
        <v>1358</v>
      </c>
      <c r="LTB154" t="s">
        <v>1358</v>
      </c>
      <c r="LTC154" t="s">
        <v>1358</v>
      </c>
      <c r="LTD154" t="s">
        <v>1358</v>
      </c>
      <c r="LTE154" t="s">
        <v>1358</v>
      </c>
      <c r="LTF154" t="s">
        <v>1358</v>
      </c>
      <c r="LTG154" t="s">
        <v>1358</v>
      </c>
      <c r="LTH154" t="s">
        <v>1358</v>
      </c>
      <c r="LTI154" t="s">
        <v>1358</v>
      </c>
      <c r="LTJ154" t="s">
        <v>1358</v>
      </c>
      <c r="LTK154" t="s">
        <v>1358</v>
      </c>
      <c r="LTL154" t="s">
        <v>1358</v>
      </c>
      <c r="LTM154" t="s">
        <v>1358</v>
      </c>
      <c r="LTN154" t="s">
        <v>1358</v>
      </c>
      <c r="LTO154" t="s">
        <v>1358</v>
      </c>
      <c r="LTP154" t="s">
        <v>1358</v>
      </c>
      <c r="LTQ154" t="s">
        <v>1358</v>
      </c>
      <c r="LTR154" t="s">
        <v>1358</v>
      </c>
      <c r="LTS154" t="s">
        <v>1358</v>
      </c>
      <c r="LTT154" t="s">
        <v>1358</v>
      </c>
      <c r="LTU154" t="s">
        <v>1358</v>
      </c>
      <c r="LTV154" t="s">
        <v>1358</v>
      </c>
      <c r="LTW154" t="s">
        <v>1358</v>
      </c>
      <c r="LTX154" t="s">
        <v>1358</v>
      </c>
      <c r="LTY154" t="s">
        <v>1358</v>
      </c>
      <c r="LTZ154" t="s">
        <v>1358</v>
      </c>
      <c r="LUA154" t="s">
        <v>1358</v>
      </c>
      <c r="LUB154" t="s">
        <v>1358</v>
      </c>
      <c r="LUC154" t="s">
        <v>1358</v>
      </c>
      <c r="LUD154" t="s">
        <v>1358</v>
      </c>
      <c r="LUE154" t="s">
        <v>1358</v>
      </c>
      <c r="LUF154" t="s">
        <v>1358</v>
      </c>
      <c r="LUG154" t="s">
        <v>1358</v>
      </c>
      <c r="LUH154" t="s">
        <v>1358</v>
      </c>
      <c r="LUI154" t="s">
        <v>1358</v>
      </c>
      <c r="LUJ154" t="s">
        <v>1358</v>
      </c>
      <c r="LUK154" t="s">
        <v>1358</v>
      </c>
      <c r="LUL154" t="s">
        <v>1358</v>
      </c>
      <c r="LUM154" t="s">
        <v>1358</v>
      </c>
      <c r="LUN154" t="s">
        <v>1358</v>
      </c>
      <c r="LUO154" t="s">
        <v>1358</v>
      </c>
      <c r="LUP154" t="s">
        <v>1358</v>
      </c>
      <c r="LUQ154" t="s">
        <v>1358</v>
      </c>
      <c r="LUR154" t="s">
        <v>1358</v>
      </c>
      <c r="LUS154" t="s">
        <v>1358</v>
      </c>
      <c r="LUT154" t="s">
        <v>1358</v>
      </c>
      <c r="LUU154" t="s">
        <v>1358</v>
      </c>
      <c r="LUV154" t="s">
        <v>1358</v>
      </c>
      <c r="LUW154" t="s">
        <v>1358</v>
      </c>
      <c r="LUX154" t="s">
        <v>1358</v>
      </c>
      <c r="LUY154" t="s">
        <v>1358</v>
      </c>
      <c r="LUZ154" t="s">
        <v>1358</v>
      </c>
      <c r="LVA154" t="s">
        <v>1358</v>
      </c>
      <c r="LVB154" t="s">
        <v>1358</v>
      </c>
      <c r="LVC154" t="s">
        <v>1358</v>
      </c>
      <c r="LVD154" t="s">
        <v>1358</v>
      </c>
      <c r="LVE154" t="s">
        <v>1358</v>
      </c>
      <c r="LVF154" t="s">
        <v>1358</v>
      </c>
      <c r="LVG154" t="s">
        <v>1358</v>
      </c>
      <c r="LVH154" t="s">
        <v>1358</v>
      </c>
      <c r="LVI154" t="s">
        <v>1358</v>
      </c>
      <c r="LVJ154" t="s">
        <v>1358</v>
      </c>
      <c r="LVK154" t="s">
        <v>1358</v>
      </c>
      <c r="LVL154" t="s">
        <v>1358</v>
      </c>
      <c r="LVM154" t="s">
        <v>1358</v>
      </c>
      <c r="LVN154" t="s">
        <v>1358</v>
      </c>
      <c r="LVO154" t="s">
        <v>1358</v>
      </c>
      <c r="LVP154" t="s">
        <v>1358</v>
      </c>
      <c r="LVQ154" t="s">
        <v>1358</v>
      </c>
      <c r="LVR154" t="s">
        <v>1358</v>
      </c>
      <c r="LVS154" t="s">
        <v>1358</v>
      </c>
      <c r="LVT154" t="s">
        <v>1358</v>
      </c>
      <c r="LVU154" t="s">
        <v>1358</v>
      </c>
      <c r="LVV154" t="s">
        <v>1358</v>
      </c>
      <c r="LVW154" t="s">
        <v>1358</v>
      </c>
      <c r="LVX154" t="s">
        <v>1358</v>
      </c>
      <c r="LVY154" t="s">
        <v>1358</v>
      </c>
      <c r="LVZ154" t="s">
        <v>1358</v>
      </c>
      <c r="LWA154" t="s">
        <v>1358</v>
      </c>
      <c r="LWB154" t="s">
        <v>1358</v>
      </c>
      <c r="LWC154" t="s">
        <v>1358</v>
      </c>
      <c r="LWD154" t="s">
        <v>1358</v>
      </c>
      <c r="LWE154" t="s">
        <v>1358</v>
      </c>
      <c r="LWF154" t="s">
        <v>1358</v>
      </c>
      <c r="LWG154" t="s">
        <v>1358</v>
      </c>
      <c r="LWH154" t="s">
        <v>1358</v>
      </c>
      <c r="LWI154" t="s">
        <v>1358</v>
      </c>
      <c r="LWJ154" t="s">
        <v>1358</v>
      </c>
      <c r="LWK154" t="s">
        <v>1358</v>
      </c>
      <c r="LWL154" t="s">
        <v>1358</v>
      </c>
      <c r="LWM154" t="s">
        <v>1358</v>
      </c>
      <c r="LWN154" t="s">
        <v>1358</v>
      </c>
      <c r="LWO154" t="s">
        <v>1358</v>
      </c>
      <c r="LWP154" t="s">
        <v>1358</v>
      </c>
      <c r="LWQ154" t="s">
        <v>1358</v>
      </c>
      <c r="LWR154" t="s">
        <v>1358</v>
      </c>
      <c r="LWS154" t="s">
        <v>1358</v>
      </c>
      <c r="LWT154" t="s">
        <v>1358</v>
      </c>
      <c r="LWU154" t="s">
        <v>1358</v>
      </c>
      <c r="LWV154" t="s">
        <v>1358</v>
      </c>
      <c r="LWW154" t="s">
        <v>1358</v>
      </c>
      <c r="LWX154" t="s">
        <v>1358</v>
      </c>
      <c r="LWY154" t="s">
        <v>1358</v>
      </c>
      <c r="LWZ154" t="s">
        <v>1358</v>
      </c>
      <c r="LXA154" t="s">
        <v>1358</v>
      </c>
      <c r="LXB154" t="s">
        <v>1358</v>
      </c>
      <c r="LXC154" t="s">
        <v>1358</v>
      </c>
      <c r="LXD154" t="s">
        <v>1358</v>
      </c>
      <c r="LXE154" t="s">
        <v>1358</v>
      </c>
      <c r="LXF154" t="s">
        <v>1358</v>
      </c>
      <c r="LXG154" t="s">
        <v>1358</v>
      </c>
      <c r="LXH154" t="s">
        <v>1358</v>
      </c>
      <c r="LXI154" t="s">
        <v>1358</v>
      </c>
      <c r="LXJ154" t="s">
        <v>1358</v>
      </c>
      <c r="LXK154" t="s">
        <v>1358</v>
      </c>
      <c r="LXL154" t="s">
        <v>1358</v>
      </c>
      <c r="LXM154" t="s">
        <v>1358</v>
      </c>
      <c r="LXN154" t="s">
        <v>1358</v>
      </c>
      <c r="LXO154" t="s">
        <v>1358</v>
      </c>
      <c r="LXP154" t="s">
        <v>1358</v>
      </c>
      <c r="LXQ154" t="s">
        <v>1358</v>
      </c>
      <c r="LXR154" t="s">
        <v>1358</v>
      </c>
      <c r="LXS154" t="s">
        <v>1358</v>
      </c>
      <c r="LXT154" t="s">
        <v>1358</v>
      </c>
      <c r="LXU154" t="s">
        <v>1358</v>
      </c>
      <c r="LXV154" t="s">
        <v>1358</v>
      </c>
      <c r="LXW154" t="s">
        <v>1358</v>
      </c>
      <c r="LXX154" t="s">
        <v>1358</v>
      </c>
      <c r="LXY154" t="s">
        <v>1358</v>
      </c>
      <c r="LXZ154" t="s">
        <v>1358</v>
      </c>
      <c r="LYA154" t="s">
        <v>1358</v>
      </c>
      <c r="LYB154" t="s">
        <v>1358</v>
      </c>
      <c r="LYC154" t="s">
        <v>1358</v>
      </c>
      <c r="LYD154" t="s">
        <v>1358</v>
      </c>
      <c r="LYE154" t="s">
        <v>1358</v>
      </c>
      <c r="LYF154" t="s">
        <v>1358</v>
      </c>
      <c r="LYG154" t="s">
        <v>1358</v>
      </c>
      <c r="LYH154" t="s">
        <v>1358</v>
      </c>
      <c r="LYI154" t="s">
        <v>1358</v>
      </c>
      <c r="LYJ154" t="s">
        <v>1358</v>
      </c>
      <c r="LYK154" t="s">
        <v>1358</v>
      </c>
      <c r="LYL154" t="s">
        <v>1358</v>
      </c>
      <c r="LYM154" t="s">
        <v>1358</v>
      </c>
      <c r="LYN154" t="s">
        <v>1358</v>
      </c>
      <c r="LYO154" t="s">
        <v>1358</v>
      </c>
      <c r="LYP154" t="s">
        <v>1358</v>
      </c>
      <c r="LYQ154" t="s">
        <v>1358</v>
      </c>
      <c r="LYR154" t="s">
        <v>1358</v>
      </c>
      <c r="LYS154" t="s">
        <v>1358</v>
      </c>
      <c r="LYT154" t="s">
        <v>1358</v>
      </c>
      <c r="LYU154" t="s">
        <v>1358</v>
      </c>
      <c r="LYV154" t="s">
        <v>1358</v>
      </c>
      <c r="LYW154" t="s">
        <v>1358</v>
      </c>
      <c r="LYX154" t="s">
        <v>1358</v>
      </c>
      <c r="LYY154" t="s">
        <v>1358</v>
      </c>
      <c r="LYZ154" t="s">
        <v>1358</v>
      </c>
      <c r="LZA154" t="s">
        <v>1358</v>
      </c>
      <c r="LZB154" t="s">
        <v>1358</v>
      </c>
      <c r="LZC154" t="s">
        <v>1358</v>
      </c>
      <c r="LZD154" t="s">
        <v>1358</v>
      </c>
      <c r="LZE154" t="s">
        <v>1358</v>
      </c>
      <c r="LZF154" t="s">
        <v>1358</v>
      </c>
      <c r="LZG154" t="s">
        <v>1358</v>
      </c>
      <c r="LZH154" t="s">
        <v>1358</v>
      </c>
      <c r="LZI154" t="s">
        <v>1358</v>
      </c>
      <c r="LZJ154" t="s">
        <v>1358</v>
      </c>
      <c r="LZK154" t="s">
        <v>1358</v>
      </c>
      <c r="LZL154" t="s">
        <v>1358</v>
      </c>
      <c r="LZM154" t="s">
        <v>1358</v>
      </c>
      <c r="LZN154" t="s">
        <v>1358</v>
      </c>
      <c r="LZO154" t="s">
        <v>1358</v>
      </c>
      <c r="LZP154" t="s">
        <v>1358</v>
      </c>
      <c r="LZQ154" t="s">
        <v>1358</v>
      </c>
      <c r="LZR154" t="s">
        <v>1358</v>
      </c>
      <c r="LZS154" t="s">
        <v>1358</v>
      </c>
      <c r="LZT154" t="s">
        <v>1358</v>
      </c>
      <c r="LZU154" t="s">
        <v>1358</v>
      </c>
      <c r="LZV154" t="s">
        <v>1358</v>
      </c>
      <c r="LZW154" t="s">
        <v>1358</v>
      </c>
      <c r="LZX154" t="s">
        <v>1358</v>
      </c>
      <c r="LZY154" t="s">
        <v>1358</v>
      </c>
      <c r="LZZ154" t="s">
        <v>1358</v>
      </c>
      <c r="MAA154" t="s">
        <v>1358</v>
      </c>
      <c r="MAB154" t="s">
        <v>1358</v>
      </c>
      <c r="MAC154" t="s">
        <v>1358</v>
      </c>
      <c r="MAD154" t="s">
        <v>1358</v>
      </c>
      <c r="MAE154" t="s">
        <v>1358</v>
      </c>
      <c r="MAF154" t="s">
        <v>1358</v>
      </c>
      <c r="MAG154" t="s">
        <v>1358</v>
      </c>
      <c r="MAH154" t="s">
        <v>1358</v>
      </c>
      <c r="MAI154" t="s">
        <v>1358</v>
      </c>
      <c r="MAJ154" t="s">
        <v>1358</v>
      </c>
      <c r="MAK154" t="s">
        <v>1358</v>
      </c>
      <c r="MAL154" t="s">
        <v>1358</v>
      </c>
      <c r="MAM154" t="s">
        <v>1358</v>
      </c>
      <c r="MAN154" t="s">
        <v>1358</v>
      </c>
      <c r="MAO154" t="s">
        <v>1358</v>
      </c>
      <c r="MAP154" t="s">
        <v>1358</v>
      </c>
      <c r="MAQ154" t="s">
        <v>1358</v>
      </c>
      <c r="MAR154" t="s">
        <v>1358</v>
      </c>
      <c r="MAS154" t="s">
        <v>1358</v>
      </c>
      <c r="MAT154" t="s">
        <v>1358</v>
      </c>
      <c r="MAU154" t="s">
        <v>1358</v>
      </c>
      <c r="MAV154" t="s">
        <v>1358</v>
      </c>
      <c r="MAW154" t="s">
        <v>1358</v>
      </c>
      <c r="MAX154" t="s">
        <v>1358</v>
      </c>
      <c r="MAY154" t="s">
        <v>1358</v>
      </c>
      <c r="MAZ154" t="s">
        <v>1358</v>
      </c>
      <c r="MBA154" t="s">
        <v>1358</v>
      </c>
      <c r="MBB154" t="s">
        <v>1358</v>
      </c>
      <c r="MBC154" t="s">
        <v>1358</v>
      </c>
      <c r="MBD154" t="s">
        <v>1358</v>
      </c>
      <c r="MBE154" t="s">
        <v>1358</v>
      </c>
      <c r="MBF154" t="s">
        <v>1358</v>
      </c>
      <c r="MBG154" t="s">
        <v>1358</v>
      </c>
      <c r="MBH154" t="s">
        <v>1358</v>
      </c>
      <c r="MBI154" t="s">
        <v>1358</v>
      </c>
      <c r="MBJ154" t="s">
        <v>1358</v>
      </c>
      <c r="MBK154" t="s">
        <v>1358</v>
      </c>
      <c r="MBL154" t="s">
        <v>1358</v>
      </c>
      <c r="MBM154" t="s">
        <v>1358</v>
      </c>
      <c r="MBN154" t="s">
        <v>1358</v>
      </c>
      <c r="MBO154" t="s">
        <v>1358</v>
      </c>
      <c r="MBP154" t="s">
        <v>1358</v>
      </c>
      <c r="MBQ154" t="s">
        <v>1358</v>
      </c>
      <c r="MBR154" t="s">
        <v>1358</v>
      </c>
      <c r="MBS154" t="s">
        <v>1358</v>
      </c>
      <c r="MBT154" t="s">
        <v>1358</v>
      </c>
      <c r="MBU154" t="s">
        <v>1358</v>
      </c>
      <c r="MBV154" t="s">
        <v>1358</v>
      </c>
      <c r="MBW154" t="s">
        <v>1358</v>
      </c>
      <c r="MBX154" t="s">
        <v>1358</v>
      </c>
      <c r="MBY154" t="s">
        <v>1358</v>
      </c>
      <c r="MBZ154" t="s">
        <v>1358</v>
      </c>
      <c r="MCA154" t="s">
        <v>1358</v>
      </c>
      <c r="MCB154" t="s">
        <v>1358</v>
      </c>
      <c r="MCC154" t="s">
        <v>1358</v>
      </c>
      <c r="MCD154" t="s">
        <v>1358</v>
      </c>
      <c r="MCE154" t="s">
        <v>1358</v>
      </c>
      <c r="MCF154" t="s">
        <v>1358</v>
      </c>
      <c r="MCG154" t="s">
        <v>1358</v>
      </c>
      <c r="MCH154" t="s">
        <v>1358</v>
      </c>
      <c r="MCI154" t="s">
        <v>1358</v>
      </c>
      <c r="MCJ154" t="s">
        <v>1358</v>
      </c>
      <c r="MCK154" t="s">
        <v>1358</v>
      </c>
      <c r="MCL154" t="s">
        <v>1358</v>
      </c>
      <c r="MCM154" t="s">
        <v>1358</v>
      </c>
      <c r="MCN154" t="s">
        <v>1358</v>
      </c>
      <c r="MCO154" t="s">
        <v>1358</v>
      </c>
      <c r="MCP154" t="s">
        <v>1358</v>
      </c>
      <c r="MCQ154" t="s">
        <v>1358</v>
      </c>
      <c r="MCR154" t="s">
        <v>1358</v>
      </c>
      <c r="MCS154" t="s">
        <v>1358</v>
      </c>
      <c r="MCT154" t="s">
        <v>1358</v>
      </c>
      <c r="MCU154" t="s">
        <v>1358</v>
      </c>
      <c r="MCV154" t="s">
        <v>1358</v>
      </c>
      <c r="MCW154" t="s">
        <v>1358</v>
      </c>
      <c r="MCX154" t="s">
        <v>1358</v>
      </c>
      <c r="MCY154" t="s">
        <v>1358</v>
      </c>
      <c r="MCZ154" t="s">
        <v>1358</v>
      </c>
      <c r="MDA154" t="s">
        <v>1358</v>
      </c>
      <c r="MDB154" t="s">
        <v>1358</v>
      </c>
      <c r="MDC154" t="s">
        <v>1358</v>
      </c>
      <c r="MDD154" t="s">
        <v>1358</v>
      </c>
      <c r="MDE154" t="s">
        <v>1358</v>
      </c>
      <c r="MDF154" t="s">
        <v>1358</v>
      </c>
      <c r="MDG154" t="s">
        <v>1358</v>
      </c>
      <c r="MDH154" t="s">
        <v>1358</v>
      </c>
      <c r="MDI154" t="s">
        <v>1358</v>
      </c>
      <c r="MDJ154" t="s">
        <v>1358</v>
      </c>
      <c r="MDK154" t="s">
        <v>1358</v>
      </c>
      <c r="MDL154" t="s">
        <v>1358</v>
      </c>
      <c r="MDM154" t="s">
        <v>1358</v>
      </c>
      <c r="MDN154" t="s">
        <v>1358</v>
      </c>
      <c r="MDO154" t="s">
        <v>1358</v>
      </c>
      <c r="MDP154" t="s">
        <v>1358</v>
      </c>
      <c r="MDQ154" t="s">
        <v>1358</v>
      </c>
      <c r="MDR154" t="s">
        <v>1358</v>
      </c>
      <c r="MDS154" t="s">
        <v>1358</v>
      </c>
      <c r="MDT154" t="s">
        <v>1358</v>
      </c>
      <c r="MDU154" t="s">
        <v>1358</v>
      </c>
      <c r="MDV154" t="s">
        <v>1358</v>
      </c>
      <c r="MDW154" t="s">
        <v>1358</v>
      </c>
      <c r="MDX154" t="s">
        <v>1358</v>
      </c>
      <c r="MDY154" t="s">
        <v>1358</v>
      </c>
      <c r="MDZ154" t="s">
        <v>1358</v>
      </c>
      <c r="MEA154" t="s">
        <v>1358</v>
      </c>
      <c r="MEB154" t="s">
        <v>1358</v>
      </c>
      <c r="MEC154" t="s">
        <v>1358</v>
      </c>
      <c r="MED154" t="s">
        <v>1358</v>
      </c>
      <c r="MEE154" t="s">
        <v>1358</v>
      </c>
      <c r="MEF154" t="s">
        <v>1358</v>
      </c>
      <c r="MEG154" t="s">
        <v>1358</v>
      </c>
      <c r="MEH154" t="s">
        <v>1358</v>
      </c>
      <c r="MEI154" t="s">
        <v>1358</v>
      </c>
      <c r="MEJ154" t="s">
        <v>1358</v>
      </c>
      <c r="MEK154" t="s">
        <v>1358</v>
      </c>
      <c r="MEL154" t="s">
        <v>1358</v>
      </c>
      <c r="MEM154" t="s">
        <v>1358</v>
      </c>
      <c r="MEN154" t="s">
        <v>1358</v>
      </c>
      <c r="MEO154" t="s">
        <v>1358</v>
      </c>
      <c r="MEP154" t="s">
        <v>1358</v>
      </c>
      <c r="MEQ154" t="s">
        <v>1358</v>
      </c>
      <c r="MER154" t="s">
        <v>1358</v>
      </c>
      <c r="MES154" t="s">
        <v>1358</v>
      </c>
      <c r="MET154" t="s">
        <v>1358</v>
      </c>
      <c r="MEU154" t="s">
        <v>1358</v>
      </c>
      <c r="MEV154" t="s">
        <v>1358</v>
      </c>
      <c r="MEW154" t="s">
        <v>1358</v>
      </c>
      <c r="MEX154" t="s">
        <v>1358</v>
      </c>
      <c r="MEY154" t="s">
        <v>1358</v>
      </c>
      <c r="MEZ154" t="s">
        <v>1358</v>
      </c>
      <c r="MFA154" t="s">
        <v>1358</v>
      </c>
      <c r="MFB154" t="s">
        <v>1358</v>
      </c>
      <c r="MFC154" t="s">
        <v>1358</v>
      </c>
      <c r="MFD154" t="s">
        <v>1358</v>
      </c>
      <c r="MFE154" t="s">
        <v>1358</v>
      </c>
      <c r="MFF154" t="s">
        <v>1358</v>
      </c>
      <c r="MFG154" t="s">
        <v>1358</v>
      </c>
      <c r="MFH154" t="s">
        <v>1358</v>
      </c>
      <c r="MFI154" t="s">
        <v>1358</v>
      </c>
      <c r="MFJ154" t="s">
        <v>1358</v>
      </c>
      <c r="MFK154" t="s">
        <v>1358</v>
      </c>
      <c r="MFL154" t="s">
        <v>1358</v>
      </c>
      <c r="MFM154" t="s">
        <v>1358</v>
      </c>
      <c r="MFN154" t="s">
        <v>1358</v>
      </c>
      <c r="MFO154" t="s">
        <v>1358</v>
      </c>
      <c r="MFP154" t="s">
        <v>1358</v>
      </c>
      <c r="MFQ154" t="s">
        <v>1358</v>
      </c>
      <c r="MFR154" t="s">
        <v>1358</v>
      </c>
      <c r="MFS154" t="s">
        <v>1358</v>
      </c>
      <c r="MFT154" t="s">
        <v>1358</v>
      </c>
      <c r="MFU154" t="s">
        <v>1358</v>
      </c>
      <c r="MFV154" t="s">
        <v>1358</v>
      </c>
      <c r="MFW154" t="s">
        <v>1358</v>
      </c>
      <c r="MFX154" t="s">
        <v>1358</v>
      </c>
      <c r="MFY154" t="s">
        <v>1358</v>
      </c>
      <c r="MFZ154" t="s">
        <v>1358</v>
      </c>
      <c r="MGA154" t="s">
        <v>1358</v>
      </c>
      <c r="MGB154" t="s">
        <v>1358</v>
      </c>
      <c r="MGC154" t="s">
        <v>1358</v>
      </c>
      <c r="MGD154" t="s">
        <v>1358</v>
      </c>
      <c r="MGE154" t="s">
        <v>1358</v>
      </c>
      <c r="MGF154" t="s">
        <v>1358</v>
      </c>
      <c r="MGG154" t="s">
        <v>1358</v>
      </c>
      <c r="MGH154" t="s">
        <v>1358</v>
      </c>
      <c r="MGI154" t="s">
        <v>1358</v>
      </c>
      <c r="MGJ154" t="s">
        <v>1358</v>
      </c>
      <c r="MGK154" t="s">
        <v>1358</v>
      </c>
      <c r="MGL154" t="s">
        <v>1358</v>
      </c>
      <c r="MGM154" t="s">
        <v>1358</v>
      </c>
      <c r="MGN154" t="s">
        <v>1358</v>
      </c>
      <c r="MGO154" t="s">
        <v>1358</v>
      </c>
      <c r="MGP154" t="s">
        <v>1358</v>
      </c>
      <c r="MGQ154" t="s">
        <v>1358</v>
      </c>
      <c r="MGR154" t="s">
        <v>1358</v>
      </c>
      <c r="MGS154" t="s">
        <v>1358</v>
      </c>
      <c r="MGT154" t="s">
        <v>1358</v>
      </c>
      <c r="MGU154" t="s">
        <v>1358</v>
      </c>
      <c r="MGV154" t="s">
        <v>1358</v>
      </c>
      <c r="MGW154" t="s">
        <v>1358</v>
      </c>
      <c r="MGX154" t="s">
        <v>1358</v>
      </c>
      <c r="MGY154" t="s">
        <v>1358</v>
      </c>
      <c r="MGZ154" t="s">
        <v>1358</v>
      </c>
      <c r="MHA154" t="s">
        <v>1358</v>
      </c>
      <c r="MHB154" t="s">
        <v>1358</v>
      </c>
      <c r="MHC154" t="s">
        <v>1358</v>
      </c>
      <c r="MHD154" t="s">
        <v>1358</v>
      </c>
      <c r="MHE154" t="s">
        <v>1358</v>
      </c>
      <c r="MHF154" t="s">
        <v>1358</v>
      </c>
      <c r="MHG154" t="s">
        <v>1358</v>
      </c>
      <c r="MHH154" t="s">
        <v>1358</v>
      </c>
      <c r="MHI154" t="s">
        <v>1358</v>
      </c>
      <c r="MHJ154" t="s">
        <v>1358</v>
      </c>
      <c r="MHK154" t="s">
        <v>1358</v>
      </c>
      <c r="MHL154" t="s">
        <v>1358</v>
      </c>
      <c r="MHM154" t="s">
        <v>1358</v>
      </c>
      <c r="MHN154" t="s">
        <v>1358</v>
      </c>
      <c r="MHO154" t="s">
        <v>1358</v>
      </c>
      <c r="MHP154" t="s">
        <v>1358</v>
      </c>
      <c r="MHQ154" t="s">
        <v>1358</v>
      </c>
      <c r="MHR154" t="s">
        <v>1358</v>
      </c>
      <c r="MHS154" t="s">
        <v>1358</v>
      </c>
      <c r="MHT154" t="s">
        <v>1358</v>
      </c>
      <c r="MHU154" t="s">
        <v>1358</v>
      </c>
      <c r="MHV154" t="s">
        <v>1358</v>
      </c>
      <c r="MHW154" t="s">
        <v>1358</v>
      </c>
      <c r="MHX154" t="s">
        <v>1358</v>
      </c>
      <c r="MHY154" t="s">
        <v>1358</v>
      </c>
      <c r="MHZ154" t="s">
        <v>1358</v>
      </c>
      <c r="MIA154" t="s">
        <v>1358</v>
      </c>
      <c r="MIB154" t="s">
        <v>1358</v>
      </c>
      <c r="MIC154" t="s">
        <v>1358</v>
      </c>
      <c r="MID154" t="s">
        <v>1358</v>
      </c>
      <c r="MIE154" t="s">
        <v>1358</v>
      </c>
      <c r="MIF154" t="s">
        <v>1358</v>
      </c>
      <c r="MIG154" t="s">
        <v>1358</v>
      </c>
      <c r="MIH154" t="s">
        <v>1358</v>
      </c>
      <c r="MII154" t="s">
        <v>1358</v>
      </c>
      <c r="MIJ154" t="s">
        <v>1358</v>
      </c>
      <c r="MIK154" t="s">
        <v>1358</v>
      </c>
      <c r="MIL154" t="s">
        <v>1358</v>
      </c>
      <c r="MIM154" t="s">
        <v>1358</v>
      </c>
      <c r="MIN154" t="s">
        <v>1358</v>
      </c>
      <c r="MIO154" t="s">
        <v>1358</v>
      </c>
      <c r="MIP154" t="s">
        <v>1358</v>
      </c>
      <c r="MIQ154" t="s">
        <v>1358</v>
      </c>
      <c r="MIR154" t="s">
        <v>1358</v>
      </c>
      <c r="MIS154" t="s">
        <v>1358</v>
      </c>
      <c r="MIT154" t="s">
        <v>1358</v>
      </c>
      <c r="MIU154" t="s">
        <v>1358</v>
      </c>
      <c r="MIV154" t="s">
        <v>1358</v>
      </c>
      <c r="MIW154" t="s">
        <v>1358</v>
      </c>
      <c r="MIX154" t="s">
        <v>1358</v>
      </c>
      <c r="MIY154" t="s">
        <v>1358</v>
      </c>
      <c r="MIZ154" t="s">
        <v>1358</v>
      </c>
      <c r="MJA154" t="s">
        <v>1358</v>
      </c>
      <c r="MJB154" t="s">
        <v>1358</v>
      </c>
      <c r="MJC154" t="s">
        <v>1358</v>
      </c>
      <c r="MJD154" t="s">
        <v>1358</v>
      </c>
      <c r="MJE154" t="s">
        <v>1358</v>
      </c>
      <c r="MJF154" t="s">
        <v>1358</v>
      </c>
      <c r="MJG154" t="s">
        <v>1358</v>
      </c>
      <c r="MJH154" t="s">
        <v>1358</v>
      </c>
      <c r="MJI154" t="s">
        <v>1358</v>
      </c>
      <c r="MJJ154" t="s">
        <v>1358</v>
      </c>
      <c r="MJK154" t="s">
        <v>1358</v>
      </c>
      <c r="MJL154" t="s">
        <v>1358</v>
      </c>
      <c r="MJM154" t="s">
        <v>1358</v>
      </c>
      <c r="MJN154" t="s">
        <v>1358</v>
      </c>
      <c r="MJO154" t="s">
        <v>1358</v>
      </c>
      <c r="MJP154" t="s">
        <v>1358</v>
      </c>
      <c r="MJQ154" t="s">
        <v>1358</v>
      </c>
      <c r="MJR154" t="s">
        <v>1358</v>
      </c>
      <c r="MJS154" t="s">
        <v>1358</v>
      </c>
      <c r="MJT154" t="s">
        <v>1358</v>
      </c>
      <c r="MJU154" t="s">
        <v>1358</v>
      </c>
      <c r="MJV154" t="s">
        <v>1358</v>
      </c>
      <c r="MJW154" t="s">
        <v>1358</v>
      </c>
      <c r="MJX154" t="s">
        <v>1358</v>
      </c>
      <c r="MJY154" t="s">
        <v>1358</v>
      </c>
      <c r="MJZ154" t="s">
        <v>1358</v>
      </c>
      <c r="MKA154" t="s">
        <v>1358</v>
      </c>
      <c r="MKB154" t="s">
        <v>1358</v>
      </c>
      <c r="MKC154" t="s">
        <v>1358</v>
      </c>
      <c r="MKD154" t="s">
        <v>1358</v>
      </c>
      <c r="MKE154" t="s">
        <v>1358</v>
      </c>
      <c r="MKF154" t="s">
        <v>1358</v>
      </c>
      <c r="MKG154" t="s">
        <v>1358</v>
      </c>
      <c r="MKH154" t="s">
        <v>1358</v>
      </c>
      <c r="MKI154" t="s">
        <v>1358</v>
      </c>
      <c r="MKJ154" t="s">
        <v>1358</v>
      </c>
      <c r="MKK154" t="s">
        <v>1358</v>
      </c>
      <c r="MKL154" t="s">
        <v>1358</v>
      </c>
      <c r="MKM154" t="s">
        <v>1358</v>
      </c>
      <c r="MKN154" t="s">
        <v>1358</v>
      </c>
      <c r="MKO154" t="s">
        <v>1358</v>
      </c>
      <c r="MKP154" t="s">
        <v>1358</v>
      </c>
      <c r="MKQ154" t="s">
        <v>1358</v>
      </c>
      <c r="MKR154" t="s">
        <v>1358</v>
      </c>
      <c r="MKS154" t="s">
        <v>1358</v>
      </c>
      <c r="MKT154" t="s">
        <v>1358</v>
      </c>
      <c r="MKU154" t="s">
        <v>1358</v>
      </c>
      <c r="MKV154" t="s">
        <v>1358</v>
      </c>
      <c r="MKW154" t="s">
        <v>1358</v>
      </c>
      <c r="MKX154" t="s">
        <v>1358</v>
      </c>
      <c r="MKY154" t="s">
        <v>1358</v>
      </c>
      <c r="MKZ154" t="s">
        <v>1358</v>
      </c>
      <c r="MLA154" t="s">
        <v>1358</v>
      </c>
      <c r="MLB154" t="s">
        <v>1358</v>
      </c>
      <c r="MLC154" t="s">
        <v>1358</v>
      </c>
      <c r="MLD154" t="s">
        <v>1358</v>
      </c>
      <c r="MLE154" t="s">
        <v>1358</v>
      </c>
      <c r="MLF154" t="s">
        <v>1358</v>
      </c>
      <c r="MLG154" t="s">
        <v>1358</v>
      </c>
      <c r="MLH154" t="s">
        <v>1358</v>
      </c>
      <c r="MLI154" t="s">
        <v>1358</v>
      </c>
      <c r="MLJ154" t="s">
        <v>1358</v>
      </c>
      <c r="MLK154" t="s">
        <v>1358</v>
      </c>
      <c r="MLL154" t="s">
        <v>1358</v>
      </c>
      <c r="MLM154" t="s">
        <v>1358</v>
      </c>
      <c r="MLN154" t="s">
        <v>1358</v>
      </c>
      <c r="MLO154" t="s">
        <v>1358</v>
      </c>
      <c r="MLP154" t="s">
        <v>1358</v>
      </c>
      <c r="MLQ154" t="s">
        <v>1358</v>
      </c>
      <c r="MLR154" t="s">
        <v>1358</v>
      </c>
      <c r="MLS154" t="s">
        <v>1358</v>
      </c>
      <c r="MLT154" t="s">
        <v>1358</v>
      </c>
      <c r="MLU154" t="s">
        <v>1358</v>
      </c>
      <c r="MLV154" t="s">
        <v>1358</v>
      </c>
      <c r="MLW154" t="s">
        <v>1358</v>
      </c>
      <c r="MLX154" t="s">
        <v>1358</v>
      </c>
      <c r="MLY154" t="s">
        <v>1358</v>
      </c>
      <c r="MLZ154" t="s">
        <v>1358</v>
      </c>
      <c r="MMA154" t="s">
        <v>1358</v>
      </c>
      <c r="MMB154" t="s">
        <v>1358</v>
      </c>
      <c r="MMC154" t="s">
        <v>1358</v>
      </c>
      <c r="MMD154" t="s">
        <v>1358</v>
      </c>
      <c r="MME154" t="s">
        <v>1358</v>
      </c>
      <c r="MMF154" t="s">
        <v>1358</v>
      </c>
      <c r="MMG154" t="s">
        <v>1358</v>
      </c>
      <c r="MMH154" t="s">
        <v>1358</v>
      </c>
      <c r="MMI154" t="s">
        <v>1358</v>
      </c>
      <c r="MMJ154" t="s">
        <v>1358</v>
      </c>
      <c r="MMK154" t="s">
        <v>1358</v>
      </c>
      <c r="MML154" t="s">
        <v>1358</v>
      </c>
      <c r="MMM154" t="s">
        <v>1358</v>
      </c>
      <c r="MMN154" t="s">
        <v>1358</v>
      </c>
      <c r="MMO154" t="s">
        <v>1358</v>
      </c>
      <c r="MMP154" t="s">
        <v>1358</v>
      </c>
      <c r="MMQ154" t="s">
        <v>1358</v>
      </c>
      <c r="MMR154" t="s">
        <v>1358</v>
      </c>
      <c r="MMS154" t="s">
        <v>1358</v>
      </c>
      <c r="MMT154" t="s">
        <v>1358</v>
      </c>
      <c r="MMU154" t="s">
        <v>1358</v>
      </c>
      <c r="MMV154" t="s">
        <v>1358</v>
      </c>
      <c r="MMW154" t="s">
        <v>1358</v>
      </c>
      <c r="MMX154" t="s">
        <v>1358</v>
      </c>
      <c r="MMY154" t="s">
        <v>1358</v>
      </c>
      <c r="MMZ154" t="s">
        <v>1358</v>
      </c>
      <c r="MNA154" t="s">
        <v>1358</v>
      </c>
      <c r="MNB154" t="s">
        <v>1358</v>
      </c>
      <c r="MNC154" t="s">
        <v>1358</v>
      </c>
      <c r="MND154" t="s">
        <v>1358</v>
      </c>
      <c r="MNE154" t="s">
        <v>1358</v>
      </c>
      <c r="MNF154" t="s">
        <v>1358</v>
      </c>
      <c r="MNG154" t="s">
        <v>1358</v>
      </c>
      <c r="MNH154" t="s">
        <v>1358</v>
      </c>
      <c r="MNI154" t="s">
        <v>1358</v>
      </c>
      <c r="MNJ154" t="s">
        <v>1358</v>
      </c>
      <c r="MNK154" t="s">
        <v>1358</v>
      </c>
      <c r="MNL154" t="s">
        <v>1358</v>
      </c>
      <c r="MNM154" t="s">
        <v>1358</v>
      </c>
      <c r="MNN154" t="s">
        <v>1358</v>
      </c>
      <c r="MNO154" t="s">
        <v>1358</v>
      </c>
      <c r="MNP154" t="s">
        <v>1358</v>
      </c>
      <c r="MNQ154" t="s">
        <v>1358</v>
      </c>
      <c r="MNR154" t="s">
        <v>1358</v>
      </c>
      <c r="MNS154" t="s">
        <v>1358</v>
      </c>
      <c r="MNT154" t="s">
        <v>1358</v>
      </c>
      <c r="MNU154" t="s">
        <v>1358</v>
      </c>
      <c r="MNV154" t="s">
        <v>1358</v>
      </c>
      <c r="MNW154" t="s">
        <v>1358</v>
      </c>
      <c r="MNX154" t="s">
        <v>1358</v>
      </c>
      <c r="MNY154" t="s">
        <v>1358</v>
      </c>
      <c r="MNZ154" t="s">
        <v>1358</v>
      </c>
      <c r="MOA154" t="s">
        <v>1358</v>
      </c>
      <c r="MOB154" t="s">
        <v>1358</v>
      </c>
      <c r="MOC154" t="s">
        <v>1358</v>
      </c>
      <c r="MOD154" t="s">
        <v>1358</v>
      </c>
      <c r="MOE154" t="s">
        <v>1358</v>
      </c>
      <c r="MOF154" t="s">
        <v>1358</v>
      </c>
      <c r="MOG154" t="s">
        <v>1358</v>
      </c>
      <c r="MOH154" t="s">
        <v>1358</v>
      </c>
      <c r="MOI154" t="s">
        <v>1358</v>
      </c>
      <c r="MOJ154" t="s">
        <v>1358</v>
      </c>
      <c r="MOK154" t="s">
        <v>1358</v>
      </c>
      <c r="MOL154" t="s">
        <v>1358</v>
      </c>
      <c r="MOM154" t="s">
        <v>1358</v>
      </c>
      <c r="MON154" t="s">
        <v>1358</v>
      </c>
      <c r="MOO154" t="s">
        <v>1358</v>
      </c>
      <c r="MOP154" t="s">
        <v>1358</v>
      </c>
      <c r="MOQ154" t="s">
        <v>1358</v>
      </c>
      <c r="MOR154" t="s">
        <v>1358</v>
      </c>
      <c r="MOS154" t="s">
        <v>1358</v>
      </c>
      <c r="MOT154" t="s">
        <v>1358</v>
      </c>
      <c r="MOU154" t="s">
        <v>1358</v>
      </c>
      <c r="MOV154" t="s">
        <v>1358</v>
      </c>
      <c r="MOW154" t="s">
        <v>1358</v>
      </c>
      <c r="MOX154" t="s">
        <v>1358</v>
      </c>
      <c r="MOY154" t="s">
        <v>1358</v>
      </c>
      <c r="MOZ154" t="s">
        <v>1358</v>
      </c>
      <c r="MPA154" t="s">
        <v>1358</v>
      </c>
      <c r="MPB154" t="s">
        <v>1358</v>
      </c>
      <c r="MPC154" t="s">
        <v>1358</v>
      </c>
      <c r="MPD154" t="s">
        <v>1358</v>
      </c>
      <c r="MPE154" t="s">
        <v>1358</v>
      </c>
      <c r="MPF154" t="s">
        <v>1358</v>
      </c>
      <c r="MPG154" t="s">
        <v>1358</v>
      </c>
      <c r="MPH154" t="s">
        <v>1358</v>
      </c>
      <c r="MPI154" t="s">
        <v>1358</v>
      </c>
      <c r="MPJ154" t="s">
        <v>1358</v>
      </c>
      <c r="MPK154" t="s">
        <v>1358</v>
      </c>
      <c r="MPL154" t="s">
        <v>1358</v>
      </c>
      <c r="MPM154" t="s">
        <v>1358</v>
      </c>
      <c r="MPN154" t="s">
        <v>1358</v>
      </c>
      <c r="MPO154" t="s">
        <v>1358</v>
      </c>
      <c r="MPP154" t="s">
        <v>1358</v>
      </c>
      <c r="MPQ154" t="s">
        <v>1358</v>
      </c>
      <c r="MPR154" t="s">
        <v>1358</v>
      </c>
      <c r="MPS154" t="s">
        <v>1358</v>
      </c>
      <c r="MPT154" t="s">
        <v>1358</v>
      </c>
      <c r="MPU154" t="s">
        <v>1358</v>
      </c>
      <c r="MPV154" t="s">
        <v>1358</v>
      </c>
      <c r="MPW154" t="s">
        <v>1358</v>
      </c>
      <c r="MPX154" t="s">
        <v>1358</v>
      </c>
      <c r="MPY154" t="s">
        <v>1358</v>
      </c>
      <c r="MPZ154" t="s">
        <v>1358</v>
      </c>
      <c r="MQA154" t="s">
        <v>1358</v>
      </c>
      <c r="MQB154" t="s">
        <v>1358</v>
      </c>
      <c r="MQC154" t="s">
        <v>1358</v>
      </c>
      <c r="MQD154" t="s">
        <v>1358</v>
      </c>
      <c r="MQE154" t="s">
        <v>1358</v>
      </c>
      <c r="MQF154" t="s">
        <v>1358</v>
      </c>
      <c r="MQG154" t="s">
        <v>1358</v>
      </c>
      <c r="MQH154" t="s">
        <v>1358</v>
      </c>
      <c r="MQI154" t="s">
        <v>1358</v>
      </c>
      <c r="MQJ154" t="s">
        <v>1358</v>
      </c>
      <c r="MQK154" t="s">
        <v>1358</v>
      </c>
      <c r="MQL154" t="s">
        <v>1358</v>
      </c>
      <c r="MQM154" t="s">
        <v>1358</v>
      </c>
      <c r="MQN154" t="s">
        <v>1358</v>
      </c>
      <c r="MQO154" t="s">
        <v>1358</v>
      </c>
      <c r="MQP154" t="s">
        <v>1358</v>
      </c>
      <c r="MQQ154" t="s">
        <v>1358</v>
      </c>
      <c r="MQR154" t="s">
        <v>1358</v>
      </c>
      <c r="MQS154" t="s">
        <v>1358</v>
      </c>
      <c r="MQT154" t="s">
        <v>1358</v>
      </c>
      <c r="MQU154" t="s">
        <v>1358</v>
      </c>
      <c r="MQV154" t="s">
        <v>1358</v>
      </c>
      <c r="MQW154" t="s">
        <v>1358</v>
      </c>
      <c r="MQX154" t="s">
        <v>1358</v>
      </c>
      <c r="MQY154" t="s">
        <v>1358</v>
      </c>
      <c r="MQZ154" t="s">
        <v>1358</v>
      </c>
      <c r="MRA154" t="s">
        <v>1358</v>
      </c>
      <c r="MRB154" t="s">
        <v>1358</v>
      </c>
      <c r="MRC154" t="s">
        <v>1358</v>
      </c>
      <c r="MRD154" t="s">
        <v>1358</v>
      </c>
      <c r="MRE154" t="s">
        <v>1358</v>
      </c>
      <c r="MRF154" t="s">
        <v>1358</v>
      </c>
      <c r="MRG154" t="s">
        <v>1358</v>
      </c>
      <c r="MRH154" t="s">
        <v>1358</v>
      </c>
      <c r="MRI154" t="s">
        <v>1358</v>
      </c>
      <c r="MRJ154" t="s">
        <v>1358</v>
      </c>
      <c r="MRK154" t="s">
        <v>1358</v>
      </c>
      <c r="MRL154" t="s">
        <v>1358</v>
      </c>
      <c r="MRM154" t="s">
        <v>1358</v>
      </c>
      <c r="MRN154" t="s">
        <v>1358</v>
      </c>
      <c r="MRO154" t="s">
        <v>1358</v>
      </c>
      <c r="MRP154" t="s">
        <v>1358</v>
      </c>
      <c r="MRQ154" t="s">
        <v>1358</v>
      </c>
      <c r="MRR154" t="s">
        <v>1358</v>
      </c>
      <c r="MRS154" t="s">
        <v>1358</v>
      </c>
      <c r="MRT154" t="s">
        <v>1358</v>
      </c>
      <c r="MRU154" t="s">
        <v>1358</v>
      </c>
      <c r="MRV154" t="s">
        <v>1358</v>
      </c>
      <c r="MRW154" t="s">
        <v>1358</v>
      </c>
      <c r="MRX154" t="s">
        <v>1358</v>
      </c>
      <c r="MRY154" t="s">
        <v>1358</v>
      </c>
      <c r="MRZ154" t="s">
        <v>1358</v>
      </c>
      <c r="MSA154" t="s">
        <v>1358</v>
      </c>
      <c r="MSB154" t="s">
        <v>1358</v>
      </c>
      <c r="MSC154" t="s">
        <v>1358</v>
      </c>
      <c r="MSD154" t="s">
        <v>1358</v>
      </c>
      <c r="MSE154" t="s">
        <v>1358</v>
      </c>
      <c r="MSF154" t="s">
        <v>1358</v>
      </c>
      <c r="MSG154" t="s">
        <v>1358</v>
      </c>
      <c r="MSH154" t="s">
        <v>1358</v>
      </c>
      <c r="MSI154" t="s">
        <v>1358</v>
      </c>
      <c r="MSJ154" t="s">
        <v>1358</v>
      </c>
      <c r="MSK154" t="s">
        <v>1358</v>
      </c>
      <c r="MSL154" t="s">
        <v>1358</v>
      </c>
      <c r="MSM154" t="s">
        <v>1358</v>
      </c>
      <c r="MSN154" t="s">
        <v>1358</v>
      </c>
      <c r="MSO154" t="s">
        <v>1358</v>
      </c>
      <c r="MSP154" t="s">
        <v>1358</v>
      </c>
      <c r="MSQ154" t="s">
        <v>1358</v>
      </c>
      <c r="MSR154" t="s">
        <v>1358</v>
      </c>
      <c r="MSS154" t="s">
        <v>1358</v>
      </c>
      <c r="MST154" t="s">
        <v>1358</v>
      </c>
      <c r="MSU154" t="s">
        <v>1358</v>
      </c>
      <c r="MSV154" t="s">
        <v>1358</v>
      </c>
      <c r="MSW154" t="s">
        <v>1358</v>
      </c>
      <c r="MSX154" t="s">
        <v>1358</v>
      </c>
      <c r="MSY154" t="s">
        <v>1358</v>
      </c>
      <c r="MSZ154" t="s">
        <v>1358</v>
      </c>
      <c r="MTA154" t="s">
        <v>1358</v>
      </c>
      <c r="MTB154" t="s">
        <v>1358</v>
      </c>
      <c r="MTC154" t="s">
        <v>1358</v>
      </c>
      <c r="MTD154" t="s">
        <v>1358</v>
      </c>
      <c r="MTE154" t="s">
        <v>1358</v>
      </c>
      <c r="MTF154" t="s">
        <v>1358</v>
      </c>
      <c r="MTG154" t="s">
        <v>1358</v>
      </c>
      <c r="MTH154" t="s">
        <v>1358</v>
      </c>
      <c r="MTI154" t="s">
        <v>1358</v>
      </c>
      <c r="MTJ154" t="s">
        <v>1358</v>
      </c>
      <c r="MTK154" t="s">
        <v>1358</v>
      </c>
      <c r="MTL154" t="s">
        <v>1358</v>
      </c>
      <c r="MTM154" t="s">
        <v>1358</v>
      </c>
      <c r="MTN154" t="s">
        <v>1358</v>
      </c>
      <c r="MTO154" t="s">
        <v>1358</v>
      </c>
      <c r="MTP154" t="s">
        <v>1358</v>
      </c>
      <c r="MTQ154" t="s">
        <v>1358</v>
      </c>
      <c r="MTR154" t="s">
        <v>1358</v>
      </c>
      <c r="MTS154" t="s">
        <v>1358</v>
      </c>
      <c r="MTT154" t="s">
        <v>1358</v>
      </c>
      <c r="MTU154" t="s">
        <v>1358</v>
      </c>
      <c r="MTV154" t="s">
        <v>1358</v>
      </c>
      <c r="MTW154" t="s">
        <v>1358</v>
      </c>
      <c r="MTX154" t="s">
        <v>1358</v>
      </c>
      <c r="MTY154" t="s">
        <v>1358</v>
      </c>
      <c r="MTZ154" t="s">
        <v>1358</v>
      </c>
      <c r="MUA154" t="s">
        <v>1358</v>
      </c>
      <c r="MUB154" t="s">
        <v>1358</v>
      </c>
      <c r="MUC154" t="s">
        <v>1358</v>
      </c>
      <c r="MUD154" t="s">
        <v>1358</v>
      </c>
      <c r="MUE154" t="s">
        <v>1358</v>
      </c>
      <c r="MUF154" t="s">
        <v>1358</v>
      </c>
      <c r="MUG154" t="s">
        <v>1358</v>
      </c>
      <c r="MUH154" t="s">
        <v>1358</v>
      </c>
      <c r="MUI154" t="s">
        <v>1358</v>
      </c>
      <c r="MUJ154" t="s">
        <v>1358</v>
      </c>
      <c r="MUK154" t="s">
        <v>1358</v>
      </c>
      <c r="MUL154" t="s">
        <v>1358</v>
      </c>
      <c r="MUM154" t="s">
        <v>1358</v>
      </c>
      <c r="MUN154" t="s">
        <v>1358</v>
      </c>
      <c r="MUO154" t="s">
        <v>1358</v>
      </c>
      <c r="MUP154" t="s">
        <v>1358</v>
      </c>
      <c r="MUQ154" t="s">
        <v>1358</v>
      </c>
      <c r="MUR154" t="s">
        <v>1358</v>
      </c>
      <c r="MUS154" t="s">
        <v>1358</v>
      </c>
      <c r="MUT154" t="s">
        <v>1358</v>
      </c>
      <c r="MUU154" t="s">
        <v>1358</v>
      </c>
      <c r="MUV154" t="s">
        <v>1358</v>
      </c>
      <c r="MUW154" t="s">
        <v>1358</v>
      </c>
      <c r="MUX154" t="s">
        <v>1358</v>
      </c>
      <c r="MUY154" t="s">
        <v>1358</v>
      </c>
      <c r="MUZ154" t="s">
        <v>1358</v>
      </c>
      <c r="MVA154" t="s">
        <v>1358</v>
      </c>
      <c r="MVB154" t="s">
        <v>1358</v>
      </c>
      <c r="MVC154" t="s">
        <v>1358</v>
      </c>
      <c r="MVD154" t="s">
        <v>1358</v>
      </c>
      <c r="MVE154" t="s">
        <v>1358</v>
      </c>
      <c r="MVF154" t="s">
        <v>1358</v>
      </c>
      <c r="MVG154" t="s">
        <v>1358</v>
      </c>
      <c r="MVH154" t="s">
        <v>1358</v>
      </c>
      <c r="MVI154" t="s">
        <v>1358</v>
      </c>
      <c r="MVJ154" t="s">
        <v>1358</v>
      </c>
      <c r="MVK154" t="s">
        <v>1358</v>
      </c>
      <c r="MVL154" t="s">
        <v>1358</v>
      </c>
      <c r="MVM154" t="s">
        <v>1358</v>
      </c>
      <c r="MVN154" t="s">
        <v>1358</v>
      </c>
      <c r="MVO154" t="s">
        <v>1358</v>
      </c>
      <c r="MVP154" t="s">
        <v>1358</v>
      </c>
      <c r="MVQ154" t="s">
        <v>1358</v>
      </c>
      <c r="MVR154" t="s">
        <v>1358</v>
      </c>
      <c r="MVS154" t="s">
        <v>1358</v>
      </c>
      <c r="MVT154" t="s">
        <v>1358</v>
      </c>
      <c r="MVU154" t="s">
        <v>1358</v>
      </c>
      <c r="MVV154" t="s">
        <v>1358</v>
      </c>
      <c r="MVW154" t="s">
        <v>1358</v>
      </c>
      <c r="MVX154" t="s">
        <v>1358</v>
      </c>
      <c r="MVY154" t="s">
        <v>1358</v>
      </c>
      <c r="MVZ154" t="s">
        <v>1358</v>
      </c>
      <c r="MWA154" t="s">
        <v>1358</v>
      </c>
      <c r="MWB154" t="s">
        <v>1358</v>
      </c>
      <c r="MWC154" t="s">
        <v>1358</v>
      </c>
      <c r="MWD154" t="s">
        <v>1358</v>
      </c>
      <c r="MWE154" t="s">
        <v>1358</v>
      </c>
      <c r="MWF154" t="s">
        <v>1358</v>
      </c>
      <c r="MWG154" t="s">
        <v>1358</v>
      </c>
      <c r="MWH154" t="s">
        <v>1358</v>
      </c>
      <c r="MWI154" t="s">
        <v>1358</v>
      </c>
      <c r="MWJ154" t="s">
        <v>1358</v>
      </c>
      <c r="MWK154" t="s">
        <v>1358</v>
      </c>
      <c r="MWL154" t="s">
        <v>1358</v>
      </c>
      <c r="MWM154" t="s">
        <v>1358</v>
      </c>
      <c r="MWN154" t="s">
        <v>1358</v>
      </c>
      <c r="MWO154" t="s">
        <v>1358</v>
      </c>
      <c r="MWP154" t="s">
        <v>1358</v>
      </c>
      <c r="MWQ154" t="s">
        <v>1358</v>
      </c>
      <c r="MWR154" t="s">
        <v>1358</v>
      </c>
      <c r="MWS154" t="s">
        <v>1358</v>
      </c>
      <c r="MWT154" t="s">
        <v>1358</v>
      </c>
      <c r="MWU154" t="s">
        <v>1358</v>
      </c>
      <c r="MWV154" t="s">
        <v>1358</v>
      </c>
      <c r="MWW154" t="s">
        <v>1358</v>
      </c>
      <c r="MWX154" t="s">
        <v>1358</v>
      </c>
      <c r="MWY154" t="s">
        <v>1358</v>
      </c>
      <c r="MWZ154" t="s">
        <v>1358</v>
      </c>
      <c r="MXA154" t="s">
        <v>1358</v>
      </c>
      <c r="MXB154" t="s">
        <v>1358</v>
      </c>
      <c r="MXC154" t="s">
        <v>1358</v>
      </c>
      <c r="MXD154" t="s">
        <v>1358</v>
      </c>
      <c r="MXE154" t="s">
        <v>1358</v>
      </c>
      <c r="MXF154" t="s">
        <v>1358</v>
      </c>
      <c r="MXG154" t="s">
        <v>1358</v>
      </c>
      <c r="MXH154" t="s">
        <v>1358</v>
      </c>
      <c r="MXI154" t="s">
        <v>1358</v>
      </c>
      <c r="MXJ154" t="s">
        <v>1358</v>
      </c>
      <c r="MXK154" t="s">
        <v>1358</v>
      </c>
      <c r="MXL154" t="s">
        <v>1358</v>
      </c>
      <c r="MXM154" t="s">
        <v>1358</v>
      </c>
      <c r="MXN154" t="s">
        <v>1358</v>
      </c>
      <c r="MXO154" t="s">
        <v>1358</v>
      </c>
      <c r="MXP154" t="s">
        <v>1358</v>
      </c>
      <c r="MXQ154" t="s">
        <v>1358</v>
      </c>
      <c r="MXR154" t="s">
        <v>1358</v>
      </c>
      <c r="MXS154" t="s">
        <v>1358</v>
      </c>
      <c r="MXT154" t="s">
        <v>1358</v>
      </c>
      <c r="MXU154" t="s">
        <v>1358</v>
      </c>
      <c r="MXV154" t="s">
        <v>1358</v>
      </c>
      <c r="MXW154" t="s">
        <v>1358</v>
      </c>
      <c r="MXX154" t="s">
        <v>1358</v>
      </c>
      <c r="MXY154" t="s">
        <v>1358</v>
      </c>
      <c r="MXZ154" t="s">
        <v>1358</v>
      </c>
      <c r="MYA154" t="s">
        <v>1358</v>
      </c>
      <c r="MYB154" t="s">
        <v>1358</v>
      </c>
      <c r="MYC154" t="s">
        <v>1358</v>
      </c>
      <c r="MYD154" t="s">
        <v>1358</v>
      </c>
      <c r="MYE154" t="s">
        <v>1358</v>
      </c>
      <c r="MYF154" t="s">
        <v>1358</v>
      </c>
      <c r="MYG154" t="s">
        <v>1358</v>
      </c>
      <c r="MYH154" t="s">
        <v>1358</v>
      </c>
      <c r="MYI154" t="s">
        <v>1358</v>
      </c>
      <c r="MYJ154" t="s">
        <v>1358</v>
      </c>
      <c r="MYK154" t="s">
        <v>1358</v>
      </c>
      <c r="MYL154" t="s">
        <v>1358</v>
      </c>
      <c r="MYM154" t="s">
        <v>1358</v>
      </c>
      <c r="MYN154" t="s">
        <v>1358</v>
      </c>
      <c r="MYO154" t="s">
        <v>1358</v>
      </c>
      <c r="MYP154" t="s">
        <v>1358</v>
      </c>
      <c r="MYQ154" t="s">
        <v>1358</v>
      </c>
      <c r="MYR154" t="s">
        <v>1358</v>
      </c>
      <c r="MYS154" t="s">
        <v>1358</v>
      </c>
      <c r="MYT154" t="s">
        <v>1358</v>
      </c>
      <c r="MYU154" t="s">
        <v>1358</v>
      </c>
      <c r="MYV154" t="s">
        <v>1358</v>
      </c>
      <c r="MYW154" t="s">
        <v>1358</v>
      </c>
      <c r="MYX154" t="s">
        <v>1358</v>
      </c>
      <c r="MYY154" t="s">
        <v>1358</v>
      </c>
      <c r="MYZ154" t="s">
        <v>1358</v>
      </c>
      <c r="MZA154" t="s">
        <v>1358</v>
      </c>
      <c r="MZB154" t="s">
        <v>1358</v>
      </c>
      <c r="MZC154" t="s">
        <v>1358</v>
      </c>
      <c r="MZD154" t="s">
        <v>1358</v>
      </c>
      <c r="MZE154" t="s">
        <v>1358</v>
      </c>
      <c r="MZF154" t="s">
        <v>1358</v>
      </c>
      <c r="MZG154" t="s">
        <v>1358</v>
      </c>
      <c r="MZH154" t="s">
        <v>1358</v>
      </c>
      <c r="MZI154" t="s">
        <v>1358</v>
      </c>
      <c r="MZJ154" t="s">
        <v>1358</v>
      </c>
      <c r="MZK154" t="s">
        <v>1358</v>
      </c>
      <c r="MZL154" t="s">
        <v>1358</v>
      </c>
      <c r="MZM154" t="s">
        <v>1358</v>
      </c>
      <c r="MZN154" t="s">
        <v>1358</v>
      </c>
      <c r="MZO154" t="s">
        <v>1358</v>
      </c>
      <c r="MZP154" t="s">
        <v>1358</v>
      </c>
      <c r="MZQ154" t="s">
        <v>1358</v>
      </c>
      <c r="MZR154" t="s">
        <v>1358</v>
      </c>
      <c r="MZS154" t="s">
        <v>1358</v>
      </c>
      <c r="MZT154" t="s">
        <v>1358</v>
      </c>
      <c r="MZU154" t="s">
        <v>1358</v>
      </c>
      <c r="MZV154" t="s">
        <v>1358</v>
      </c>
      <c r="MZW154" t="s">
        <v>1358</v>
      </c>
      <c r="MZX154" t="s">
        <v>1358</v>
      </c>
      <c r="MZY154" t="s">
        <v>1358</v>
      </c>
      <c r="MZZ154" t="s">
        <v>1358</v>
      </c>
      <c r="NAA154" t="s">
        <v>1358</v>
      </c>
      <c r="NAB154" t="s">
        <v>1358</v>
      </c>
      <c r="NAC154" t="s">
        <v>1358</v>
      </c>
      <c r="NAD154" t="s">
        <v>1358</v>
      </c>
      <c r="NAE154" t="s">
        <v>1358</v>
      </c>
      <c r="NAF154" t="s">
        <v>1358</v>
      </c>
      <c r="NAG154" t="s">
        <v>1358</v>
      </c>
      <c r="NAH154" t="s">
        <v>1358</v>
      </c>
      <c r="NAI154" t="s">
        <v>1358</v>
      </c>
      <c r="NAJ154" t="s">
        <v>1358</v>
      </c>
      <c r="NAK154" t="s">
        <v>1358</v>
      </c>
      <c r="NAL154" t="s">
        <v>1358</v>
      </c>
      <c r="NAM154" t="s">
        <v>1358</v>
      </c>
      <c r="NAN154" t="s">
        <v>1358</v>
      </c>
      <c r="NAO154" t="s">
        <v>1358</v>
      </c>
      <c r="NAP154" t="s">
        <v>1358</v>
      </c>
      <c r="NAQ154" t="s">
        <v>1358</v>
      </c>
      <c r="NAR154" t="s">
        <v>1358</v>
      </c>
      <c r="NAS154" t="s">
        <v>1358</v>
      </c>
      <c r="NAT154" t="s">
        <v>1358</v>
      </c>
      <c r="NAU154" t="s">
        <v>1358</v>
      </c>
      <c r="NAV154" t="s">
        <v>1358</v>
      </c>
      <c r="NAW154" t="s">
        <v>1358</v>
      </c>
      <c r="NAX154" t="s">
        <v>1358</v>
      </c>
      <c r="NAY154" t="s">
        <v>1358</v>
      </c>
      <c r="NAZ154" t="s">
        <v>1358</v>
      </c>
      <c r="NBA154" t="s">
        <v>1358</v>
      </c>
      <c r="NBB154" t="s">
        <v>1358</v>
      </c>
      <c r="NBC154" t="s">
        <v>1358</v>
      </c>
      <c r="NBD154" t="s">
        <v>1358</v>
      </c>
      <c r="NBE154" t="s">
        <v>1358</v>
      </c>
      <c r="NBF154" t="s">
        <v>1358</v>
      </c>
      <c r="NBG154" t="s">
        <v>1358</v>
      </c>
      <c r="NBH154" t="s">
        <v>1358</v>
      </c>
      <c r="NBI154" t="s">
        <v>1358</v>
      </c>
      <c r="NBJ154" t="s">
        <v>1358</v>
      </c>
      <c r="NBK154" t="s">
        <v>1358</v>
      </c>
      <c r="NBL154" t="s">
        <v>1358</v>
      </c>
      <c r="NBM154" t="s">
        <v>1358</v>
      </c>
      <c r="NBN154" t="s">
        <v>1358</v>
      </c>
      <c r="NBO154" t="s">
        <v>1358</v>
      </c>
      <c r="NBP154" t="s">
        <v>1358</v>
      </c>
      <c r="NBQ154" t="s">
        <v>1358</v>
      </c>
      <c r="NBR154" t="s">
        <v>1358</v>
      </c>
      <c r="NBS154" t="s">
        <v>1358</v>
      </c>
      <c r="NBT154" t="s">
        <v>1358</v>
      </c>
      <c r="NBU154" t="s">
        <v>1358</v>
      </c>
      <c r="NBV154" t="s">
        <v>1358</v>
      </c>
      <c r="NBW154" t="s">
        <v>1358</v>
      </c>
      <c r="NBX154" t="s">
        <v>1358</v>
      </c>
      <c r="NBY154" t="s">
        <v>1358</v>
      </c>
      <c r="NBZ154" t="s">
        <v>1358</v>
      </c>
      <c r="NCA154" t="s">
        <v>1358</v>
      </c>
      <c r="NCB154" t="s">
        <v>1358</v>
      </c>
      <c r="NCC154" t="s">
        <v>1358</v>
      </c>
      <c r="NCD154" t="s">
        <v>1358</v>
      </c>
      <c r="NCE154" t="s">
        <v>1358</v>
      </c>
      <c r="NCF154" t="s">
        <v>1358</v>
      </c>
      <c r="NCG154" t="s">
        <v>1358</v>
      </c>
      <c r="NCH154" t="s">
        <v>1358</v>
      </c>
      <c r="NCI154" t="s">
        <v>1358</v>
      </c>
      <c r="NCJ154" t="s">
        <v>1358</v>
      </c>
      <c r="NCK154" t="s">
        <v>1358</v>
      </c>
      <c r="NCL154" t="s">
        <v>1358</v>
      </c>
      <c r="NCM154" t="s">
        <v>1358</v>
      </c>
      <c r="NCN154" t="s">
        <v>1358</v>
      </c>
      <c r="NCO154" t="s">
        <v>1358</v>
      </c>
      <c r="NCP154" t="s">
        <v>1358</v>
      </c>
      <c r="NCQ154" t="s">
        <v>1358</v>
      </c>
      <c r="NCR154" t="s">
        <v>1358</v>
      </c>
      <c r="NCS154" t="s">
        <v>1358</v>
      </c>
      <c r="NCT154" t="s">
        <v>1358</v>
      </c>
      <c r="NCU154" t="s">
        <v>1358</v>
      </c>
      <c r="NCV154" t="s">
        <v>1358</v>
      </c>
      <c r="NCW154" t="s">
        <v>1358</v>
      </c>
      <c r="NCX154" t="s">
        <v>1358</v>
      </c>
      <c r="NCY154" t="s">
        <v>1358</v>
      </c>
      <c r="NCZ154" t="s">
        <v>1358</v>
      </c>
      <c r="NDA154" t="s">
        <v>1358</v>
      </c>
      <c r="NDB154" t="s">
        <v>1358</v>
      </c>
      <c r="NDC154" t="s">
        <v>1358</v>
      </c>
      <c r="NDD154" t="s">
        <v>1358</v>
      </c>
      <c r="NDE154" t="s">
        <v>1358</v>
      </c>
      <c r="NDF154" t="s">
        <v>1358</v>
      </c>
      <c r="NDG154" t="s">
        <v>1358</v>
      </c>
      <c r="NDH154" t="s">
        <v>1358</v>
      </c>
      <c r="NDI154" t="s">
        <v>1358</v>
      </c>
      <c r="NDJ154" t="s">
        <v>1358</v>
      </c>
      <c r="NDK154" t="s">
        <v>1358</v>
      </c>
      <c r="NDL154" t="s">
        <v>1358</v>
      </c>
      <c r="NDM154" t="s">
        <v>1358</v>
      </c>
      <c r="NDN154" t="s">
        <v>1358</v>
      </c>
      <c r="NDO154" t="s">
        <v>1358</v>
      </c>
      <c r="NDP154" t="s">
        <v>1358</v>
      </c>
      <c r="NDQ154" t="s">
        <v>1358</v>
      </c>
      <c r="NDR154" t="s">
        <v>1358</v>
      </c>
      <c r="NDS154" t="s">
        <v>1358</v>
      </c>
      <c r="NDT154" t="s">
        <v>1358</v>
      </c>
      <c r="NDU154" t="s">
        <v>1358</v>
      </c>
      <c r="NDV154" t="s">
        <v>1358</v>
      </c>
      <c r="NDW154" t="s">
        <v>1358</v>
      </c>
      <c r="NDX154" t="s">
        <v>1358</v>
      </c>
      <c r="NDY154" t="s">
        <v>1358</v>
      </c>
      <c r="NDZ154" t="s">
        <v>1358</v>
      </c>
      <c r="NEA154" t="s">
        <v>1358</v>
      </c>
      <c r="NEB154" t="s">
        <v>1358</v>
      </c>
      <c r="NEC154" t="s">
        <v>1358</v>
      </c>
      <c r="NED154" t="s">
        <v>1358</v>
      </c>
      <c r="NEE154" t="s">
        <v>1358</v>
      </c>
      <c r="NEF154" t="s">
        <v>1358</v>
      </c>
      <c r="NEG154" t="s">
        <v>1358</v>
      </c>
      <c r="NEH154" t="s">
        <v>1358</v>
      </c>
      <c r="NEI154" t="s">
        <v>1358</v>
      </c>
      <c r="NEJ154" t="s">
        <v>1358</v>
      </c>
      <c r="NEK154" t="s">
        <v>1358</v>
      </c>
      <c r="NEL154" t="s">
        <v>1358</v>
      </c>
      <c r="NEM154" t="s">
        <v>1358</v>
      </c>
      <c r="NEN154" t="s">
        <v>1358</v>
      </c>
      <c r="NEO154" t="s">
        <v>1358</v>
      </c>
      <c r="NEP154" t="s">
        <v>1358</v>
      </c>
      <c r="NEQ154" t="s">
        <v>1358</v>
      </c>
      <c r="NER154" t="s">
        <v>1358</v>
      </c>
      <c r="NES154" t="s">
        <v>1358</v>
      </c>
      <c r="NET154" t="s">
        <v>1358</v>
      </c>
      <c r="NEU154" t="s">
        <v>1358</v>
      </c>
      <c r="NEV154" t="s">
        <v>1358</v>
      </c>
      <c r="NEW154" t="s">
        <v>1358</v>
      </c>
      <c r="NEX154" t="s">
        <v>1358</v>
      </c>
      <c r="NEY154" t="s">
        <v>1358</v>
      </c>
      <c r="NEZ154" t="s">
        <v>1358</v>
      </c>
      <c r="NFA154" t="s">
        <v>1358</v>
      </c>
      <c r="NFB154" t="s">
        <v>1358</v>
      </c>
      <c r="NFC154" t="s">
        <v>1358</v>
      </c>
      <c r="NFD154" t="s">
        <v>1358</v>
      </c>
      <c r="NFE154" t="s">
        <v>1358</v>
      </c>
      <c r="NFF154" t="s">
        <v>1358</v>
      </c>
      <c r="NFG154" t="s">
        <v>1358</v>
      </c>
      <c r="NFH154" t="s">
        <v>1358</v>
      </c>
      <c r="NFI154" t="s">
        <v>1358</v>
      </c>
      <c r="NFJ154" t="s">
        <v>1358</v>
      </c>
      <c r="NFK154" t="s">
        <v>1358</v>
      </c>
      <c r="NFL154" t="s">
        <v>1358</v>
      </c>
      <c r="NFM154" t="s">
        <v>1358</v>
      </c>
      <c r="NFN154" t="s">
        <v>1358</v>
      </c>
      <c r="NFO154" t="s">
        <v>1358</v>
      </c>
      <c r="NFP154" t="s">
        <v>1358</v>
      </c>
      <c r="NFQ154" t="s">
        <v>1358</v>
      </c>
      <c r="NFR154" t="s">
        <v>1358</v>
      </c>
      <c r="NFS154" t="s">
        <v>1358</v>
      </c>
      <c r="NFT154" t="s">
        <v>1358</v>
      </c>
      <c r="NFU154" t="s">
        <v>1358</v>
      </c>
      <c r="NFV154" t="s">
        <v>1358</v>
      </c>
      <c r="NFW154" t="s">
        <v>1358</v>
      </c>
      <c r="NFX154" t="s">
        <v>1358</v>
      </c>
      <c r="NFY154" t="s">
        <v>1358</v>
      </c>
      <c r="NFZ154" t="s">
        <v>1358</v>
      </c>
      <c r="NGA154" t="s">
        <v>1358</v>
      </c>
      <c r="NGB154" t="s">
        <v>1358</v>
      </c>
      <c r="NGC154" t="s">
        <v>1358</v>
      </c>
      <c r="NGD154" t="s">
        <v>1358</v>
      </c>
      <c r="NGE154" t="s">
        <v>1358</v>
      </c>
      <c r="NGF154" t="s">
        <v>1358</v>
      </c>
      <c r="NGG154" t="s">
        <v>1358</v>
      </c>
      <c r="NGH154" t="s">
        <v>1358</v>
      </c>
      <c r="NGI154" t="s">
        <v>1358</v>
      </c>
      <c r="NGJ154" t="s">
        <v>1358</v>
      </c>
      <c r="NGK154" t="s">
        <v>1358</v>
      </c>
      <c r="NGL154" t="s">
        <v>1358</v>
      </c>
      <c r="NGM154" t="s">
        <v>1358</v>
      </c>
      <c r="NGN154" t="s">
        <v>1358</v>
      </c>
      <c r="NGO154" t="s">
        <v>1358</v>
      </c>
      <c r="NGP154" t="s">
        <v>1358</v>
      </c>
      <c r="NGQ154" t="s">
        <v>1358</v>
      </c>
      <c r="NGR154" t="s">
        <v>1358</v>
      </c>
      <c r="NGS154" t="s">
        <v>1358</v>
      </c>
      <c r="NGT154" t="s">
        <v>1358</v>
      </c>
      <c r="NGU154" t="s">
        <v>1358</v>
      </c>
      <c r="NGV154" t="s">
        <v>1358</v>
      </c>
      <c r="NGW154" t="s">
        <v>1358</v>
      </c>
      <c r="NGX154" t="s">
        <v>1358</v>
      </c>
      <c r="NGY154" t="s">
        <v>1358</v>
      </c>
      <c r="NGZ154" t="s">
        <v>1358</v>
      </c>
      <c r="NHA154" t="s">
        <v>1358</v>
      </c>
      <c r="NHB154" t="s">
        <v>1358</v>
      </c>
      <c r="NHC154" t="s">
        <v>1358</v>
      </c>
      <c r="NHD154" t="s">
        <v>1358</v>
      </c>
      <c r="NHE154" t="s">
        <v>1358</v>
      </c>
      <c r="NHF154" t="s">
        <v>1358</v>
      </c>
      <c r="NHG154" t="s">
        <v>1358</v>
      </c>
      <c r="NHH154" t="s">
        <v>1358</v>
      </c>
      <c r="NHI154" t="s">
        <v>1358</v>
      </c>
      <c r="NHJ154" t="s">
        <v>1358</v>
      </c>
      <c r="NHK154" t="s">
        <v>1358</v>
      </c>
      <c r="NHL154" t="s">
        <v>1358</v>
      </c>
      <c r="NHM154" t="s">
        <v>1358</v>
      </c>
      <c r="NHN154" t="s">
        <v>1358</v>
      </c>
      <c r="NHO154" t="s">
        <v>1358</v>
      </c>
      <c r="NHP154" t="s">
        <v>1358</v>
      </c>
      <c r="NHQ154" t="s">
        <v>1358</v>
      </c>
      <c r="NHR154" t="s">
        <v>1358</v>
      </c>
      <c r="NHS154" t="s">
        <v>1358</v>
      </c>
      <c r="NHT154" t="s">
        <v>1358</v>
      </c>
      <c r="NHU154" t="s">
        <v>1358</v>
      </c>
      <c r="NHV154" t="s">
        <v>1358</v>
      </c>
      <c r="NHW154" t="s">
        <v>1358</v>
      </c>
      <c r="NHX154" t="s">
        <v>1358</v>
      </c>
      <c r="NHY154" t="s">
        <v>1358</v>
      </c>
      <c r="NHZ154" t="s">
        <v>1358</v>
      </c>
      <c r="NIA154" t="s">
        <v>1358</v>
      </c>
      <c r="NIB154" t="s">
        <v>1358</v>
      </c>
      <c r="NIC154" t="s">
        <v>1358</v>
      </c>
      <c r="NID154" t="s">
        <v>1358</v>
      </c>
      <c r="NIE154" t="s">
        <v>1358</v>
      </c>
      <c r="NIF154" t="s">
        <v>1358</v>
      </c>
      <c r="NIG154" t="s">
        <v>1358</v>
      </c>
      <c r="NIH154" t="s">
        <v>1358</v>
      </c>
      <c r="NII154" t="s">
        <v>1358</v>
      </c>
      <c r="NIJ154" t="s">
        <v>1358</v>
      </c>
      <c r="NIK154" t="s">
        <v>1358</v>
      </c>
      <c r="NIL154" t="s">
        <v>1358</v>
      </c>
      <c r="NIM154" t="s">
        <v>1358</v>
      </c>
      <c r="NIN154" t="s">
        <v>1358</v>
      </c>
      <c r="NIO154" t="s">
        <v>1358</v>
      </c>
      <c r="NIP154" t="s">
        <v>1358</v>
      </c>
      <c r="NIQ154" t="s">
        <v>1358</v>
      </c>
      <c r="NIR154" t="s">
        <v>1358</v>
      </c>
      <c r="NIS154" t="s">
        <v>1358</v>
      </c>
      <c r="NIT154" t="s">
        <v>1358</v>
      </c>
      <c r="NIU154" t="s">
        <v>1358</v>
      </c>
      <c r="NIV154" t="s">
        <v>1358</v>
      </c>
      <c r="NIW154" t="s">
        <v>1358</v>
      </c>
      <c r="NIX154" t="s">
        <v>1358</v>
      </c>
      <c r="NIY154" t="s">
        <v>1358</v>
      </c>
      <c r="NIZ154" t="s">
        <v>1358</v>
      </c>
      <c r="NJA154" t="s">
        <v>1358</v>
      </c>
      <c r="NJB154" t="s">
        <v>1358</v>
      </c>
      <c r="NJC154" t="s">
        <v>1358</v>
      </c>
      <c r="NJD154" t="s">
        <v>1358</v>
      </c>
      <c r="NJE154" t="s">
        <v>1358</v>
      </c>
      <c r="NJF154" t="s">
        <v>1358</v>
      </c>
      <c r="NJG154" t="s">
        <v>1358</v>
      </c>
      <c r="NJH154" t="s">
        <v>1358</v>
      </c>
      <c r="NJI154" t="s">
        <v>1358</v>
      </c>
      <c r="NJJ154" t="s">
        <v>1358</v>
      </c>
      <c r="NJK154" t="s">
        <v>1358</v>
      </c>
      <c r="NJL154" t="s">
        <v>1358</v>
      </c>
      <c r="NJM154" t="s">
        <v>1358</v>
      </c>
      <c r="NJN154" t="s">
        <v>1358</v>
      </c>
      <c r="NJO154" t="s">
        <v>1358</v>
      </c>
      <c r="NJP154" t="s">
        <v>1358</v>
      </c>
      <c r="NJQ154" t="s">
        <v>1358</v>
      </c>
      <c r="NJR154" t="s">
        <v>1358</v>
      </c>
      <c r="NJS154" t="s">
        <v>1358</v>
      </c>
      <c r="NJT154" t="s">
        <v>1358</v>
      </c>
      <c r="NJU154" t="s">
        <v>1358</v>
      </c>
      <c r="NJV154" t="s">
        <v>1358</v>
      </c>
      <c r="NJW154" t="s">
        <v>1358</v>
      </c>
      <c r="NJX154" t="s">
        <v>1358</v>
      </c>
      <c r="NJY154" t="s">
        <v>1358</v>
      </c>
      <c r="NJZ154" t="s">
        <v>1358</v>
      </c>
      <c r="NKA154" t="s">
        <v>1358</v>
      </c>
      <c r="NKB154" t="s">
        <v>1358</v>
      </c>
      <c r="NKC154" t="s">
        <v>1358</v>
      </c>
      <c r="NKD154" t="s">
        <v>1358</v>
      </c>
      <c r="NKE154" t="s">
        <v>1358</v>
      </c>
      <c r="NKF154" t="s">
        <v>1358</v>
      </c>
      <c r="NKG154" t="s">
        <v>1358</v>
      </c>
      <c r="NKH154" t="s">
        <v>1358</v>
      </c>
      <c r="NKI154" t="s">
        <v>1358</v>
      </c>
      <c r="NKJ154" t="s">
        <v>1358</v>
      </c>
      <c r="NKK154" t="s">
        <v>1358</v>
      </c>
      <c r="NKL154" t="s">
        <v>1358</v>
      </c>
      <c r="NKM154" t="s">
        <v>1358</v>
      </c>
      <c r="NKN154" t="s">
        <v>1358</v>
      </c>
      <c r="NKO154" t="s">
        <v>1358</v>
      </c>
      <c r="NKP154" t="s">
        <v>1358</v>
      </c>
      <c r="NKQ154" t="s">
        <v>1358</v>
      </c>
      <c r="NKR154" t="s">
        <v>1358</v>
      </c>
      <c r="NKS154" t="s">
        <v>1358</v>
      </c>
      <c r="NKT154" t="s">
        <v>1358</v>
      </c>
      <c r="NKU154" t="s">
        <v>1358</v>
      </c>
      <c r="NKV154" t="s">
        <v>1358</v>
      </c>
      <c r="NKW154" t="s">
        <v>1358</v>
      </c>
      <c r="NKX154" t="s">
        <v>1358</v>
      </c>
      <c r="NKY154" t="s">
        <v>1358</v>
      </c>
      <c r="NKZ154" t="s">
        <v>1358</v>
      </c>
      <c r="NLA154" t="s">
        <v>1358</v>
      </c>
      <c r="NLB154" t="s">
        <v>1358</v>
      </c>
      <c r="NLC154" t="s">
        <v>1358</v>
      </c>
      <c r="NLD154" t="s">
        <v>1358</v>
      </c>
      <c r="NLE154" t="s">
        <v>1358</v>
      </c>
      <c r="NLF154" t="s">
        <v>1358</v>
      </c>
      <c r="NLG154" t="s">
        <v>1358</v>
      </c>
      <c r="NLH154" t="s">
        <v>1358</v>
      </c>
      <c r="NLI154" t="s">
        <v>1358</v>
      </c>
      <c r="NLJ154" t="s">
        <v>1358</v>
      </c>
      <c r="NLK154" t="s">
        <v>1358</v>
      </c>
      <c r="NLL154" t="s">
        <v>1358</v>
      </c>
      <c r="NLM154" t="s">
        <v>1358</v>
      </c>
      <c r="NLN154" t="s">
        <v>1358</v>
      </c>
      <c r="NLO154" t="s">
        <v>1358</v>
      </c>
      <c r="NLP154" t="s">
        <v>1358</v>
      </c>
      <c r="NLQ154" t="s">
        <v>1358</v>
      </c>
      <c r="NLR154" t="s">
        <v>1358</v>
      </c>
      <c r="NLS154" t="s">
        <v>1358</v>
      </c>
      <c r="NLT154" t="s">
        <v>1358</v>
      </c>
      <c r="NLU154" t="s">
        <v>1358</v>
      </c>
      <c r="NLV154" t="s">
        <v>1358</v>
      </c>
      <c r="NLW154" t="s">
        <v>1358</v>
      </c>
      <c r="NLX154" t="s">
        <v>1358</v>
      </c>
      <c r="NLY154" t="s">
        <v>1358</v>
      </c>
      <c r="NLZ154" t="s">
        <v>1358</v>
      </c>
      <c r="NMA154" t="s">
        <v>1358</v>
      </c>
      <c r="NMB154" t="s">
        <v>1358</v>
      </c>
      <c r="NMC154" t="s">
        <v>1358</v>
      </c>
      <c r="NMD154" t="s">
        <v>1358</v>
      </c>
      <c r="NME154" t="s">
        <v>1358</v>
      </c>
      <c r="NMF154" t="s">
        <v>1358</v>
      </c>
      <c r="NMG154" t="s">
        <v>1358</v>
      </c>
      <c r="NMH154" t="s">
        <v>1358</v>
      </c>
      <c r="NMI154" t="s">
        <v>1358</v>
      </c>
      <c r="NMJ154" t="s">
        <v>1358</v>
      </c>
      <c r="NMK154" t="s">
        <v>1358</v>
      </c>
      <c r="NML154" t="s">
        <v>1358</v>
      </c>
      <c r="NMM154" t="s">
        <v>1358</v>
      </c>
      <c r="NMN154" t="s">
        <v>1358</v>
      </c>
      <c r="NMO154" t="s">
        <v>1358</v>
      </c>
      <c r="NMP154" t="s">
        <v>1358</v>
      </c>
      <c r="NMQ154" t="s">
        <v>1358</v>
      </c>
      <c r="NMR154" t="s">
        <v>1358</v>
      </c>
      <c r="NMS154" t="s">
        <v>1358</v>
      </c>
      <c r="NMT154" t="s">
        <v>1358</v>
      </c>
      <c r="NMU154" t="s">
        <v>1358</v>
      </c>
      <c r="NMV154" t="s">
        <v>1358</v>
      </c>
      <c r="NMW154" t="s">
        <v>1358</v>
      </c>
      <c r="NMX154" t="s">
        <v>1358</v>
      </c>
      <c r="NMY154" t="s">
        <v>1358</v>
      </c>
      <c r="NMZ154" t="s">
        <v>1358</v>
      </c>
      <c r="NNA154" t="s">
        <v>1358</v>
      </c>
      <c r="NNB154" t="s">
        <v>1358</v>
      </c>
      <c r="NNC154" t="s">
        <v>1358</v>
      </c>
      <c r="NND154" t="s">
        <v>1358</v>
      </c>
      <c r="NNE154" t="s">
        <v>1358</v>
      </c>
      <c r="NNF154" t="s">
        <v>1358</v>
      </c>
      <c r="NNG154" t="s">
        <v>1358</v>
      </c>
      <c r="NNH154" t="s">
        <v>1358</v>
      </c>
      <c r="NNI154" t="s">
        <v>1358</v>
      </c>
      <c r="NNJ154" t="s">
        <v>1358</v>
      </c>
      <c r="NNK154" t="s">
        <v>1358</v>
      </c>
      <c r="NNL154" t="s">
        <v>1358</v>
      </c>
      <c r="NNM154" t="s">
        <v>1358</v>
      </c>
      <c r="NNN154" t="s">
        <v>1358</v>
      </c>
      <c r="NNO154" t="s">
        <v>1358</v>
      </c>
      <c r="NNP154" t="s">
        <v>1358</v>
      </c>
      <c r="NNQ154" t="s">
        <v>1358</v>
      </c>
      <c r="NNR154" t="s">
        <v>1358</v>
      </c>
      <c r="NNS154" t="s">
        <v>1358</v>
      </c>
      <c r="NNT154" t="s">
        <v>1358</v>
      </c>
      <c r="NNU154" t="s">
        <v>1358</v>
      </c>
      <c r="NNV154" t="s">
        <v>1358</v>
      </c>
      <c r="NNW154" t="s">
        <v>1358</v>
      </c>
      <c r="NNX154" t="s">
        <v>1358</v>
      </c>
      <c r="NNY154" t="s">
        <v>1358</v>
      </c>
      <c r="NNZ154" t="s">
        <v>1358</v>
      </c>
      <c r="NOA154" t="s">
        <v>1358</v>
      </c>
      <c r="NOB154" t="s">
        <v>1358</v>
      </c>
      <c r="NOC154" t="s">
        <v>1358</v>
      </c>
      <c r="NOD154" t="s">
        <v>1358</v>
      </c>
      <c r="NOE154" t="s">
        <v>1358</v>
      </c>
      <c r="NOF154" t="s">
        <v>1358</v>
      </c>
      <c r="NOG154" t="s">
        <v>1358</v>
      </c>
      <c r="NOH154" t="s">
        <v>1358</v>
      </c>
      <c r="NOI154" t="s">
        <v>1358</v>
      </c>
      <c r="NOJ154" t="s">
        <v>1358</v>
      </c>
      <c r="NOK154" t="s">
        <v>1358</v>
      </c>
      <c r="NOL154" t="s">
        <v>1358</v>
      </c>
      <c r="NOM154" t="s">
        <v>1358</v>
      </c>
      <c r="NON154" t="s">
        <v>1358</v>
      </c>
      <c r="NOO154" t="s">
        <v>1358</v>
      </c>
      <c r="NOP154" t="s">
        <v>1358</v>
      </c>
      <c r="NOQ154" t="s">
        <v>1358</v>
      </c>
      <c r="NOR154" t="s">
        <v>1358</v>
      </c>
      <c r="NOS154" t="s">
        <v>1358</v>
      </c>
      <c r="NOT154" t="s">
        <v>1358</v>
      </c>
      <c r="NOU154" t="s">
        <v>1358</v>
      </c>
      <c r="NOV154" t="s">
        <v>1358</v>
      </c>
      <c r="NOW154" t="s">
        <v>1358</v>
      </c>
      <c r="NOX154" t="s">
        <v>1358</v>
      </c>
      <c r="NOY154" t="s">
        <v>1358</v>
      </c>
      <c r="NOZ154" t="s">
        <v>1358</v>
      </c>
      <c r="NPA154" t="s">
        <v>1358</v>
      </c>
      <c r="NPB154" t="s">
        <v>1358</v>
      </c>
      <c r="NPC154" t="s">
        <v>1358</v>
      </c>
      <c r="NPD154" t="s">
        <v>1358</v>
      </c>
      <c r="NPE154" t="s">
        <v>1358</v>
      </c>
      <c r="NPF154" t="s">
        <v>1358</v>
      </c>
      <c r="NPG154" t="s">
        <v>1358</v>
      </c>
      <c r="NPH154" t="s">
        <v>1358</v>
      </c>
      <c r="NPI154" t="s">
        <v>1358</v>
      </c>
      <c r="NPJ154" t="s">
        <v>1358</v>
      </c>
      <c r="NPK154" t="s">
        <v>1358</v>
      </c>
      <c r="NPL154" t="s">
        <v>1358</v>
      </c>
      <c r="NPM154" t="s">
        <v>1358</v>
      </c>
      <c r="NPN154" t="s">
        <v>1358</v>
      </c>
      <c r="NPO154" t="s">
        <v>1358</v>
      </c>
      <c r="NPP154" t="s">
        <v>1358</v>
      </c>
      <c r="NPQ154" t="s">
        <v>1358</v>
      </c>
      <c r="NPR154" t="s">
        <v>1358</v>
      </c>
      <c r="NPS154" t="s">
        <v>1358</v>
      </c>
      <c r="NPT154" t="s">
        <v>1358</v>
      </c>
      <c r="NPU154" t="s">
        <v>1358</v>
      </c>
      <c r="NPV154" t="s">
        <v>1358</v>
      </c>
      <c r="NPW154" t="s">
        <v>1358</v>
      </c>
      <c r="NPX154" t="s">
        <v>1358</v>
      </c>
      <c r="NPY154" t="s">
        <v>1358</v>
      </c>
      <c r="NPZ154" t="s">
        <v>1358</v>
      </c>
      <c r="NQA154" t="s">
        <v>1358</v>
      </c>
      <c r="NQB154" t="s">
        <v>1358</v>
      </c>
      <c r="NQC154" t="s">
        <v>1358</v>
      </c>
      <c r="NQD154" t="s">
        <v>1358</v>
      </c>
      <c r="NQE154" t="s">
        <v>1358</v>
      </c>
      <c r="NQF154" t="s">
        <v>1358</v>
      </c>
      <c r="NQG154" t="s">
        <v>1358</v>
      </c>
      <c r="NQH154" t="s">
        <v>1358</v>
      </c>
      <c r="NQI154" t="s">
        <v>1358</v>
      </c>
      <c r="NQJ154" t="s">
        <v>1358</v>
      </c>
      <c r="NQK154" t="s">
        <v>1358</v>
      </c>
      <c r="NQL154" t="s">
        <v>1358</v>
      </c>
      <c r="NQM154" t="s">
        <v>1358</v>
      </c>
      <c r="NQN154" t="s">
        <v>1358</v>
      </c>
      <c r="NQO154" t="s">
        <v>1358</v>
      </c>
      <c r="NQP154" t="s">
        <v>1358</v>
      </c>
      <c r="NQQ154" t="s">
        <v>1358</v>
      </c>
      <c r="NQR154" t="s">
        <v>1358</v>
      </c>
      <c r="NQS154" t="s">
        <v>1358</v>
      </c>
      <c r="NQT154" t="s">
        <v>1358</v>
      </c>
      <c r="NQU154" t="s">
        <v>1358</v>
      </c>
      <c r="NQV154" t="s">
        <v>1358</v>
      </c>
      <c r="NQW154" t="s">
        <v>1358</v>
      </c>
      <c r="NQX154" t="s">
        <v>1358</v>
      </c>
      <c r="NQY154" t="s">
        <v>1358</v>
      </c>
      <c r="NQZ154" t="s">
        <v>1358</v>
      </c>
      <c r="NRA154" t="s">
        <v>1358</v>
      </c>
      <c r="NRB154" t="s">
        <v>1358</v>
      </c>
      <c r="NRC154" t="s">
        <v>1358</v>
      </c>
      <c r="NRD154" t="s">
        <v>1358</v>
      </c>
      <c r="NRE154" t="s">
        <v>1358</v>
      </c>
      <c r="NRF154" t="s">
        <v>1358</v>
      </c>
      <c r="NRG154" t="s">
        <v>1358</v>
      </c>
      <c r="NRH154" t="s">
        <v>1358</v>
      </c>
      <c r="NRI154" t="s">
        <v>1358</v>
      </c>
      <c r="NRJ154" t="s">
        <v>1358</v>
      </c>
      <c r="NRK154" t="s">
        <v>1358</v>
      </c>
      <c r="NRL154" t="s">
        <v>1358</v>
      </c>
      <c r="NRM154" t="s">
        <v>1358</v>
      </c>
      <c r="NRN154" t="s">
        <v>1358</v>
      </c>
      <c r="NRO154" t="s">
        <v>1358</v>
      </c>
      <c r="NRP154" t="s">
        <v>1358</v>
      </c>
      <c r="NRQ154" t="s">
        <v>1358</v>
      </c>
      <c r="NRR154" t="s">
        <v>1358</v>
      </c>
      <c r="NRS154" t="s">
        <v>1358</v>
      </c>
      <c r="NRT154" t="s">
        <v>1358</v>
      </c>
      <c r="NRU154" t="s">
        <v>1358</v>
      </c>
      <c r="NRV154" t="s">
        <v>1358</v>
      </c>
      <c r="NRW154" t="s">
        <v>1358</v>
      </c>
      <c r="NRX154" t="s">
        <v>1358</v>
      </c>
      <c r="NRY154" t="s">
        <v>1358</v>
      </c>
      <c r="NRZ154" t="s">
        <v>1358</v>
      </c>
      <c r="NSA154" t="s">
        <v>1358</v>
      </c>
      <c r="NSB154" t="s">
        <v>1358</v>
      </c>
      <c r="NSC154" t="s">
        <v>1358</v>
      </c>
      <c r="NSD154" t="s">
        <v>1358</v>
      </c>
      <c r="NSE154" t="s">
        <v>1358</v>
      </c>
      <c r="NSF154" t="s">
        <v>1358</v>
      </c>
      <c r="NSG154" t="s">
        <v>1358</v>
      </c>
      <c r="NSH154" t="s">
        <v>1358</v>
      </c>
      <c r="NSI154" t="s">
        <v>1358</v>
      </c>
      <c r="NSJ154" t="s">
        <v>1358</v>
      </c>
      <c r="NSK154" t="s">
        <v>1358</v>
      </c>
      <c r="NSL154" t="s">
        <v>1358</v>
      </c>
      <c r="NSM154" t="s">
        <v>1358</v>
      </c>
      <c r="NSN154" t="s">
        <v>1358</v>
      </c>
      <c r="NSO154" t="s">
        <v>1358</v>
      </c>
      <c r="NSP154" t="s">
        <v>1358</v>
      </c>
      <c r="NSQ154" t="s">
        <v>1358</v>
      </c>
      <c r="NSR154" t="s">
        <v>1358</v>
      </c>
      <c r="NSS154" t="s">
        <v>1358</v>
      </c>
      <c r="NST154" t="s">
        <v>1358</v>
      </c>
      <c r="NSU154" t="s">
        <v>1358</v>
      </c>
      <c r="NSV154" t="s">
        <v>1358</v>
      </c>
      <c r="NSW154" t="s">
        <v>1358</v>
      </c>
      <c r="NSX154" t="s">
        <v>1358</v>
      </c>
      <c r="NSY154" t="s">
        <v>1358</v>
      </c>
      <c r="NSZ154" t="s">
        <v>1358</v>
      </c>
      <c r="NTA154" t="s">
        <v>1358</v>
      </c>
      <c r="NTB154" t="s">
        <v>1358</v>
      </c>
      <c r="NTC154" t="s">
        <v>1358</v>
      </c>
      <c r="NTD154" t="s">
        <v>1358</v>
      </c>
      <c r="NTE154" t="s">
        <v>1358</v>
      </c>
      <c r="NTF154" t="s">
        <v>1358</v>
      </c>
      <c r="NTG154" t="s">
        <v>1358</v>
      </c>
      <c r="NTH154" t="s">
        <v>1358</v>
      </c>
      <c r="NTI154" t="s">
        <v>1358</v>
      </c>
      <c r="NTJ154" t="s">
        <v>1358</v>
      </c>
      <c r="NTK154" t="s">
        <v>1358</v>
      </c>
      <c r="NTL154" t="s">
        <v>1358</v>
      </c>
      <c r="NTM154" t="s">
        <v>1358</v>
      </c>
      <c r="NTN154" t="s">
        <v>1358</v>
      </c>
      <c r="NTO154" t="s">
        <v>1358</v>
      </c>
      <c r="NTP154" t="s">
        <v>1358</v>
      </c>
      <c r="NTQ154" t="s">
        <v>1358</v>
      </c>
      <c r="NTR154" t="s">
        <v>1358</v>
      </c>
      <c r="NTS154" t="s">
        <v>1358</v>
      </c>
      <c r="NTT154" t="s">
        <v>1358</v>
      </c>
      <c r="NTU154" t="s">
        <v>1358</v>
      </c>
      <c r="NTV154" t="s">
        <v>1358</v>
      </c>
      <c r="NTW154" t="s">
        <v>1358</v>
      </c>
      <c r="NTX154" t="s">
        <v>1358</v>
      </c>
      <c r="NTY154" t="s">
        <v>1358</v>
      </c>
      <c r="NTZ154" t="s">
        <v>1358</v>
      </c>
      <c r="NUA154" t="s">
        <v>1358</v>
      </c>
      <c r="NUB154" t="s">
        <v>1358</v>
      </c>
      <c r="NUC154" t="s">
        <v>1358</v>
      </c>
      <c r="NUD154" t="s">
        <v>1358</v>
      </c>
      <c r="NUE154" t="s">
        <v>1358</v>
      </c>
      <c r="NUF154" t="s">
        <v>1358</v>
      </c>
      <c r="NUG154" t="s">
        <v>1358</v>
      </c>
      <c r="NUH154" t="s">
        <v>1358</v>
      </c>
      <c r="NUI154" t="s">
        <v>1358</v>
      </c>
      <c r="NUJ154" t="s">
        <v>1358</v>
      </c>
      <c r="NUK154" t="s">
        <v>1358</v>
      </c>
      <c r="NUL154" t="s">
        <v>1358</v>
      </c>
      <c r="NUM154" t="s">
        <v>1358</v>
      </c>
      <c r="NUN154" t="s">
        <v>1358</v>
      </c>
      <c r="NUO154" t="s">
        <v>1358</v>
      </c>
      <c r="NUP154" t="s">
        <v>1358</v>
      </c>
      <c r="NUQ154" t="s">
        <v>1358</v>
      </c>
      <c r="NUR154" t="s">
        <v>1358</v>
      </c>
      <c r="NUS154" t="s">
        <v>1358</v>
      </c>
      <c r="NUT154" t="s">
        <v>1358</v>
      </c>
      <c r="NUU154" t="s">
        <v>1358</v>
      </c>
      <c r="NUV154" t="s">
        <v>1358</v>
      </c>
      <c r="NUW154" t="s">
        <v>1358</v>
      </c>
      <c r="NUX154" t="s">
        <v>1358</v>
      </c>
      <c r="NUY154" t="s">
        <v>1358</v>
      </c>
      <c r="NUZ154" t="s">
        <v>1358</v>
      </c>
      <c r="NVA154" t="s">
        <v>1358</v>
      </c>
      <c r="NVB154" t="s">
        <v>1358</v>
      </c>
      <c r="NVC154" t="s">
        <v>1358</v>
      </c>
      <c r="NVD154" t="s">
        <v>1358</v>
      </c>
      <c r="NVE154" t="s">
        <v>1358</v>
      </c>
      <c r="NVF154" t="s">
        <v>1358</v>
      </c>
      <c r="NVG154" t="s">
        <v>1358</v>
      </c>
      <c r="NVH154" t="s">
        <v>1358</v>
      </c>
      <c r="NVI154" t="s">
        <v>1358</v>
      </c>
      <c r="NVJ154" t="s">
        <v>1358</v>
      </c>
      <c r="NVK154" t="s">
        <v>1358</v>
      </c>
      <c r="NVL154" t="s">
        <v>1358</v>
      </c>
      <c r="NVM154" t="s">
        <v>1358</v>
      </c>
      <c r="NVN154" t="s">
        <v>1358</v>
      </c>
      <c r="NVO154" t="s">
        <v>1358</v>
      </c>
      <c r="NVP154" t="s">
        <v>1358</v>
      </c>
      <c r="NVQ154" t="s">
        <v>1358</v>
      </c>
      <c r="NVR154" t="s">
        <v>1358</v>
      </c>
      <c r="NVS154" t="s">
        <v>1358</v>
      </c>
      <c r="NVT154" t="s">
        <v>1358</v>
      </c>
      <c r="NVU154" t="s">
        <v>1358</v>
      </c>
      <c r="NVV154" t="s">
        <v>1358</v>
      </c>
      <c r="NVW154" t="s">
        <v>1358</v>
      </c>
      <c r="NVX154" t="s">
        <v>1358</v>
      </c>
      <c r="NVY154" t="s">
        <v>1358</v>
      </c>
      <c r="NVZ154" t="s">
        <v>1358</v>
      </c>
      <c r="NWA154" t="s">
        <v>1358</v>
      </c>
      <c r="NWB154" t="s">
        <v>1358</v>
      </c>
      <c r="NWC154" t="s">
        <v>1358</v>
      </c>
      <c r="NWD154" t="s">
        <v>1358</v>
      </c>
      <c r="NWE154" t="s">
        <v>1358</v>
      </c>
      <c r="NWF154" t="s">
        <v>1358</v>
      </c>
      <c r="NWG154" t="s">
        <v>1358</v>
      </c>
      <c r="NWH154" t="s">
        <v>1358</v>
      </c>
      <c r="NWI154" t="s">
        <v>1358</v>
      </c>
      <c r="NWJ154" t="s">
        <v>1358</v>
      </c>
      <c r="NWK154" t="s">
        <v>1358</v>
      </c>
      <c r="NWL154" t="s">
        <v>1358</v>
      </c>
      <c r="NWM154" t="s">
        <v>1358</v>
      </c>
      <c r="NWN154" t="s">
        <v>1358</v>
      </c>
      <c r="NWO154" t="s">
        <v>1358</v>
      </c>
      <c r="NWP154" t="s">
        <v>1358</v>
      </c>
      <c r="NWQ154" t="s">
        <v>1358</v>
      </c>
      <c r="NWR154" t="s">
        <v>1358</v>
      </c>
      <c r="NWS154" t="s">
        <v>1358</v>
      </c>
      <c r="NWT154" t="s">
        <v>1358</v>
      </c>
      <c r="NWU154" t="s">
        <v>1358</v>
      </c>
      <c r="NWV154" t="s">
        <v>1358</v>
      </c>
      <c r="NWW154" t="s">
        <v>1358</v>
      </c>
      <c r="NWX154" t="s">
        <v>1358</v>
      </c>
      <c r="NWY154" t="s">
        <v>1358</v>
      </c>
      <c r="NWZ154" t="s">
        <v>1358</v>
      </c>
      <c r="NXA154" t="s">
        <v>1358</v>
      </c>
      <c r="NXB154" t="s">
        <v>1358</v>
      </c>
      <c r="NXC154" t="s">
        <v>1358</v>
      </c>
      <c r="NXD154" t="s">
        <v>1358</v>
      </c>
      <c r="NXE154" t="s">
        <v>1358</v>
      </c>
      <c r="NXF154" t="s">
        <v>1358</v>
      </c>
      <c r="NXG154" t="s">
        <v>1358</v>
      </c>
      <c r="NXH154" t="s">
        <v>1358</v>
      </c>
      <c r="NXI154" t="s">
        <v>1358</v>
      </c>
      <c r="NXJ154" t="s">
        <v>1358</v>
      </c>
      <c r="NXK154" t="s">
        <v>1358</v>
      </c>
      <c r="NXL154" t="s">
        <v>1358</v>
      </c>
      <c r="NXM154" t="s">
        <v>1358</v>
      </c>
      <c r="NXN154" t="s">
        <v>1358</v>
      </c>
      <c r="NXO154" t="s">
        <v>1358</v>
      </c>
      <c r="NXP154" t="s">
        <v>1358</v>
      </c>
      <c r="NXQ154" t="s">
        <v>1358</v>
      </c>
      <c r="NXR154" t="s">
        <v>1358</v>
      </c>
      <c r="NXS154" t="s">
        <v>1358</v>
      </c>
      <c r="NXT154" t="s">
        <v>1358</v>
      </c>
      <c r="NXU154" t="s">
        <v>1358</v>
      </c>
      <c r="NXV154" t="s">
        <v>1358</v>
      </c>
      <c r="NXW154" t="s">
        <v>1358</v>
      </c>
      <c r="NXX154" t="s">
        <v>1358</v>
      </c>
      <c r="NXY154" t="s">
        <v>1358</v>
      </c>
      <c r="NXZ154" t="s">
        <v>1358</v>
      </c>
      <c r="NYA154" t="s">
        <v>1358</v>
      </c>
      <c r="NYB154" t="s">
        <v>1358</v>
      </c>
      <c r="NYC154" t="s">
        <v>1358</v>
      </c>
      <c r="NYD154" t="s">
        <v>1358</v>
      </c>
      <c r="NYE154" t="s">
        <v>1358</v>
      </c>
      <c r="NYF154" t="s">
        <v>1358</v>
      </c>
      <c r="NYG154" t="s">
        <v>1358</v>
      </c>
      <c r="NYH154" t="s">
        <v>1358</v>
      </c>
      <c r="NYI154" t="s">
        <v>1358</v>
      </c>
      <c r="NYJ154" t="s">
        <v>1358</v>
      </c>
      <c r="NYK154" t="s">
        <v>1358</v>
      </c>
      <c r="NYL154" t="s">
        <v>1358</v>
      </c>
      <c r="NYM154" t="s">
        <v>1358</v>
      </c>
      <c r="NYN154" t="s">
        <v>1358</v>
      </c>
      <c r="NYO154" t="s">
        <v>1358</v>
      </c>
      <c r="NYP154" t="s">
        <v>1358</v>
      </c>
      <c r="NYQ154" t="s">
        <v>1358</v>
      </c>
      <c r="NYR154" t="s">
        <v>1358</v>
      </c>
      <c r="NYS154" t="s">
        <v>1358</v>
      </c>
      <c r="NYT154" t="s">
        <v>1358</v>
      </c>
      <c r="NYU154" t="s">
        <v>1358</v>
      </c>
      <c r="NYV154" t="s">
        <v>1358</v>
      </c>
      <c r="NYW154" t="s">
        <v>1358</v>
      </c>
      <c r="NYX154" t="s">
        <v>1358</v>
      </c>
      <c r="NYY154" t="s">
        <v>1358</v>
      </c>
      <c r="NYZ154" t="s">
        <v>1358</v>
      </c>
      <c r="NZA154" t="s">
        <v>1358</v>
      </c>
      <c r="NZB154" t="s">
        <v>1358</v>
      </c>
      <c r="NZC154" t="s">
        <v>1358</v>
      </c>
      <c r="NZD154" t="s">
        <v>1358</v>
      </c>
      <c r="NZE154" t="s">
        <v>1358</v>
      </c>
      <c r="NZF154" t="s">
        <v>1358</v>
      </c>
      <c r="NZG154" t="s">
        <v>1358</v>
      </c>
      <c r="NZH154" t="s">
        <v>1358</v>
      </c>
      <c r="NZI154" t="s">
        <v>1358</v>
      </c>
      <c r="NZJ154" t="s">
        <v>1358</v>
      </c>
      <c r="NZK154" t="s">
        <v>1358</v>
      </c>
      <c r="NZL154" t="s">
        <v>1358</v>
      </c>
      <c r="NZM154" t="s">
        <v>1358</v>
      </c>
      <c r="NZN154" t="s">
        <v>1358</v>
      </c>
      <c r="NZO154" t="s">
        <v>1358</v>
      </c>
      <c r="NZP154" t="s">
        <v>1358</v>
      </c>
      <c r="NZQ154" t="s">
        <v>1358</v>
      </c>
      <c r="NZR154" t="s">
        <v>1358</v>
      </c>
      <c r="NZS154" t="s">
        <v>1358</v>
      </c>
      <c r="NZT154" t="s">
        <v>1358</v>
      </c>
      <c r="NZU154" t="s">
        <v>1358</v>
      </c>
      <c r="NZV154" t="s">
        <v>1358</v>
      </c>
      <c r="NZW154" t="s">
        <v>1358</v>
      </c>
      <c r="NZX154" t="s">
        <v>1358</v>
      </c>
      <c r="NZY154" t="s">
        <v>1358</v>
      </c>
      <c r="NZZ154" t="s">
        <v>1358</v>
      </c>
      <c r="OAA154" t="s">
        <v>1358</v>
      </c>
      <c r="OAB154" t="s">
        <v>1358</v>
      </c>
      <c r="OAC154" t="s">
        <v>1358</v>
      </c>
      <c r="OAD154" t="s">
        <v>1358</v>
      </c>
      <c r="OAE154" t="s">
        <v>1358</v>
      </c>
      <c r="OAF154" t="s">
        <v>1358</v>
      </c>
      <c r="OAG154" t="s">
        <v>1358</v>
      </c>
      <c r="OAH154" t="s">
        <v>1358</v>
      </c>
      <c r="OAI154" t="s">
        <v>1358</v>
      </c>
      <c r="OAJ154" t="s">
        <v>1358</v>
      </c>
      <c r="OAK154" t="s">
        <v>1358</v>
      </c>
      <c r="OAL154" t="s">
        <v>1358</v>
      </c>
      <c r="OAM154" t="s">
        <v>1358</v>
      </c>
      <c r="OAN154" t="s">
        <v>1358</v>
      </c>
      <c r="OAO154" t="s">
        <v>1358</v>
      </c>
      <c r="OAP154" t="s">
        <v>1358</v>
      </c>
      <c r="OAQ154" t="s">
        <v>1358</v>
      </c>
      <c r="OAR154" t="s">
        <v>1358</v>
      </c>
      <c r="OAS154" t="s">
        <v>1358</v>
      </c>
      <c r="OAT154" t="s">
        <v>1358</v>
      </c>
      <c r="OAU154" t="s">
        <v>1358</v>
      </c>
      <c r="OAV154" t="s">
        <v>1358</v>
      </c>
      <c r="OAW154" t="s">
        <v>1358</v>
      </c>
      <c r="OAX154" t="s">
        <v>1358</v>
      </c>
      <c r="OAY154" t="s">
        <v>1358</v>
      </c>
      <c r="OAZ154" t="s">
        <v>1358</v>
      </c>
      <c r="OBA154" t="s">
        <v>1358</v>
      </c>
      <c r="OBB154" t="s">
        <v>1358</v>
      </c>
      <c r="OBC154" t="s">
        <v>1358</v>
      </c>
      <c r="OBD154" t="s">
        <v>1358</v>
      </c>
      <c r="OBE154" t="s">
        <v>1358</v>
      </c>
      <c r="OBF154" t="s">
        <v>1358</v>
      </c>
      <c r="OBG154" t="s">
        <v>1358</v>
      </c>
      <c r="OBH154" t="s">
        <v>1358</v>
      </c>
      <c r="OBI154" t="s">
        <v>1358</v>
      </c>
      <c r="OBJ154" t="s">
        <v>1358</v>
      </c>
      <c r="OBK154" t="s">
        <v>1358</v>
      </c>
      <c r="OBL154" t="s">
        <v>1358</v>
      </c>
      <c r="OBM154" t="s">
        <v>1358</v>
      </c>
      <c r="OBN154" t="s">
        <v>1358</v>
      </c>
      <c r="OBO154" t="s">
        <v>1358</v>
      </c>
      <c r="OBP154" t="s">
        <v>1358</v>
      </c>
      <c r="OBQ154" t="s">
        <v>1358</v>
      </c>
      <c r="OBR154" t="s">
        <v>1358</v>
      </c>
      <c r="OBS154" t="s">
        <v>1358</v>
      </c>
      <c r="OBT154" t="s">
        <v>1358</v>
      </c>
      <c r="OBU154" t="s">
        <v>1358</v>
      </c>
      <c r="OBV154" t="s">
        <v>1358</v>
      </c>
      <c r="OBW154" t="s">
        <v>1358</v>
      </c>
      <c r="OBX154" t="s">
        <v>1358</v>
      </c>
      <c r="OBY154" t="s">
        <v>1358</v>
      </c>
      <c r="OBZ154" t="s">
        <v>1358</v>
      </c>
      <c r="OCA154" t="s">
        <v>1358</v>
      </c>
      <c r="OCB154" t="s">
        <v>1358</v>
      </c>
      <c r="OCC154" t="s">
        <v>1358</v>
      </c>
      <c r="OCD154" t="s">
        <v>1358</v>
      </c>
      <c r="OCE154" t="s">
        <v>1358</v>
      </c>
      <c r="OCF154" t="s">
        <v>1358</v>
      </c>
      <c r="OCG154" t="s">
        <v>1358</v>
      </c>
      <c r="OCH154" t="s">
        <v>1358</v>
      </c>
      <c r="OCI154" t="s">
        <v>1358</v>
      </c>
      <c r="OCJ154" t="s">
        <v>1358</v>
      </c>
      <c r="OCK154" t="s">
        <v>1358</v>
      </c>
      <c r="OCL154" t="s">
        <v>1358</v>
      </c>
      <c r="OCM154" t="s">
        <v>1358</v>
      </c>
      <c r="OCN154" t="s">
        <v>1358</v>
      </c>
      <c r="OCO154" t="s">
        <v>1358</v>
      </c>
      <c r="OCP154" t="s">
        <v>1358</v>
      </c>
      <c r="OCQ154" t="s">
        <v>1358</v>
      </c>
      <c r="OCR154" t="s">
        <v>1358</v>
      </c>
      <c r="OCS154" t="s">
        <v>1358</v>
      </c>
      <c r="OCT154" t="s">
        <v>1358</v>
      </c>
      <c r="OCU154" t="s">
        <v>1358</v>
      </c>
      <c r="OCV154" t="s">
        <v>1358</v>
      </c>
      <c r="OCW154" t="s">
        <v>1358</v>
      </c>
      <c r="OCX154" t="s">
        <v>1358</v>
      </c>
      <c r="OCY154" t="s">
        <v>1358</v>
      </c>
      <c r="OCZ154" t="s">
        <v>1358</v>
      </c>
      <c r="ODA154" t="s">
        <v>1358</v>
      </c>
      <c r="ODB154" t="s">
        <v>1358</v>
      </c>
      <c r="ODC154" t="s">
        <v>1358</v>
      </c>
      <c r="ODD154" t="s">
        <v>1358</v>
      </c>
      <c r="ODE154" t="s">
        <v>1358</v>
      </c>
      <c r="ODF154" t="s">
        <v>1358</v>
      </c>
      <c r="ODG154" t="s">
        <v>1358</v>
      </c>
      <c r="ODH154" t="s">
        <v>1358</v>
      </c>
      <c r="ODI154" t="s">
        <v>1358</v>
      </c>
      <c r="ODJ154" t="s">
        <v>1358</v>
      </c>
      <c r="ODK154" t="s">
        <v>1358</v>
      </c>
      <c r="ODL154" t="s">
        <v>1358</v>
      </c>
      <c r="ODM154" t="s">
        <v>1358</v>
      </c>
      <c r="ODN154" t="s">
        <v>1358</v>
      </c>
      <c r="ODO154" t="s">
        <v>1358</v>
      </c>
      <c r="ODP154" t="s">
        <v>1358</v>
      </c>
      <c r="ODQ154" t="s">
        <v>1358</v>
      </c>
      <c r="ODR154" t="s">
        <v>1358</v>
      </c>
      <c r="ODS154" t="s">
        <v>1358</v>
      </c>
      <c r="ODT154" t="s">
        <v>1358</v>
      </c>
      <c r="ODU154" t="s">
        <v>1358</v>
      </c>
      <c r="ODV154" t="s">
        <v>1358</v>
      </c>
      <c r="ODW154" t="s">
        <v>1358</v>
      </c>
      <c r="ODX154" t="s">
        <v>1358</v>
      </c>
      <c r="ODY154" t="s">
        <v>1358</v>
      </c>
      <c r="ODZ154" t="s">
        <v>1358</v>
      </c>
      <c r="OEA154" t="s">
        <v>1358</v>
      </c>
      <c r="OEB154" t="s">
        <v>1358</v>
      </c>
      <c r="OEC154" t="s">
        <v>1358</v>
      </c>
      <c r="OED154" t="s">
        <v>1358</v>
      </c>
      <c r="OEE154" t="s">
        <v>1358</v>
      </c>
      <c r="OEF154" t="s">
        <v>1358</v>
      </c>
      <c r="OEG154" t="s">
        <v>1358</v>
      </c>
      <c r="OEH154" t="s">
        <v>1358</v>
      </c>
      <c r="OEI154" t="s">
        <v>1358</v>
      </c>
      <c r="OEJ154" t="s">
        <v>1358</v>
      </c>
      <c r="OEK154" t="s">
        <v>1358</v>
      </c>
      <c r="OEL154" t="s">
        <v>1358</v>
      </c>
      <c r="OEM154" t="s">
        <v>1358</v>
      </c>
      <c r="OEN154" t="s">
        <v>1358</v>
      </c>
      <c r="OEO154" t="s">
        <v>1358</v>
      </c>
      <c r="OEP154" t="s">
        <v>1358</v>
      </c>
      <c r="OEQ154" t="s">
        <v>1358</v>
      </c>
      <c r="OER154" t="s">
        <v>1358</v>
      </c>
      <c r="OES154" t="s">
        <v>1358</v>
      </c>
      <c r="OET154" t="s">
        <v>1358</v>
      </c>
      <c r="OEU154" t="s">
        <v>1358</v>
      </c>
      <c r="OEV154" t="s">
        <v>1358</v>
      </c>
      <c r="OEW154" t="s">
        <v>1358</v>
      </c>
      <c r="OEX154" t="s">
        <v>1358</v>
      </c>
      <c r="OEY154" t="s">
        <v>1358</v>
      </c>
      <c r="OEZ154" t="s">
        <v>1358</v>
      </c>
      <c r="OFA154" t="s">
        <v>1358</v>
      </c>
      <c r="OFB154" t="s">
        <v>1358</v>
      </c>
      <c r="OFC154" t="s">
        <v>1358</v>
      </c>
      <c r="OFD154" t="s">
        <v>1358</v>
      </c>
      <c r="OFE154" t="s">
        <v>1358</v>
      </c>
      <c r="OFF154" t="s">
        <v>1358</v>
      </c>
      <c r="OFG154" t="s">
        <v>1358</v>
      </c>
      <c r="OFH154" t="s">
        <v>1358</v>
      </c>
      <c r="OFI154" t="s">
        <v>1358</v>
      </c>
      <c r="OFJ154" t="s">
        <v>1358</v>
      </c>
      <c r="OFK154" t="s">
        <v>1358</v>
      </c>
      <c r="OFL154" t="s">
        <v>1358</v>
      </c>
      <c r="OFM154" t="s">
        <v>1358</v>
      </c>
      <c r="OFN154" t="s">
        <v>1358</v>
      </c>
      <c r="OFO154" t="s">
        <v>1358</v>
      </c>
      <c r="OFP154" t="s">
        <v>1358</v>
      </c>
      <c r="OFQ154" t="s">
        <v>1358</v>
      </c>
      <c r="OFR154" t="s">
        <v>1358</v>
      </c>
      <c r="OFS154" t="s">
        <v>1358</v>
      </c>
      <c r="OFT154" t="s">
        <v>1358</v>
      </c>
      <c r="OFU154" t="s">
        <v>1358</v>
      </c>
      <c r="OFV154" t="s">
        <v>1358</v>
      </c>
      <c r="OFW154" t="s">
        <v>1358</v>
      </c>
      <c r="OFX154" t="s">
        <v>1358</v>
      </c>
      <c r="OFY154" t="s">
        <v>1358</v>
      </c>
      <c r="OFZ154" t="s">
        <v>1358</v>
      </c>
      <c r="OGA154" t="s">
        <v>1358</v>
      </c>
      <c r="OGB154" t="s">
        <v>1358</v>
      </c>
      <c r="OGC154" t="s">
        <v>1358</v>
      </c>
      <c r="OGD154" t="s">
        <v>1358</v>
      </c>
      <c r="OGE154" t="s">
        <v>1358</v>
      </c>
      <c r="OGF154" t="s">
        <v>1358</v>
      </c>
      <c r="OGG154" t="s">
        <v>1358</v>
      </c>
      <c r="OGH154" t="s">
        <v>1358</v>
      </c>
      <c r="OGI154" t="s">
        <v>1358</v>
      </c>
      <c r="OGJ154" t="s">
        <v>1358</v>
      </c>
      <c r="OGK154" t="s">
        <v>1358</v>
      </c>
      <c r="OGL154" t="s">
        <v>1358</v>
      </c>
      <c r="OGM154" t="s">
        <v>1358</v>
      </c>
      <c r="OGN154" t="s">
        <v>1358</v>
      </c>
      <c r="OGO154" t="s">
        <v>1358</v>
      </c>
      <c r="OGP154" t="s">
        <v>1358</v>
      </c>
      <c r="OGQ154" t="s">
        <v>1358</v>
      </c>
      <c r="OGR154" t="s">
        <v>1358</v>
      </c>
      <c r="OGS154" t="s">
        <v>1358</v>
      </c>
      <c r="OGT154" t="s">
        <v>1358</v>
      </c>
      <c r="OGU154" t="s">
        <v>1358</v>
      </c>
      <c r="OGV154" t="s">
        <v>1358</v>
      </c>
      <c r="OGW154" t="s">
        <v>1358</v>
      </c>
      <c r="OGX154" t="s">
        <v>1358</v>
      </c>
      <c r="OGY154" t="s">
        <v>1358</v>
      </c>
      <c r="OGZ154" t="s">
        <v>1358</v>
      </c>
      <c r="OHA154" t="s">
        <v>1358</v>
      </c>
      <c r="OHB154" t="s">
        <v>1358</v>
      </c>
      <c r="OHC154" t="s">
        <v>1358</v>
      </c>
      <c r="OHD154" t="s">
        <v>1358</v>
      </c>
      <c r="OHE154" t="s">
        <v>1358</v>
      </c>
      <c r="OHF154" t="s">
        <v>1358</v>
      </c>
      <c r="OHG154" t="s">
        <v>1358</v>
      </c>
      <c r="OHH154" t="s">
        <v>1358</v>
      </c>
      <c r="OHI154" t="s">
        <v>1358</v>
      </c>
      <c r="OHJ154" t="s">
        <v>1358</v>
      </c>
      <c r="OHK154" t="s">
        <v>1358</v>
      </c>
      <c r="OHL154" t="s">
        <v>1358</v>
      </c>
      <c r="OHM154" t="s">
        <v>1358</v>
      </c>
      <c r="OHN154" t="s">
        <v>1358</v>
      </c>
      <c r="OHO154" t="s">
        <v>1358</v>
      </c>
      <c r="OHP154" t="s">
        <v>1358</v>
      </c>
      <c r="OHQ154" t="s">
        <v>1358</v>
      </c>
      <c r="OHR154" t="s">
        <v>1358</v>
      </c>
      <c r="OHS154" t="s">
        <v>1358</v>
      </c>
      <c r="OHT154" t="s">
        <v>1358</v>
      </c>
      <c r="OHU154" t="s">
        <v>1358</v>
      </c>
      <c r="OHV154" t="s">
        <v>1358</v>
      </c>
      <c r="OHW154" t="s">
        <v>1358</v>
      </c>
      <c r="OHX154" t="s">
        <v>1358</v>
      </c>
      <c r="OHY154" t="s">
        <v>1358</v>
      </c>
      <c r="OHZ154" t="s">
        <v>1358</v>
      </c>
      <c r="OIA154" t="s">
        <v>1358</v>
      </c>
      <c r="OIB154" t="s">
        <v>1358</v>
      </c>
      <c r="OIC154" t="s">
        <v>1358</v>
      </c>
      <c r="OID154" t="s">
        <v>1358</v>
      </c>
      <c r="OIE154" t="s">
        <v>1358</v>
      </c>
      <c r="OIF154" t="s">
        <v>1358</v>
      </c>
      <c r="OIG154" t="s">
        <v>1358</v>
      </c>
      <c r="OIH154" t="s">
        <v>1358</v>
      </c>
      <c r="OII154" t="s">
        <v>1358</v>
      </c>
      <c r="OIJ154" t="s">
        <v>1358</v>
      </c>
      <c r="OIK154" t="s">
        <v>1358</v>
      </c>
      <c r="OIL154" t="s">
        <v>1358</v>
      </c>
      <c r="OIM154" t="s">
        <v>1358</v>
      </c>
      <c r="OIN154" t="s">
        <v>1358</v>
      </c>
      <c r="OIO154" t="s">
        <v>1358</v>
      </c>
      <c r="OIP154" t="s">
        <v>1358</v>
      </c>
      <c r="OIQ154" t="s">
        <v>1358</v>
      </c>
      <c r="OIR154" t="s">
        <v>1358</v>
      </c>
      <c r="OIS154" t="s">
        <v>1358</v>
      </c>
      <c r="OIT154" t="s">
        <v>1358</v>
      </c>
      <c r="OIU154" t="s">
        <v>1358</v>
      </c>
      <c r="OIV154" t="s">
        <v>1358</v>
      </c>
      <c r="OIW154" t="s">
        <v>1358</v>
      </c>
      <c r="OIX154" t="s">
        <v>1358</v>
      </c>
      <c r="OIY154" t="s">
        <v>1358</v>
      </c>
      <c r="OIZ154" t="s">
        <v>1358</v>
      </c>
      <c r="OJA154" t="s">
        <v>1358</v>
      </c>
      <c r="OJB154" t="s">
        <v>1358</v>
      </c>
      <c r="OJC154" t="s">
        <v>1358</v>
      </c>
      <c r="OJD154" t="s">
        <v>1358</v>
      </c>
      <c r="OJE154" t="s">
        <v>1358</v>
      </c>
      <c r="OJF154" t="s">
        <v>1358</v>
      </c>
      <c r="OJG154" t="s">
        <v>1358</v>
      </c>
      <c r="OJH154" t="s">
        <v>1358</v>
      </c>
      <c r="OJI154" t="s">
        <v>1358</v>
      </c>
      <c r="OJJ154" t="s">
        <v>1358</v>
      </c>
      <c r="OJK154" t="s">
        <v>1358</v>
      </c>
      <c r="OJL154" t="s">
        <v>1358</v>
      </c>
      <c r="OJM154" t="s">
        <v>1358</v>
      </c>
      <c r="OJN154" t="s">
        <v>1358</v>
      </c>
      <c r="OJO154" t="s">
        <v>1358</v>
      </c>
      <c r="OJP154" t="s">
        <v>1358</v>
      </c>
      <c r="OJQ154" t="s">
        <v>1358</v>
      </c>
      <c r="OJR154" t="s">
        <v>1358</v>
      </c>
      <c r="OJS154" t="s">
        <v>1358</v>
      </c>
      <c r="OJT154" t="s">
        <v>1358</v>
      </c>
      <c r="OJU154" t="s">
        <v>1358</v>
      </c>
      <c r="OJV154" t="s">
        <v>1358</v>
      </c>
      <c r="OJW154" t="s">
        <v>1358</v>
      </c>
      <c r="OJX154" t="s">
        <v>1358</v>
      </c>
      <c r="OJY154" t="s">
        <v>1358</v>
      </c>
      <c r="OJZ154" t="s">
        <v>1358</v>
      </c>
      <c r="OKA154" t="s">
        <v>1358</v>
      </c>
      <c r="OKB154" t="s">
        <v>1358</v>
      </c>
      <c r="OKC154" t="s">
        <v>1358</v>
      </c>
      <c r="OKD154" t="s">
        <v>1358</v>
      </c>
      <c r="OKE154" t="s">
        <v>1358</v>
      </c>
      <c r="OKF154" t="s">
        <v>1358</v>
      </c>
      <c r="OKG154" t="s">
        <v>1358</v>
      </c>
      <c r="OKH154" t="s">
        <v>1358</v>
      </c>
      <c r="OKI154" t="s">
        <v>1358</v>
      </c>
      <c r="OKJ154" t="s">
        <v>1358</v>
      </c>
      <c r="OKK154" t="s">
        <v>1358</v>
      </c>
      <c r="OKL154" t="s">
        <v>1358</v>
      </c>
      <c r="OKM154" t="s">
        <v>1358</v>
      </c>
      <c r="OKN154" t="s">
        <v>1358</v>
      </c>
      <c r="OKO154" t="s">
        <v>1358</v>
      </c>
      <c r="OKP154" t="s">
        <v>1358</v>
      </c>
      <c r="OKQ154" t="s">
        <v>1358</v>
      </c>
      <c r="OKR154" t="s">
        <v>1358</v>
      </c>
      <c r="OKS154" t="s">
        <v>1358</v>
      </c>
      <c r="OKT154" t="s">
        <v>1358</v>
      </c>
      <c r="OKU154" t="s">
        <v>1358</v>
      </c>
      <c r="OKV154" t="s">
        <v>1358</v>
      </c>
      <c r="OKW154" t="s">
        <v>1358</v>
      </c>
      <c r="OKX154" t="s">
        <v>1358</v>
      </c>
      <c r="OKY154" t="s">
        <v>1358</v>
      </c>
      <c r="OKZ154" t="s">
        <v>1358</v>
      </c>
      <c r="OLA154" t="s">
        <v>1358</v>
      </c>
      <c r="OLB154" t="s">
        <v>1358</v>
      </c>
      <c r="OLC154" t="s">
        <v>1358</v>
      </c>
      <c r="OLD154" t="s">
        <v>1358</v>
      </c>
      <c r="OLE154" t="s">
        <v>1358</v>
      </c>
      <c r="OLF154" t="s">
        <v>1358</v>
      </c>
      <c r="OLG154" t="s">
        <v>1358</v>
      </c>
      <c r="OLH154" t="s">
        <v>1358</v>
      </c>
      <c r="OLI154" t="s">
        <v>1358</v>
      </c>
      <c r="OLJ154" t="s">
        <v>1358</v>
      </c>
      <c r="OLK154" t="s">
        <v>1358</v>
      </c>
      <c r="OLL154" t="s">
        <v>1358</v>
      </c>
      <c r="OLM154" t="s">
        <v>1358</v>
      </c>
      <c r="OLN154" t="s">
        <v>1358</v>
      </c>
      <c r="OLO154" t="s">
        <v>1358</v>
      </c>
      <c r="OLP154" t="s">
        <v>1358</v>
      </c>
      <c r="OLQ154" t="s">
        <v>1358</v>
      </c>
      <c r="OLR154" t="s">
        <v>1358</v>
      </c>
      <c r="OLS154" t="s">
        <v>1358</v>
      </c>
      <c r="OLT154" t="s">
        <v>1358</v>
      </c>
      <c r="OLU154" t="s">
        <v>1358</v>
      </c>
      <c r="OLV154" t="s">
        <v>1358</v>
      </c>
      <c r="OLW154" t="s">
        <v>1358</v>
      </c>
      <c r="OLX154" t="s">
        <v>1358</v>
      </c>
      <c r="OLY154" t="s">
        <v>1358</v>
      </c>
      <c r="OLZ154" t="s">
        <v>1358</v>
      </c>
      <c r="OMA154" t="s">
        <v>1358</v>
      </c>
      <c r="OMB154" t="s">
        <v>1358</v>
      </c>
      <c r="OMC154" t="s">
        <v>1358</v>
      </c>
      <c r="OMD154" t="s">
        <v>1358</v>
      </c>
      <c r="OME154" t="s">
        <v>1358</v>
      </c>
      <c r="OMF154" t="s">
        <v>1358</v>
      </c>
      <c r="OMG154" t="s">
        <v>1358</v>
      </c>
      <c r="OMH154" t="s">
        <v>1358</v>
      </c>
      <c r="OMI154" t="s">
        <v>1358</v>
      </c>
      <c r="OMJ154" t="s">
        <v>1358</v>
      </c>
      <c r="OMK154" t="s">
        <v>1358</v>
      </c>
      <c r="OML154" t="s">
        <v>1358</v>
      </c>
      <c r="OMM154" t="s">
        <v>1358</v>
      </c>
      <c r="OMN154" t="s">
        <v>1358</v>
      </c>
      <c r="OMO154" t="s">
        <v>1358</v>
      </c>
      <c r="OMP154" t="s">
        <v>1358</v>
      </c>
      <c r="OMQ154" t="s">
        <v>1358</v>
      </c>
      <c r="OMR154" t="s">
        <v>1358</v>
      </c>
      <c r="OMS154" t="s">
        <v>1358</v>
      </c>
      <c r="OMT154" t="s">
        <v>1358</v>
      </c>
      <c r="OMU154" t="s">
        <v>1358</v>
      </c>
      <c r="OMV154" t="s">
        <v>1358</v>
      </c>
      <c r="OMW154" t="s">
        <v>1358</v>
      </c>
      <c r="OMX154" t="s">
        <v>1358</v>
      </c>
      <c r="OMY154" t="s">
        <v>1358</v>
      </c>
      <c r="OMZ154" t="s">
        <v>1358</v>
      </c>
      <c r="ONA154" t="s">
        <v>1358</v>
      </c>
      <c r="ONB154" t="s">
        <v>1358</v>
      </c>
      <c r="ONC154" t="s">
        <v>1358</v>
      </c>
      <c r="OND154" t="s">
        <v>1358</v>
      </c>
      <c r="ONE154" t="s">
        <v>1358</v>
      </c>
      <c r="ONF154" t="s">
        <v>1358</v>
      </c>
      <c r="ONG154" t="s">
        <v>1358</v>
      </c>
      <c r="ONH154" t="s">
        <v>1358</v>
      </c>
      <c r="ONI154" t="s">
        <v>1358</v>
      </c>
      <c r="ONJ154" t="s">
        <v>1358</v>
      </c>
      <c r="ONK154" t="s">
        <v>1358</v>
      </c>
      <c r="ONL154" t="s">
        <v>1358</v>
      </c>
      <c r="ONM154" t="s">
        <v>1358</v>
      </c>
      <c r="ONN154" t="s">
        <v>1358</v>
      </c>
      <c r="ONO154" t="s">
        <v>1358</v>
      </c>
      <c r="ONP154" t="s">
        <v>1358</v>
      </c>
      <c r="ONQ154" t="s">
        <v>1358</v>
      </c>
      <c r="ONR154" t="s">
        <v>1358</v>
      </c>
      <c r="ONS154" t="s">
        <v>1358</v>
      </c>
      <c r="ONT154" t="s">
        <v>1358</v>
      </c>
      <c r="ONU154" t="s">
        <v>1358</v>
      </c>
      <c r="ONV154" t="s">
        <v>1358</v>
      </c>
      <c r="ONW154" t="s">
        <v>1358</v>
      </c>
      <c r="ONX154" t="s">
        <v>1358</v>
      </c>
      <c r="ONY154" t="s">
        <v>1358</v>
      </c>
      <c r="ONZ154" t="s">
        <v>1358</v>
      </c>
      <c r="OOA154" t="s">
        <v>1358</v>
      </c>
      <c r="OOB154" t="s">
        <v>1358</v>
      </c>
      <c r="OOC154" t="s">
        <v>1358</v>
      </c>
      <c r="OOD154" t="s">
        <v>1358</v>
      </c>
      <c r="OOE154" t="s">
        <v>1358</v>
      </c>
      <c r="OOF154" t="s">
        <v>1358</v>
      </c>
      <c r="OOG154" t="s">
        <v>1358</v>
      </c>
      <c r="OOH154" t="s">
        <v>1358</v>
      </c>
      <c r="OOI154" t="s">
        <v>1358</v>
      </c>
      <c r="OOJ154" t="s">
        <v>1358</v>
      </c>
      <c r="OOK154" t="s">
        <v>1358</v>
      </c>
      <c r="OOL154" t="s">
        <v>1358</v>
      </c>
      <c r="OOM154" t="s">
        <v>1358</v>
      </c>
      <c r="OON154" t="s">
        <v>1358</v>
      </c>
      <c r="OOO154" t="s">
        <v>1358</v>
      </c>
      <c r="OOP154" t="s">
        <v>1358</v>
      </c>
      <c r="OOQ154" t="s">
        <v>1358</v>
      </c>
      <c r="OOR154" t="s">
        <v>1358</v>
      </c>
      <c r="OOS154" t="s">
        <v>1358</v>
      </c>
      <c r="OOT154" t="s">
        <v>1358</v>
      </c>
      <c r="OOU154" t="s">
        <v>1358</v>
      </c>
      <c r="OOV154" t="s">
        <v>1358</v>
      </c>
      <c r="OOW154" t="s">
        <v>1358</v>
      </c>
      <c r="OOX154" t="s">
        <v>1358</v>
      </c>
      <c r="OOY154" t="s">
        <v>1358</v>
      </c>
      <c r="OOZ154" t="s">
        <v>1358</v>
      </c>
      <c r="OPA154" t="s">
        <v>1358</v>
      </c>
      <c r="OPB154" t="s">
        <v>1358</v>
      </c>
      <c r="OPC154" t="s">
        <v>1358</v>
      </c>
      <c r="OPD154" t="s">
        <v>1358</v>
      </c>
      <c r="OPE154" t="s">
        <v>1358</v>
      </c>
      <c r="OPF154" t="s">
        <v>1358</v>
      </c>
      <c r="OPG154" t="s">
        <v>1358</v>
      </c>
      <c r="OPH154" t="s">
        <v>1358</v>
      </c>
      <c r="OPI154" t="s">
        <v>1358</v>
      </c>
      <c r="OPJ154" t="s">
        <v>1358</v>
      </c>
      <c r="OPK154" t="s">
        <v>1358</v>
      </c>
      <c r="OPL154" t="s">
        <v>1358</v>
      </c>
      <c r="OPM154" t="s">
        <v>1358</v>
      </c>
      <c r="OPN154" t="s">
        <v>1358</v>
      </c>
      <c r="OPO154" t="s">
        <v>1358</v>
      </c>
      <c r="OPP154" t="s">
        <v>1358</v>
      </c>
      <c r="OPQ154" t="s">
        <v>1358</v>
      </c>
      <c r="OPR154" t="s">
        <v>1358</v>
      </c>
      <c r="OPS154" t="s">
        <v>1358</v>
      </c>
      <c r="OPT154" t="s">
        <v>1358</v>
      </c>
      <c r="OPU154" t="s">
        <v>1358</v>
      </c>
      <c r="OPV154" t="s">
        <v>1358</v>
      </c>
      <c r="OPW154" t="s">
        <v>1358</v>
      </c>
      <c r="OPX154" t="s">
        <v>1358</v>
      </c>
      <c r="OPY154" t="s">
        <v>1358</v>
      </c>
      <c r="OPZ154" t="s">
        <v>1358</v>
      </c>
      <c r="OQA154" t="s">
        <v>1358</v>
      </c>
      <c r="OQB154" t="s">
        <v>1358</v>
      </c>
      <c r="OQC154" t="s">
        <v>1358</v>
      </c>
      <c r="OQD154" t="s">
        <v>1358</v>
      </c>
      <c r="OQE154" t="s">
        <v>1358</v>
      </c>
      <c r="OQF154" t="s">
        <v>1358</v>
      </c>
      <c r="OQG154" t="s">
        <v>1358</v>
      </c>
      <c r="OQH154" t="s">
        <v>1358</v>
      </c>
      <c r="OQI154" t="s">
        <v>1358</v>
      </c>
      <c r="OQJ154" t="s">
        <v>1358</v>
      </c>
      <c r="OQK154" t="s">
        <v>1358</v>
      </c>
      <c r="OQL154" t="s">
        <v>1358</v>
      </c>
      <c r="OQM154" t="s">
        <v>1358</v>
      </c>
      <c r="OQN154" t="s">
        <v>1358</v>
      </c>
      <c r="OQO154" t="s">
        <v>1358</v>
      </c>
      <c r="OQP154" t="s">
        <v>1358</v>
      </c>
      <c r="OQQ154" t="s">
        <v>1358</v>
      </c>
      <c r="OQR154" t="s">
        <v>1358</v>
      </c>
      <c r="OQS154" t="s">
        <v>1358</v>
      </c>
      <c r="OQT154" t="s">
        <v>1358</v>
      </c>
      <c r="OQU154" t="s">
        <v>1358</v>
      </c>
      <c r="OQV154" t="s">
        <v>1358</v>
      </c>
      <c r="OQW154" t="s">
        <v>1358</v>
      </c>
      <c r="OQX154" t="s">
        <v>1358</v>
      </c>
      <c r="OQY154" t="s">
        <v>1358</v>
      </c>
      <c r="OQZ154" t="s">
        <v>1358</v>
      </c>
      <c r="ORA154" t="s">
        <v>1358</v>
      </c>
      <c r="ORB154" t="s">
        <v>1358</v>
      </c>
      <c r="ORC154" t="s">
        <v>1358</v>
      </c>
      <c r="ORD154" t="s">
        <v>1358</v>
      </c>
      <c r="ORE154" t="s">
        <v>1358</v>
      </c>
      <c r="ORF154" t="s">
        <v>1358</v>
      </c>
      <c r="ORG154" t="s">
        <v>1358</v>
      </c>
      <c r="ORH154" t="s">
        <v>1358</v>
      </c>
      <c r="ORI154" t="s">
        <v>1358</v>
      </c>
      <c r="ORJ154" t="s">
        <v>1358</v>
      </c>
      <c r="ORK154" t="s">
        <v>1358</v>
      </c>
      <c r="ORL154" t="s">
        <v>1358</v>
      </c>
      <c r="ORM154" t="s">
        <v>1358</v>
      </c>
      <c r="ORN154" t="s">
        <v>1358</v>
      </c>
      <c r="ORO154" t="s">
        <v>1358</v>
      </c>
      <c r="ORP154" t="s">
        <v>1358</v>
      </c>
      <c r="ORQ154" t="s">
        <v>1358</v>
      </c>
      <c r="ORR154" t="s">
        <v>1358</v>
      </c>
      <c r="ORS154" t="s">
        <v>1358</v>
      </c>
      <c r="ORT154" t="s">
        <v>1358</v>
      </c>
      <c r="ORU154" t="s">
        <v>1358</v>
      </c>
      <c r="ORV154" t="s">
        <v>1358</v>
      </c>
      <c r="ORW154" t="s">
        <v>1358</v>
      </c>
      <c r="ORX154" t="s">
        <v>1358</v>
      </c>
      <c r="ORY154" t="s">
        <v>1358</v>
      </c>
      <c r="ORZ154" t="s">
        <v>1358</v>
      </c>
      <c r="OSA154" t="s">
        <v>1358</v>
      </c>
      <c r="OSB154" t="s">
        <v>1358</v>
      </c>
      <c r="OSC154" t="s">
        <v>1358</v>
      </c>
      <c r="OSD154" t="s">
        <v>1358</v>
      </c>
      <c r="OSE154" t="s">
        <v>1358</v>
      </c>
      <c r="OSF154" t="s">
        <v>1358</v>
      </c>
      <c r="OSG154" t="s">
        <v>1358</v>
      </c>
      <c r="OSH154" t="s">
        <v>1358</v>
      </c>
      <c r="OSI154" t="s">
        <v>1358</v>
      </c>
      <c r="OSJ154" t="s">
        <v>1358</v>
      </c>
      <c r="OSK154" t="s">
        <v>1358</v>
      </c>
      <c r="OSL154" t="s">
        <v>1358</v>
      </c>
      <c r="OSM154" t="s">
        <v>1358</v>
      </c>
      <c r="OSN154" t="s">
        <v>1358</v>
      </c>
      <c r="OSO154" t="s">
        <v>1358</v>
      </c>
      <c r="OSP154" t="s">
        <v>1358</v>
      </c>
      <c r="OSQ154" t="s">
        <v>1358</v>
      </c>
      <c r="OSR154" t="s">
        <v>1358</v>
      </c>
      <c r="OSS154" t="s">
        <v>1358</v>
      </c>
      <c r="OST154" t="s">
        <v>1358</v>
      </c>
      <c r="OSU154" t="s">
        <v>1358</v>
      </c>
      <c r="OSV154" t="s">
        <v>1358</v>
      </c>
      <c r="OSW154" t="s">
        <v>1358</v>
      </c>
      <c r="OSX154" t="s">
        <v>1358</v>
      </c>
      <c r="OSY154" t="s">
        <v>1358</v>
      </c>
      <c r="OSZ154" t="s">
        <v>1358</v>
      </c>
      <c r="OTA154" t="s">
        <v>1358</v>
      </c>
      <c r="OTB154" t="s">
        <v>1358</v>
      </c>
      <c r="OTC154" t="s">
        <v>1358</v>
      </c>
      <c r="OTD154" t="s">
        <v>1358</v>
      </c>
      <c r="OTE154" t="s">
        <v>1358</v>
      </c>
      <c r="OTF154" t="s">
        <v>1358</v>
      </c>
      <c r="OTG154" t="s">
        <v>1358</v>
      </c>
      <c r="OTH154" t="s">
        <v>1358</v>
      </c>
      <c r="OTI154" t="s">
        <v>1358</v>
      </c>
      <c r="OTJ154" t="s">
        <v>1358</v>
      </c>
      <c r="OTK154" t="s">
        <v>1358</v>
      </c>
      <c r="OTL154" t="s">
        <v>1358</v>
      </c>
      <c r="OTM154" t="s">
        <v>1358</v>
      </c>
      <c r="OTN154" t="s">
        <v>1358</v>
      </c>
      <c r="OTO154" t="s">
        <v>1358</v>
      </c>
      <c r="OTP154" t="s">
        <v>1358</v>
      </c>
      <c r="OTQ154" t="s">
        <v>1358</v>
      </c>
      <c r="OTR154" t="s">
        <v>1358</v>
      </c>
      <c r="OTS154" t="s">
        <v>1358</v>
      </c>
      <c r="OTT154" t="s">
        <v>1358</v>
      </c>
      <c r="OTU154" t="s">
        <v>1358</v>
      </c>
      <c r="OTV154" t="s">
        <v>1358</v>
      </c>
      <c r="OTW154" t="s">
        <v>1358</v>
      </c>
      <c r="OTX154" t="s">
        <v>1358</v>
      </c>
      <c r="OTY154" t="s">
        <v>1358</v>
      </c>
      <c r="OTZ154" t="s">
        <v>1358</v>
      </c>
      <c r="OUA154" t="s">
        <v>1358</v>
      </c>
      <c r="OUB154" t="s">
        <v>1358</v>
      </c>
      <c r="OUC154" t="s">
        <v>1358</v>
      </c>
      <c r="OUD154" t="s">
        <v>1358</v>
      </c>
      <c r="OUE154" t="s">
        <v>1358</v>
      </c>
      <c r="OUF154" t="s">
        <v>1358</v>
      </c>
      <c r="OUG154" t="s">
        <v>1358</v>
      </c>
      <c r="OUH154" t="s">
        <v>1358</v>
      </c>
      <c r="OUI154" t="s">
        <v>1358</v>
      </c>
      <c r="OUJ154" t="s">
        <v>1358</v>
      </c>
      <c r="OUK154" t="s">
        <v>1358</v>
      </c>
      <c r="OUL154" t="s">
        <v>1358</v>
      </c>
      <c r="OUM154" t="s">
        <v>1358</v>
      </c>
      <c r="OUN154" t="s">
        <v>1358</v>
      </c>
      <c r="OUO154" t="s">
        <v>1358</v>
      </c>
      <c r="OUP154" t="s">
        <v>1358</v>
      </c>
      <c r="OUQ154" t="s">
        <v>1358</v>
      </c>
      <c r="OUR154" t="s">
        <v>1358</v>
      </c>
      <c r="OUS154" t="s">
        <v>1358</v>
      </c>
      <c r="OUT154" t="s">
        <v>1358</v>
      </c>
      <c r="OUU154" t="s">
        <v>1358</v>
      </c>
      <c r="OUV154" t="s">
        <v>1358</v>
      </c>
      <c r="OUW154" t="s">
        <v>1358</v>
      </c>
      <c r="OUX154" t="s">
        <v>1358</v>
      </c>
      <c r="OUY154" t="s">
        <v>1358</v>
      </c>
      <c r="OUZ154" t="s">
        <v>1358</v>
      </c>
      <c r="OVA154" t="s">
        <v>1358</v>
      </c>
      <c r="OVB154" t="s">
        <v>1358</v>
      </c>
      <c r="OVC154" t="s">
        <v>1358</v>
      </c>
      <c r="OVD154" t="s">
        <v>1358</v>
      </c>
      <c r="OVE154" t="s">
        <v>1358</v>
      </c>
      <c r="OVF154" t="s">
        <v>1358</v>
      </c>
      <c r="OVG154" t="s">
        <v>1358</v>
      </c>
      <c r="OVH154" t="s">
        <v>1358</v>
      </c>
      <c r="OVI154" t="s">
        <v>1358</v>
      </c>
      <c r="OVJ154" t="s">
        <v>1358</v>
      </c>
      <c r="OVK154" t="s">
        <v>1358</v>
      </c>
      <c r="OVL154" t="s">
        <v>1358</v>
      </c>
      <c r="OVM154" t="s">
        <v>1358</v>
      </c>
      <c r="OVN154" t="s">
        <v>1358</v>
      </c>
      <c r="OVO154" t="s">
        <v>1358</v>
      </c>
      <c r="OVP154" t="s">
        <v>1358</v>
      </c>
      <c r="OVQ154" t="s">
        <v>1358</v>
      </c>
      <c r="OVR154" t="s">
        <v>1358</v>
      </c>
      <c r="OVS154" t="s">
        <v>1358</v>
      </c>
      <c r="OVT154" t="s">
        <v>1358</v>
      </c>
      <c r="OVU154" t="s">
        <v>1358</v>
      </c>
      <c r="OVV154" t="s">
        <v>1358</v>
      </c>
      <c r="OVW154" t="s">
        <v>1358</v>
      </c>
      <c r="OVX154" t="s">
        <v>1358</v>
      </c>
      <c r="OVY154" t="s">
        <v>1358</v>
      </c>
      <c r="OVZ154" t="s">
        <v>1358</v>
      </c>
      <c r="OWA154" t="s">
        <v>1358</v>
      </c>
      <c r="OWB154" t="s">
        <v>1358</v>
      </c>
      <c r="OWC154" t="s">
        <v>1358</v>
      </c>
      <c r="OWD154" t="s">
        <v>1358</v>
      </c>
      <c r="OWE154" t="s">
        <v>1358</v>
      </c>
      <c r="OWF154" t="s">
        <v>1358</v>
      </c>
      <c r="OWG154" t="s">
        <v>1358</v>
      </c>
      <c r="OWH154" t="s">
        <v>1358</v>
      </c>
      <c r="OWI154" t="s">
        <v>1358</v>
      </c>
      <c r="OWJ154" t="s">
        <v>1358</v>
      </c>
      <c r="OWK154" t="s">
        <v>1358</v>
      </c>
      <c r="OWL154" t="s">
        <v>1358</v>
      </c>
      <c r="OWM154" t="s">
        <v>1358</v>
      </c>
      <c r="OWN154" t="s">
        <v>1358</v>
      </c>
      <c r="OWO154" t="s">
        <v>1358</v>
      </c>
      <c r="OWP154" t="s">
        <v>1358</v>
      </c>
      <c r="OWQ154" t="s">
        <v>1358</v>
      </c>
      <c r="OWR154" t="s">
        <v>1358</v>
      </c>
      <c r="OWS154" t="s">
        <v>1358</v>
      </c>
      <c r="OWT154" t="s">
        <v>1358</v>
      </c>
      <c r="OWU154" t="s">
        <v>1358</v>
      </c>
      <c r="OWV154" t="s">
        <v>1358</v>
      </c>
      <c r="OWW154" t="s">
        <v>1358</v>
      </c>
      <c r="OWX154" t="s">
        <v>1358</v>
      </c>
      <c r="OWY154" t="s">
        <v>1358</v>
      </c>
      <c r="OWZ154" t="s">
        <v>1358</v>
      </c>
      <c r="OXA154" t="s">
        <v>1358</v>
      </c>
      <c r="OXB154" t="s">
        <v>1358</v>
      </c>
      <c r="OXC154" t="s">
        <v>1358</v>
      </c>
      <c r="OXD154" t="s">
        <v>1358</v>
      </c>
      <c r="OXE154" t="s">
        <v>1358</v>
      </c>
      <c r="OXF154" t="s">
        <v>1358</v>
      </c>
      <c r="OXG154" t="s">
        <v>1358</v>
      </c>
      <c r="OXH154" t="s">
        <v>1358</v>
      </c>
      <c r="OXI154" t="s">
        <v>1358</v>
      </c>
      <c r="OXJ154" t="s">
        <v>1358</v>
      </c>
      <c r="OXK154" t="s">
        <v>1358</v>
      </c>
      <c r="OXL154" t="s">
        <v>1358</v>
      </c>
      <c r="OXM154" t="s">
        <v>1358</v>
      </c>
      <c r="OXN154" t="s">
        <v>1358</v>
      </c>
      <c r="OXO154" t="s">
        <v>1358</v>
      </c>
      <c r="OXP154" t="s">
        <v>1358</v>
      </c>
      <c r="OXQ154" t="s">
        <v>1358</v>
      </c>
      <c r="OXR154" t="s">
        <v>1358</v>
      </c>
      <c r="OXS154" t="s">
        <v>1358</v>
      </c>
      <c r="OXT154" t="s">
        <v>1358</v>
      </c>
      <c r="OXU154" t="s">
        <v>1358</v>
      </c>
      <c r="OXV154" t="s">
        <v>1358</v>
      </c>
      <c r="OXW154" t="s">
        <v>1358</v>
      </c>
      <c r="OXX154" t="s">
        <v>1358</v>
      </c>
      <c r="OXY154" t="s">
        <v>1358</v>
      </c>
      <c r="OXZ154" t="s">
        <v>1358</v>
      </c>
      <c r="OYA154" t="s">
        <v>1358</v>
      </c>
      <c r="OYB154" t="s">
        <v>1358</v>
      </c>
      <c r="OYC154" t="s">
        <v>1358</v>
      </c>
      <c r="OYD154" t="s">
        <v>1358</v>
      </c>
      <c r="OYE154" t="s">
        <v>1358</v>
      </c>
      <c r="OYF154" t="s">
        <v>1358</v>
      </c>
      <c r="OYG154" t="s">
        <v>1358</v>
      </c>
      <c r="OYH154" t="s">
        <v>1358</v>
      </c>
      <c r="OYI154" t="s">
        <v>1358</v>
      </c>
      <c r="OYJ154" t="s">
        <v>1358</v>
      </c>
      <c r="OYK154" t="s">
        <v>1358</v>
      </c>
      <c r="OYL154" t="s">
        <v>1358</v>
      </c>
      <c r="OYM154" t="s">
        <v>1358</v>
      </c>
      <c r="OYN154" t="s">
        <v>1358</v>
      </c>
      <c r="OYO154" t="s">
        <v>1358</v>
      </c>
      <c r="OYP154" t="s">
        <v>1358</v>
      </c>
      <c r="OYQ154" t="s">
        <v>1358</v>
      </c>
      <c r="OYR154" t="s">
        <v>1358</v>
      </c>
      <c r="OYS154" t="s">
        <v>1358</v>
      </c>
      <c r="OYT154" t="s">
        <v>1358</v>
      </c>
      <c r="OYU154" t="s">
        <v>1358</v>
      </c>
      <c r="OYV154" t="s">
        <v>1358</v>
      </c>
      <c r="OYW154" t="s">
        <v>1358</v>
      </c>
      <c r="OYX154" t="s">
        <v>1358</v>
      </c>
      <c r="OYY154" t="s">
        <v>1358</v>
      </c>
      <c r="OYZ154" t="s">
        <v>1358</v>
      </c>
      <c r="OZA154" t="s">
        <v>1358</v>
      </c>
      <c r="OZB154" t="s">
        <v>1358</v>
      </c>
      <c r="OZC154" t="s">
        <v>1358</v>
      </c>
      <c r="OZD154" t="s">
        <v>1358</v>
      </c>
      <c r="OZE154" t="s">
        <v>1358</v>
      </c>
      <c r="OZF154" t="s">
        <v>1358</v>
      </c>
      <c r="OZG154" t="s">
        <v>1358</v>
      </c>
      <c r="OZH154" t="s">
        <v>1358</v>
      </c>
      <c r="OZI154" t="s">
        <v>1358</v>
      </c>
      <c r="OZJ154" t="s">
        <v>1358</v>
      </c>
      <c r="OZK154" t="s">
        <v>1358</v>
      </c>
      <c r="OZL154" t="s">
        <v>1358</v>
      </c>
      <c r="OZM154" t="s">
        <v>1358</v>
      </c>
      <c r="OZN154" t="s">
        <v>1358</v>
      </c>
      <c r="OZO154" t="s">
        <v>1358</v>
      </c>
      <c r="OZP154" t="s">
        <v>1358</v>
      </c>
      <c r="OZQ154" t="s">
        <v>1358</v>
      </c>
      <c r="OZR154" t="s">
        <v>1358</v>
      </c>
      <c r="OZS154" t="s">
        <v>1358</v>
      </c>
      <c r="OZT154" t="s">
        <v>1358</v>
      </c>
      <c r="OZU154" t="s">
        <v>1358</v>
      </c>
      <c r="OZV154" t="s">
        <v>1358</v>
      </c>
      <c r="OZW154" t="s">
        <v>1358</v>
      </c>
      <c r="OZX154" t="s">
        <v>1358</v>
      </c>
      <c r="OZY154" t="s">
        <v>1358</v>
      </c>
      <c r="OZZ154" t="s">
        <v>1358</v>
      </c>
      <c r="PAA154" t="s">
        <v>1358</v>
      </c>
      <c r="PAB154" t="s">
        <v>1358</v>
      </c>
      <c r="PAC154" t="s">
        <v>1358</v>
      </c>
      <c r="PAD154" t="s">
        <v>1358</v>
      </c>
      <c r="PAE154" t="s">
        <v>1358</v>
      </c>
      <c r="PAF154" t="s">
        <v>1358</v>
      </c>
      <c r="PAG154" t="s">
        <v>1358</v>
      </c>
      <c r="PAH154" t="s">
        <v>1358</v>
      </c>
      <c r="PAI154" t="s">
        <v>1358</v>
      </c>
      <c r="PAJ154" t="s">
        <v>1358</v>
      </c>
      <c r="PAK154" t="s">
        <v>1358</v>
      </c>
      <c r="PAL154" t="s">
        <v>1358</v>
      </c>
      <c r="PAM154" t="s">
        <v>1358</v>
      </c>
      <c r="PAN154" t="s">
        <v>1358</v>
      </c>
      <c r="PAO154" t="s">
        <v>1358</v>
      </c>
      <c r="PAP154" t="s">
        <v>1358</v>
      </c>
      <c r="PAQ154" t="s">
        <v>1358</v>
      </c>
      <c r="PAR154" t="s">
        <v>1358</v>
      </c>
      <c r="PAS154" t="s">
        <v>1358</v>
      </c>
      <c r="PAT154" t="s">
        <v>1358</v>
      </c>
      <c r="PAU154" t="s">
        <v>1358</v>
      </c>
      <c r="PAV154" t="s">
        <v>1358</v>
      </c>
      <c r="PAW154" t="s">
        <v>1358</v>
      </c>
      <c r="PAX154" t="s">
        <v>1358</v>
      </c>
      <c r="PAY154" t="s">
        <v>1358</v>
      </c>
      <c r="PAZ154" t="s">
        <v>1358</v>
      </c>
      <c r="PBA154" t="s">
        <v>1358</v>
      </c>
      <c r="PBB154" t="s">
        <v>1358</v>
      </c>
      <c r="PBC154" t="s">
        <v>1358</v>
      </c>
      <c r="PBD154" t="s">
        <v>1358</v>
      </c>
      <c r="PBE154" t="s">
        <v>1358</v>
      </c>
      <c r="PBF154" t="s">
        <v>1358</v>
      </c>
      <c r="PBG154" t="s">
        <v>1358</v>
      </c>
      <c r="PBH154" t="s">
        <v>1358</v>
      </c>
      <c r="PBI154" t="s">
        <v>1358</v>
      </c>
      <c r="PBJ154" t="s">
        <v>1358</v>
      </c>
      <c r="PBK154" t="s">
        <v>1358</v>
      </c>
      <c r="PBL154" t="s">
        <v>1358</v>
      </c>
      <c r="PBM154" t="s">
        <v>1358</v>
      </c>
      <c r="PBN154" t="s">
        <v>1358</v>
      </c>
      <c r="PBO154" t="s">
        <v>1358</v>
      </c>
      <c r="PBP154" t="s">
        <v>1358</v>
      </c>
      <c r="PBQ154" t="s">
        <v>1358</v>
      </c>
      <c r="PBR154" t="s">
        <v>1358</v>
      </c>
      <c r="PBS154" t="s">
        <v>1358</v>
      </c>
      <c r="PBT154" t="s">
        <v>1358</v>
      </c>
      <c r="PBU154" t="s">
        <v>1358</v>
      </c>
      <c r="PBV154" t="s">
        <v>1358</v>
      </c>
      <c r="PBW154" t="s">
        <v>1358</v>
      </c>
      <c r="PBX154" t="s">
        <v>1358</v>
      </c>
      <c r="PBY154" t="s">
        <v>1358</v>
      </c>
      <c r="PBZ154" t="s">
        <v>1358</v>
      </c>
      <c r="PCA154" t="s">
        <v>1358</v>
      </c>
      <c r="PCB154" t="s">
        <v>1358</v>
      </c>
      <c r="PCC154" t="s">
        <v>1358</v>
      </c>
      <c r="PCD154" t="s">
        <v>1358</v>
      </c>
      <c r="PCE154" t="s">
        <v>1358</v>
      </c>
      <c r="PCF154" t="s">
        <v>1358</v>
      </c>
      <c r="PCG154" t="s">
        <v>1358</v>
      </c>
      <c r="PCH154" t="s">
        <v>1358</v>
      </c>
      <c r="PCI154" t="s">
        <v>1358</v>
      </c>
      <c r="PCJ154" t="s">
        <v>1358</v>
      </c>
      <c r="PCK154" t="s">
        <v>1358</v>
      </c>
      <c r="PCL154" t="s">
        <v>1358</v>
      </c>
      <c r="PCM154" t="s">
        <v>1358</v>
      </c>
      <c r="PCN154" t="s">
        <v>1358</v>
      </c>
      <c r="PCO154" t="s">
        <v>1358</v>
      </c>
      <c r="PCP154" t="s">
        <v>1358</v>
      </c>
      <c r="PCQ154" t="s">
        <v>1358</v>
      </c>
      <c r="PCR154" t="s">
        <v>1358</v>
      </c>
      <c r="PCS154" t="s">
        <v>1358</v>
      </c>
      <c r="PCT154" t="s">
        <v>1358</v>
      </c>
      <c r="PCU154" t="s">
        <v>1358</v>
      </c>
      <c r="PCV154" t="s">
        <v>1358</v>
      </c>
      <c r="PCW154" t="s">
        <v>1358</v>
      </c>
      <c r="PCX154" t="s">
        <v>1358</v>
      </c>
      <c r="PCY154" t="s">
        <v>1358</v>
      </c>
      <c r="PCZ154" t="s">
        <v>1358</v>
      </c>
      <c r="PDA154" t="s">
        <v>1358</v>
      </c>
      <c r="PDB154" t="s">
        <v>1358</v>
      </c>
      <c r="PDC154" t="s">
        <v>1358</v>
      </c>
      <c r="PDD154" t="s">
        <v>1358</v>
      </c>
      <c r="PDE154" t="s">
        <v>1358</v>
      </c>
      <c r="PDF154" t="s">
        <v>1358</v>
      </c>
      <c r="PDG154" t="s">
        <v>1358</v>
      </c>
      <c r="PDH154" t="s">
        <v>1358</v>
      </c>
      <c r="PDI154" t="s">
        <v>1358</v>
      </c>
      <c r="PDJ154" t="s">
        <v>1358</v>
      </c>
      <c r="PDK154" t="s">
        <v>1358</v>
      </c>
      <c r="PDL154" t="s">
        <v>1358</v>
      </c>
      <c r="PDM154" t="s">
        <v>1358</v>
      </c>
      <c r="PDN154" t="s">
        <v>1358</v>
      </c>
      <c r="PDO154" t="s">
        <v>1358</v>
      </c>
      <c r="PDP154" t="s">
        <v>1358</v>
      </c>
      <c r="PDQ154" t="s">
        <v>1358</v>
      </c>
      <c r="PDR154" t="s">
        <v>1358</v>
      </c>
      <c r="PDS154" t="s">
        <v>1358</v>
      </c>
      <c r="PDT154" t="s">
        <v>1358</v>
      </c>
      <c r="PDU154" t="s">
        <v>1358</v>
      </c>
      <c r="PDV154" t="s">
        <v>1358</v>
      </c>
      <c r="PDW154" t="s">
        <v>1358</v>
      </c>
      <c r="PDX154" t="s">
        <v>1358</v>
      </c>
      <c r="PDY154" t="s">
        <v>1358</v>
      </c>
      <c r="PDZ154" t="s">
        <v>1358</v>
      </c>
      <c r="PEA154" t="s">
        <v>1358</v>
      </c>
      <c r="PEB154" t="s">
        <v>1358</v>
      </c>
      <c r="PEC154" t="s">
        <v>1358</v>
      </c>
      <c r="PED154" t="s">
        <v>1358</v>
      </c>
      <c r="PEE154" t="s">
        <v>1358</v>
      </c>
      <c r="PEF154" t="s">
        <v>1358</v>
      </c>
      <c r="PEG154" t="s">
        <v>1358</v>
      </c>
      <c r="PEH154" t="s">
        <v>1358</v>
      </c>
      <c r="PEI154" t="s">
        <v>1358</v>
      </c>
      <c r="PEJ154" t="s">
        <v>1358</v>
      </c>
      <c r="PEK154" t="s">
        <v>1358</v>
      </c>
      <c r="PEL154" t="s">
        <v>1358</v>
      </c>
      <c r="PEM154" t="s">
        <v>1358</v>
      </c>
      <c r="PEN154" t="s">
        <v>1358</v>
      </c>
      <c r="PEO154" t="s">
        <v>1358</v>
      </c>
      <c r="PEP154" t="s">
        <v>1358</v>
      </c>
      <c r="PEQ154" t="s">
        <v>1358</v>
      </c>
      <c r="PER154" t="s">
        <v>1358</v>
      </c>
      <c r="PES154" t="s">
        <v>1358</v>
      </c>
      <c r="PET154" t="s">
        <v>1358</v>
      </c>
      <c r="PEU154" t="s">
        <v>1358</v>
      </c>
      <c r="PEV154" t="s">
        <v>1358</v>
      </c>
      <c r="PEW154" t="s">
        <v>1358</v>
      </c>
      <c r="PEX154" t="s">
        <v>1358</v>
      </c>
      <c r="PEY154" t="s">
        <v>1358</v>
      </c>
      <c r="PEZ154" t="s">
        <v>1358</v>
      </c>
      <c r="PFA154" t="s">
        <v>1358</v>
      </c>
      <c r="PFB154" t="s">
        <v>1358</v>
      </c>
      <c r="PFC154" t="s">
        <v>1358</v>
      </c>
      <c r="PFD154" t="s">
        <v>1358</v>
      </c>
      <c r="PFE154" t="s">
        <v>1358</v>
      </c>
      <c r="PFF154" t="s">
        <v>1358</v>
      </c>
      <c r="PFG154" t="s">
        <v>1358</v>
      </c>
      <c r="PFH154" t="s">
        <v>1358</v>
      </c>
      <c r="PFI154" t="s">
        <v>1358</v>
      </c>
      <c r="PFJ154" t="s">
        <v>1358</v>
      </c>
      <c r="PFK154" t="s">
        <v>1358</v>
      </c>
      <c r="PFL154" t="s">
        <v>1358</v>
      </c>
      <c r="PFM154" t="s">
        <v>1358</v>
      </c>
      <c r="PFN154" t="s">
        <v>1358</v>
      </c>
      <c r="PFO154" t="s">
        <v>1358</v>
      </c>
      <c r="PFP154" t="s">
        <v>1358</v>
      </c>
      <c r="PFQ154" t="s">
        <v>1358</v>
      </c>
      <c r="PFR154" t="s">
        <v>1358</v>
      </c>
      <c r="PFS154" t="s">
        <v>1358</v>
      </c>
      <c r="PFT154" t="s">
        <v>1358</v>
      </c>
      <c r="PFU154" t="s">
        <v>1358</v>
      </c>
      <c r="PFV154" t="s">
        <v>1358</v>
      </c>
      <c r="PFW154" t="s">
        <v>1358</v>
      </c>
      <c r="PFX154" t="s">
        <v>1358</v>
      </c>
      <c r="PFY154" t="s">
        <v>1358</v>
      </c>
      <c r="PFZ154" t="s">
        <v>1358</v>
      </c>
      <c r="PGA154" t="s">
        <v>1358</v>
      </c>
      <c r="PGB154" t="s">
        <v>1358</v>
      </c>
      <c r="PGC154" t="s">
        <v>1358</v>
      </c>
      <c r="PGD154" t="s">
        <v>1358</v>
      </c>
      <c r="PGE154" t="s">
        <v>1358</v>
      </c>
      <c r="PGF154" t="s">
        <v>1358</v>
      </c>
      <c r="PGG154" t="s">
        <v>1358</v>
      </c>
      <c r="PGH154" t="s">
        <v>1358</v>
      </c>
      <c r="PGI154" t="s">
        <v>1358</v>
      </c>
      <c r="PGJ154" t="s">
        <v>1358</v>
      </c>
      <c r="PGK154" t="s">
        <v>1358</v>
      </c>
      <c r="PGL154" t="s">
        <v>1358</v>
      </c>
      <c r="PGM154" t="s">
        <v>1358</v>
      </c>
      <c r="PGN154" t="s">
        <v>1358</v>
      </c>
      <c r="PGO154" t="s">
        <v>1358</v>
      </c>
      <c r="PGP154" t="s">
        <v>1358</v>
      </c>
      <c r="PGQ154" t="s">
        <v>1358</v>
      </c>
      <c r="PGR154" t="s">
        <v>1358</v>
      </c>
      <c r="PGS154" t="s">
        <v>1358</v>
      </c>
      <c r="PGT154" t="s">
        <v>1358</v>
      </c>
      <c r="PGU154" t="s">
        <v>1358</v>
      </c>
      <c r="PGV154" t="s">
        <v>1358</v>
      </c>
      <c r="PGW154" t="s">
        <v>1358</v>
      </c>
      <c r="PGX154" t="s">
        <v>1358</v>
      </c>
      <c r="PGY154" t="s">
        <v>1358</v>
      </c>
      <c r="PGZ154" t="s">
        <v>1358</v>
      </c>
      <c r="PHA154" t="s">
        <v>1358</v>
      </c>
      <c r="PHB154" t="s">
        <v>1358</v>
      </c>
      <c r="PHC154" t="s">
        <v>1358</v>
      </c>
      <c r="PHD154" t="s">
        <v>1358</v>
      </c>
      <c r="PHE154" t="s">
        <v>1358</v>
      </c>
      <c r="PHF154" t="s">
        <v>1358</v>
      </c>
      <c r="PHG154" t="s">
        <v>1358</v>
      </c>
      <c r="PHH154" t="s">
        <v>1358</v>
      </c>
      <c r="PHI154" t="s">
        <v>1358</v>
      </c>
      <c r="PHJ154" t="s">
        <v>1358</v>
      </c>
      <c r="PHK154" t="s">
        <v>1358</v>
      </c>
      <c r="PHL154" t="s">
        <v>1358</v>
      </c>
      <c r="PHM154" t="s">
        <v>1358</v>
      </c>
      <c r="PHN154" t="s">
        <v>1358</v>
      </c>
      <c r="PHO154" t="s">
        <v>1358</v>
      </c>
      <c r="PHP154" t="s">
        <v>1358</v>
      </c>
      <c r="PHQ154" t="s">
        <v>1358</v>
      </c>
      <c r="PHR154" t="s">
        <v>1358</v>
      </c>
      <c r="PHS154" t="s">
        <v>1358</v>
      </c>
      <c r="PHT154" t="s">
        <v>1358</v>
      </c>
      <c r="PHU154" t="s">
        <v>1358</v>
      </c>
      <c r="PHV154" t="s">
        <v>1358</v>
      </c>
      <c r="PHW154" t="s">
        <v>1358</v>
      </c>
      <c r="PHX154" t="s">
        <v>1358</v>
      </c>
      <c r="PHY154" t="s">
        <v>1358</v>
      </c>
      <c r="PHZ154" t="s">
        <v>1358</v>
      </c>
      <c r="PIA154" t="s">
        <v>1358</v>
      </c>
      <c r="PIB154" t="s">
        <v>1358</v>
      </c>
      <c r="PIC154" t="s">
        <v>1358</v>
      </c>
      <c r="PID154" t="s">
        <v>1358</v>
      </c>
      <c r="PIE154" t="s">
        <v>1358</v>
      </c>
      <c r="PIF154" t="s">
        <v>1358</v>
      </c>
      <c r="PIG154" t="s">
        <v>1358</v>
      </c>
      <c r="PIH154" t="s">
        <v>1358</v>
      </c>
      <c r="PII154" t="s">
        <v>1358</v>
      </c>
      <c r="PIJ154" t="s">
        <v>1358</v>
      </c>
      <c r="PIK154" t="s">
        <v>1358</v>
      </c>
      <c r="PIL154" t="s">
        <v>1358</v>
      </c>
      <c r="PIM154" t="s">
        <v>1358</v>
      </c>
      <c r="PIN154" t="s">
        <v>1358</v>
      </c>
      <c r="PIO154" t="s">
        <v>1358</v>
      </c>
      <c r="PIP154" t="s">
        <v>1358</v>
      </c>
      <c r="PIQ154" t="s">
        <v>1358</v>
      </c>
      <c r="PIR154" t="s">
        <v>1358</v>
      </c>
      <c r="PIS154" t="s">
        <v>1358</v>
      </c>
      <c r="PIT154" t="s">
        <v>1358</v>
      </c>
      <c r="PIU154" t="s">
        <v>1358</v>
      </c>
      <c r="PIV154" t="s">
        <v>1358</v>
      </c>
      <c r="PIW154" t="s">
        <v>1358</v>
      </c>
      <c r="PIX154" t="s">
        <v>1358</v>
      </c>
      <c r="PIY154" t="s">
        <v>1358</v>
      </c>
      <c r="PIZ154" t="s">
        <v>1358</v>
      </c>
      <c r="PJA154" t="s">
        <v>1358</v>
      </c>
      <c r="PJB154" t="s">
        <v>1358</v>
      </c>
      <c r="PJC154" t="s">
        <v>1358</v>
      </c>
      <c r="PJD154" t="s">
        <v>1358</v>
      </c>
      <c r="PJE154" t="s">
        <v>1358</v>
      </c>
      <c r="PJF154" t="s">
        <v>1358</v>
      </c>
      <c r="PJG154" t="s">
        <v>1358</v>
      </c>
      <c r="PJH154" t="s">
        <v>1358</v>
      </c>
      <c r="PJI154" t="s">
        <v>1358</v>
      </c>
      <c r="PJJ154" t="s">
        <v>1358</v>
      </c>
      <c r="PJK154" t="s">
        <v>1358</v>
      </c>
      <c r="PJL154" t="s">
        <v>1358</v>
      </c>
      <c r="PJM154" t="s">
        <v>1358</v>
      </c>
      <c r="PJN154" t="s">
        <v>1358</v>
      </c>
      <c r="PJO154" t="s">
        <v>1358</v>
      </c>
      <c r="PJP154" t="s">
        <v>1358</v>
      </c>
      <c r="PJQ154" t="s">
        <v>1358</v>
      </c>
      <c r="PJR154" t="s">
        <v>1358</v>
      </c>
      <c r="PJS154" t="s">
        <v>1358</v>
      </c>
      <c r="PJT154" t="s">
        <v>1358</v>
      </c>
      <c r="PJU154" t="s">
        <v>1358</v>
      </c>
      <c r="PJV154" t="s">
        <v>1358</v>
      </c>
      <c r="PJW154" t="s">
        <v>1358</v>
      </c>
      <c r="PJX154" t="s">
        <v>1358</v>
      </c>
      <c r="PJY154" t="s">
        <v>1358</v>
      </c>
      <c r="PJZ154" t="s">
        <v>1358</v>
      </c>
      <c r="PKA154" t="s">
        <v>1358</v>
      </c>
      <c r="PKB154" t="s">
        <v>1358</v>
      </c>
      <c r="PKC154" t="s">
        <v>1358</v>
      </c>
      <c r="PKD154" t="s">
        <v>1358</v>
      </c>
      <c r="PKE154" t="s">
        <v>1358</v>
      </c>
      <c r="PKF154" t="s">
        <v>1358</v>
      </c>
      <c r="PKG154" t="s">
        <v>1358</v>
      </c>
      <c r="PKH154" t="s">
        <v>1358</v>
      </c>
      <c r="PKI154" t="s">
        <v>1358</v>
      </c>
      <c r="PKJ154" t="s">
        <v>1358</v>
      </c>
      <c r="PKK154" t="s">
        <v>1358</v>
      </c>
      <c r="PKL154" t="s">
        <v>1358</v>
      </c>
      <c r="PKM154" t="s">
        <v>1358</v>
      </c>
      <c r="PKN154" t="s">
        <v>1358</v>
      </c>
      <c r="PKO154" t="s">
        <v>1358</v>
      </c>
      <c r="PKP154" t="s">
        <v>1358</v>
      </c>
      <c r="PKQ154" t="s">
        <v>1358</v>
      </c>
      <c r="PKR154" t="s">
        <v>1358</v>
      </c>
      <c r="PKS154" t="s">
        <v>1358</v>
      </c>
      <c r="PKT154" t="s">
        <v>1358</v>
      </c>
      <c r="PKU154" t="s">
        <v>1358</v>
      </c>
      <c r="PKV154" t="s">
        <v>1358</v>
      </c>
      <c r="PKW154" t="s">
        <v>1358</v>
      </c>
      <c r="PKX154" t="s">
        <v>1358</v>
      </c>
      <c r="PKY154" t="s">
        <v>1358</v>
      </c>
      <c r="PKZ154" t="s">
        <v>1358</v>
      </c>
      <c r="PLA154" t="s">
        <v>1358</v>
      </c>
      <c r="PLB154" t="s">
        <v>1358</v>
      </c>
      <c r="PLC154" t="s">
        <v>1358</v>
      </c>
      <c r="PLD154" t="s">
        <v>1358</v>
      </c>
      <c r="PLE154" t="s">
        <v>1358</v>
      </c>
      <c r="PLF154" t="s">
        <v>1358</v>
      </c>
      <c r="PLG154" t="s">
        <v>1358</v>
      </c>
      <c r="PLH154" t="s">
        <v>1358</v>
      </c>
      <c r="PLI154" t="s">
        <v>1358</v>
      </c>
      <c r="PLJ154" t="s">
        <v>1358</v>
      </c>
      <c r="PLK154" t="s">
        <v>1358</v>
      </c>
      <c r="PLL154" t="s">
        <v>1358</v>
      </c>
      <c r="PLM154" t="s">
        <v>1358</v>
      </c>
      <c r="PLN154" t="s">
        <v>1358</v>
      </c>
      <c r="PLO154" t="s">
        <v>1358</v>
      </c>
      <c r="PLP154" t="s">
        <v>1358</v>
      </c>
      <c r="PLQ154" t="s">
        <v>1358</v>
      </c>
      <c r="PLR154" t="s">
        <v>1358</v>
      </c>
      <c r="PLS154" t="s">
        <v>1358</v>
      </c>
      <c r="PLT154" t="s">
        <v>1358</v>
      </c>
      <c r="PLU154" t="s">
        <v>1358</v>
      </c>
      <c r="PLV154" t="s">
        <v>1358</v>
      </c>
      <c r="PLW154" t="s">
        <v>1358</v>
      </c>
      <c r="PLX154" t="s">
        <v>1358</v>
      </c>
      <c r="PLY154" t="s">
        <v>1358</v>
      </c>
      <c r="PLZ154" t="s">
        <v>1358</v>
      </c>
      <c r="PMA154" t="s">
        <v>1358</v>
      </c>
      <c r="PMB154" t="s">
        <v>1358</v>
      </c>
      <c r="PMC154" t="s">
        <v>1358</v>
      </c>
      <c r="PMD154" t="s">
        <v>1358</v>
      </c>
      <c r="PME154" t="s">
        <v>1358</v>
      </c>
      <c r="PMF154" t="s">
        <v>1358</v>
      </c>
      <c r="PMG154" t="s">
        <v>1358</v>
      </c>
      <c r="PMH154" t="s">
        <v>1358</v>
      </c>
      <c r="PMI154" t="s">
        <v>1358</v>
      </c>
      <c r="PMJ154" t="s">
        <v>1358</v>
      </c>
      <c r="PMK154" t="s">
        <v>1358</v>
      </c>
      <c r="PML154" t="s">
        <v>1358</v>
      </c>
      <c r="PMM154" t="s">
        <v>1358</v>
      </c>
      <c r="PMN154" t="s">
        <v>1358</v>
      </c>
      <c r="PMO154" t="s">
        <v>1358</v>
      </c>
      <c r="PMP154" t="s">
        <v>1358</v>
      </c>
      <c r="PMQ154" t="s">
        <v>1358</v>
      </c>
      <c r="PMR154" t="s">
        <v>1358</v>
      </c>
      <c r="PMS154" t="s">
        <v>1358</v>
      </c>
      <c r="PMT154" t="s">
        <v>1358</v>
      </c>
      <c r="PMU154" t="s">
        <v>1358</v>
      </c>
      <c r="PMV154" t="s">
        <v>1358</v>
      </c>
      <c r="PMW154" t="s">
        <v>1358</v>
      </c>
      <c r="PMX154" t="s">
        <v>1358</v>
      </c>
      <c r="PMY154" t="s">
        <v>1358</v>
      </c>
      <c r="PMZ154" t="s">
        <v>1358</v>
      </c>
      <c r="PNA154" t="s">
        <v>1358</v>
      </c>
      <c r="PNB154" t="s">
        <v>1358</v>
      </c>
      <c r="PNC154" t="s">
        <v>1358</v>
      </c>
      <c r="PND154" t="s">
        <v>1358</v>
      </c>
      <c r="PNE154" t="s">
        <v>1358</v>
      </c>
      <c r="PNF154" t="s">
        <v>1358</v>
      </c>
      <c r="PNG154" t="s">
        <v>1358</v>
      </c>
      <c r="PNH154" t="s">
        <v>1358</v>
      </c>
      <c r="PNI154" t="s">
        <v>1358</v>
      </c>
      <c r="PNJ154" t="s">
        <v>1358</v>
      </c>
      <c r="PNK154" t="s">
        <v>1358</v>
      </c>
      <c r="PNL154" t="s">
        <v>1358</v>
      </c>
      <c r="PNM154" t="s">
        <v>1358</v>
      </c>
      <c r="PNN154" t="s">
        <v>1358</v>
      </c>
      <c r="PNO154" t="s">
        <v>1358</v>
      </c>
      <c r="PNP154" t="s">
        <v>1358</v>
      </c>
      <c r="PNQ154" t="s">
        <v>1358</v>
      </c>
      <c r="PNR154" t="s">
        <v>1358</v>
      </c>
      <c r="PNS154" t="s">
        <v>1358</v>
      </c>
      <c r="PNT154" t="s">
        <v>1358</v>
      </c>
      <c r="PNU154" t="s">
        <v>1358</v>
      </c>
      <c r="PNV154" t="s">
        <v>1358</v>
      </c>
      <c r="PNW154" t="s">
        <v>1358</v>
      </c>
      <c r="PNX154" t="s">
        <v>1358</v>
      </c>
      <c r="PNY154" t="s">
        <v>1358</v>
      </c>
      <c r="PNZ154" t="s">
        <v>1358</v>
      </c>
      <c r="POA154" t="s">
        <v>1358</v>
      </c>
      <c r="POB154" t="s">
        <v>1358</v>
      </c>
      <c r="POC154" t="s">
        <v>1358</v>
      </c>
      <c r="POD154" t="s">
        <v>1358</v>
      </c>
      <c r="POE154" t="s">
        <v>1358</v>
      </c>
      <c r="POF154" t="s">
        <v>1358</v>
      </c>
      <c r="POG154" t="s">
        <v>1358</v>
      </c>
      <c r="POH154" t="s">
        <v>1358</v>
      </c>
      <c r="POI154" t="s">
        <v>1358</v>
      </c>
      <c r="POJ154" t="s">
        <v>1358</v>
      </c>
      <c r="POK154" t="s">
        <v>1358</v>
      </c>
      <c r="POL154" t="s">
        <v>1358</v>
      </c>
      <c r="POM154" t="s">
        <v>1358</v>
      </c>
      <c r="PON154" t="s">
        <v>1358</v>
      </c>
      <c r="POO154" t="s">
        <v>1358</v>
      </c>
      <c r="POP154" t="s">
        <v>1358</v>
      </c>
      <c r="POQ154" t="s">
        <v>1358</v>
      </c>
      <c r="POR154" t="s">
        <v>1358</v>
      </c>
      <c r="POS154" t="s">
        <v>1358</v>
      </c>
      <c r="POT154" t="s">
        <v>1358</v>
      </c>
      <c r="POU154" t="s">
        <v>1358</v>
      </c>
      <c r="POV154" t="s">
        <v>1358</v>
      </c>
      <c r="POW154" t="s">
        <v>1358</v>
      </c>
      <c r="POX154" t="s">
        <v>1358</v>
      </c>
      <c r="POY154" t="s">
        <v>1358</v>
      </c>
      <c r="POZ154" t="s">
        <v>1358</v>
      </c>
      <c r="PPA154" t="s">
        <v>1358</v>
      </c>
      <c r="PPB154" t="s">
        <v>1358</v>
      </c>
      <c r="PPC154" t="s">
        <v>1358</v>
      </c>
      <c r="PPD154" t="s">
        <v>1358</v>
      </c>
      <c r="PPE154" t="s">
        <v>1358</v>
      </c>
      <c r="PPF154" t="s">
        <v>1358</v>
      </c>
      <c r="PPG154" t="s">
        <v>1358</v>
      </c>
      <c r="PPH154" t="s">
        <v>1358</v>
      </c>
      <c r="PPI154" t="s">
        <v>1358</v>
      </c>
      <c r="PPJ154" t="s">
        <v>1358</v>
      </c>
      <c r="PPK154" t="s">
        <v>1358</v>
      </c>
      <c r="PPL154" t="s">
        <v>1358</v>
      </c>
      <c r="PPM154" t="s">
        <v>1358</v>
      </c>
      <c r="PPN154" t="s">
        <v>1358</v>
      </c>
      <c r="PPO154" t="s">
        <v>1358</v>
      </c>
      <c r="PPP154" t="s">
        <v>1358</v>
      </c>
      <c r="PPQ154" t="s">
        <v>1358</v>
      </c>
      <c r="PPR154" t="s">
        <v>1358</v>
      </c>
      <c r="PPS154" t="s">
        <v>1358</v>
      </c>
      <c r="PPT154" t="s">
        <v>1358</v>
      </c>
      <c r="PPU154" t="s">
        <v>1358</v>
      </c>
      <c r="PPV154" t="s">
        <v>1358</v>
      </c>
      <c r="PPW154" t="s">
        <v>1358</v>
      </c>
      <c r="PPX154" t="s">
        <v>1358</v>
      </c>
      <c r="PPY154" t="s">
        <v>1358</v>
      </c>
      <c r="PPZ154" t="s">
        <v>1358</v>
      </c>
      <c r="PQA154" t="s">
        <v>1358</v>
      </c>
      <c r="PQB154" t="s">
        <v>1358</v>
      </c>
      <c r="PQC154" t="s">
        <v>1358</v>
      </c>
      <c r="PQD154" t="s">
        <v>1358</v>
      </c>
      <c r="PQE154" t="s">
        <v>1358</v>
      </c>
      <c r="PQF154" t="s">
        <v>1358</v>
      </c>
      <c r="PQG154" t="s">
        <v>1358</v>
      </c>
      <c r="PQH154" t="s">
        <v>1358</v>
      </c>
      <c r="PQI154" t="s">
        <v>1358</v>
      </c>
      <c r="PQJ154" t="s">
        <v>1358</v>
      </c>
      <c r="PQK154" t="s">
        <v>1358</v>
      </c>
      <c r="PQL154" t="s">
        <v>1358</v>
      </c>
      <c r="PQM154" t="s">
        <v>1358</v>
      </c>
      <c r="PQN154" t="s">
        <v>1358</v>
      </c>
      <c r="PQO154" t="s">
        <v>1358</v>
      </c>
      <c r="PQP154" t="s">
        <v>1358</v>
      </c>
      <c r="PQQ154" t="s">
        <v>1358</v>
      </c>
      <c r="PQR154" t="s">
        <v>1358</v>
      </c>
      <c r="PQS154" t="s">
        <v>1358</v>
      </c>
      <c r="PQT154" t="s">
        <v>1358</v>
      </c>
      <c r="PQU154" t="s">
        <v>1358</v>
      </c>
      <c r="PQV154" t="s">
        <v>1358</v>
      </c>
      <c r="PQW154" t="s">
        <v>1358</v>
      </c>
      <c r="PQX154" t="s">
        <v>1358</v>
      </c>
      <c r="PQY154" t="s">
        <v>1358</v>
      </c>
      <c r="PQZ154" t="s">
        <v>1358</v>
      </c>
      <c r="PRA154" t="s">
        <v>1358</v>
      </c>
      <c r="PRB154" t="s">
        <v>1358</v>
      </c>
      <c r="PRC154" t="s">
        <v>1358</v>
      </c>
      <c r="PRD154" t="s">
        <v>1358</v>
      </c>
      <c r="PRE154" t="s">
        <v>1358</v>
      </c>
      <c r="PRF154" t="s">
        <v>1358</v>
      </c>
      <c r="PRG154" t="s">
        <v>1358</v>
      </c>
      <c r="PRH154" t="s">
        <v>1358</v>
      </c>
      <c r="PRI154" t="s">
        <v>1358</v>
      </c>
      <c r="PRJ154" t="s">
        <v>1358</v>
      </c>
      <c r="PRK154" t="s">
        <v>1358</v>
      </c>
      <c r="PRL154" t="s">
        <v>1358</v>
      </c>
      <c r="PRM154" t="s">
        <v>1358</v>
      </c>
      <c r="PRN154" t="s">
        <v>1358</v>
      </c>
      <c r="PRO154" t="s">
        <v>1358</v>
      </c>
      <c r="PRP154" t="s">
        <v>1358</v>
      </c>
      <c r="PRQ154" t="s">
        <v>1358</v>
      </c>
      <c r="PRR154" t="s">
        <v>1358</v>
      </c>
      <c r="PRS154" t="s">
        <v>1358</v>
      </c>
      <c r="PRT154" t="s">
        <v>1358</v>
      </c>
      <c r="PRU154" t="s">
        <v>1358</v>
      </c>
      <c r="PRV154" t="s">
        <v>1358</v>
      </c>
      <c r="PRW154" t="s">
        <v>1358</v>
      </c>
      <c r="PRX154" t="s">
        <v>1358</v>
      </c>
      <c r="PRY154" t="s">
        <v>1358</v>
      </c>
      <c r="PRZ154" t="s">
        <v>1358</v>
      </c>
      <c r="PSA154" t="s">
        <v>1358</v>
      </c>
      <c r="PSB154" t="s">
        <v>1358</v>
      </c>
      <c r="PSC154" t="s">
        <v>1358</v>
      </c>
      <c r="PSD154" t="s">
        <v>1358</v>
      </c>
      <c r="PSE154" t="s">
        <v>1358</v>
      </c>
      <c r="PSF154" t="s">
        <v>1358</v>
      </c>
      <c r="PSG154" t="s">
        <v>1358</v>
      </c>
      <c r="PSH154" t="s">
        <v>1358</v>
      </c>
      <c r="PSI154" t="s">
        <v>1358</v>
      </c>
      <c r="PSJ154" t="s">
        <v>1358</v>
      </c>
      <c r="PSK154" t="s">
        <v>1358</v>
      </c>
      <c r="PSL154" t="s">
        <v>1358</v>
      </c>
      <c r="PSM154" t="s">
        <v>1358</v>
      </c>
      <c r="PSN154" t="s">
        <v>1358</v>
      </c>
      <c r="PSO154" t="s">
        <v>1358</v>
      </c>
      <c r="PSP154" t="s">
        <v>1358</v>
      </c>
      <c r="PSQ154" t="s">
        <v>1358</v>
      </c>
      <c r="PSR154" t="s">
        <v>1358</v>
      </c>
      <c r="PSS154" t="s">
        <v>1358</v>
      </c>
      <c r="PST154" t="s">
        <v>1358</v>
      </c>
      <c r="PSU154" t="s">
        <v>1358</v>
      </c>
      <c r="PSV154" t="s">
        <v>1358</v>
      </c>
      <c r="PSW154" t="s">
        <v>1358</v>
      </c>
      <c r="PSX154" t="s">
        <v>1358</v>
      </c>
      <c r="PSY154" t="s">
        <v>1358</v>
      </c>
      <c r="PSZ154" t="s">
        <v>1358</v>
      </c>
      <c r="PTA154" t="s">
        <v>1358</v>
      </c>
      <c r="PTB154" t="s">
        <v>1358</v>
      </c>
      <c r="PTC154" t="s">
        <v>1358</v>
      </c>
      <c r="PTD154" t="s">
        <v>1358</v>
      </c>
      <c r="PTE154" t="s">
        <v>1358</v>
      </c>
      <c r="PTF154" t="s">
        <v>1358</v>
      </c>
      <c r="PTG154" t="s">
        <v>1358</v>
      </c>
      <c r="PTH154" t="s">
        <v>1358</v>
      </c>
      <c r="PTI154" t="s">
        <v>1358</v>
      </c>
      <c r="PTJ154" t="s">
        <v>1358</v>
      </c>
      <c r="PTK154" t="s">
        <v>1358</v>
      </c>
      <c r="PTL154" t="s">
        <v>1358</v>
      </c>
      <c r="PTM154" t="s">
        <v>1358</v>
      </c>
      <c r="PTN154" t="s">
        <v>1358</v>
      </c>
      <c r="PTO154" t="s">
        <v>1358</v>
      </c>
      <c r="PTP154" t="s">
        <v>1358</v>
      </c>
      <c r="PTQ154" t="s">
        <v>1358</v>
      </c>
      <c r="PTR154" t="s">
        <v>1358</v>
      </c>
      <c r="PTS154" t="s">
        <v>1358</v>
      </c>
      <c r="PTT154" t="s">
        <v>1358</v>
      </c>
      <c r="PTU154" t="s">
        <v>1358</v>
      </c>
      <c r="PTV154" t="s">
        <v>1358</v>
      </c>
      <c r="PTW154" t="s">
        <v>1358</v>
      </c>
      <c r="PTX154" t="s">
        <v>1358</v>
      </c>
      <c r="PTY154" t="s">
        <v>1358</v>
      </c>
      <c r="PTZ154" t="s">
        <v>1358</v>
      </c>
      <c r="PUA154" t="s">
        <v>1358</v>
      </c>
      <c r="PUB154" t="s">
        <v>1358</v>
      </c>
      <c r="PUC154" t="s">
        <v>1358</v>
      </c>
      <c r="PUD154" t="s">
        <v>1358</v>
      </c>
      <c r="PUE154" t="s">
        <v>1358</v>
      </c>
      <c r="PUF154" t="s">
        <v>1358</v>
      </c>
      <c r="PUG154" t="s">
        <v>1358</v>
      </c>
      <c r="PUH154" t="s">
        <v>1358</v>
      </c>
      <c r="PUI154" t="s">
        <v>1358</v>
      </c>
      <c r="PUJ154" t="s">
        <v>1358</v>
      </c>
      <c r="PUK154" t="s">
        <v>1358</v>
      </c>
      <c r="PUL154" t="s">
        <v>1358</v>
      </c>
      <c r="PUM154" t="s">
        <v>1358</v>
      </c>
      <c r="PUN154" t="s">
        <v>1358</v>
      </c>
      <c r="PUO154" t="s">
        <v>1358</v>
      </c>
      <c r="PUP154" t="s">
        <v>1358</v>
      </c>
      <c r="PUQ154" t="s">
        <v>1358</v>
      </c>
      <c r="PUR154" t="s">
        <v>1358</v>
      </c>
      <c r="PUS154" t="s">
        <v>1358</v>
      </c>
      <c r="PUT154" t="s">
        <v>1358</v>
      </c>
      <c r="PUU154" t="s">
        <v>1358</v>
      </c>
      <c r="PUV154" t="s">
        <v>1358</v>
      </c>
      <c r="PUW154" t="s">
        <v>1358</v>
      </c>
      <c r="PUX154" t="s">
        <v>1358</v>
      </c>
      <c r="PUY154" t="s">
        <v>1358</v>
      </c>
      <c r="PUZ154" t="s">
        <v>1358</v>
      </c>
      <c r="PVA154" t="s">
        <v>1358</v>
      </c>
      <c r="PVB154" t="s">
        <v>1358</v>
      </c>
      <c r="PVC154" t="s">
        <v>1358</v>
      </c>
      <c r="PVD154" t="s">
        <v>1358</v>
      </c>
      <c r="PVE154" t="s">
        <v>1358</v>
      </c>
      <c r="PVF154" t="s">
        <v>1358</v>
      </c>
      <c r="PVG154" t="s">
        <v>1358</v>
      </c>
      <c r="PVH154" t="s">
        <v>1358</v>
      </c>
      <c r="PVI154" t="s">
        <v>1358</v>
      </c>
      <c r="PVJ154" t="s">
        <v>1358</v>
      </c>
      <c r="PVK154" t="s">
        <v>1358</v>
      </c>
      <c r="PVL154" t="s">
        <v>1358</v>
      </c>
      <c r="PVM154" t="s">
        <v>1358</v>
      </c>
      <c r="PVN154" t="s">
        <v>1358</v>
      </c>
      <c r="PVO154" t="s">
        <v>1358</v>
      </c>
      <c r="PVP154" t="s">
        <v>1358</v>
      </c>
      <c r="PVQ154" t="s">
        <v>1358</v>
      </c>
      <c r="PVR154" t="s">
        <v>1358</v>
      </c>
      <c r="PVS154" t="s">
        <v>1358</v>
      </c>
      <c r="PVT154" t="s">
        <v>1358</v>
      </c>
      <c r="PVU154" t="s">
        <v>1358</v>
      </c>
      <c r="PVV154" t="s">
        <v>1358</v>
      </c>
      <c r="PVW154" t="s">
        <v>1358</v>
      </c>
      <c r="PVX154" t="s">
        <v>1358</v>
      </c>
      <c r="PVY154" t="s">
        <v>1358</v>
      </c>
      <c r="PVZ154" t="s">
        <v>1358</v>
      </c>
      <c r="PWA154" t="s">
        <v>1358</v>
      </c>
      <c r="PWB154" t="s">
        <v>1358</v>
      </c>
      <c r="PWC154" t="s">
        <v>1358</v>
      </c>
      <c r="PWD154" t="s">
        <v>1358</v>
      </c>
      <c r="PWE154" t="s">
        <v>1358</v>
      </c>
      <c r="PWF154" t="s">
        <v>1358</v>
      </c>
      <c r="PWG154" t="s">
        <v>1358</v>
      </c>
      <c r="PWH154" t="s">
        <v>1358</v>
      </c>
      <c r="PWI154" t="s">
        <v>1358</v>
      </c>
      <c r="PWJ154" t="s">
        <v>1358</v>
      </c>
      <c r="PWK154" t="s">
        <v>1358</v>
      </c>
      <c r="PWL154" t="s">
        <v>1358</v>
      </c>
      <c r="PWM154" t="s">
        <v>1358</v>
      </c>
      <c r="PWN154" t="s">
        <v>1358</v>
      </c>
      <c r="PWO154" t="s">
        <v>1358</v>
      </c>
      <c r="PWP154" t="s">
        <v>1358</v>
      </c>
      <c r="PWQ154" t="s">
        <v>1358</v>
      </c>
      <c r="PWR154" t="s">
        <v>1358</v>
      </c>
      <c r="PWS154" t="s">
        <v>1358</v>
      </c>
      <c r="PWT154" t="s">
        <v>1358</v>
      </c>
      <c r="PWU154" t="s">
        <v>1358</v>
      </c>
      <c r="PWV154" t="s">
        <v>1358</v>
      </c>
      <c r="PWW154" t="s">
        <v>1358</v>
      </c>
      <c r="PWX154" t="s">
        <v>1358</v>
      </c>
      <c r="PWY154" t="s">
        <v>1358</v>
      </c>
      <c r="PWZ154" t="s">
        <v>1358</v>
      </c>
      <c r="PXA154" t="s">
        <v>1358</v>
      </c>
      <c r="PXB154" t="s">
        <v>1358</v>
      </c>
      <c r="PXC154" t="s">
        <v>1358</v>
      </c>
      <c r="PXD154" t="s">
        <v>1358</v>
      </c>
      <c r="PXE154" t="s">
        <v>1358</v>
      </c>
      <c r="PXF154" t="s">
        <v>1358</v>
      </c>
      <c r="PXG154" t="s">
        <v>1358</v>
      </c>
      <c r="PXH154" t="s">
        <v>1358</v>
      </c>
      <c r="PXI154" t="s">
        <v>1358</v>
      </c>
      <c r="PXJ154" t="s">
        <v>1358</v>
      </c>
      <c r="PXK154" t="s">
        <v>1358</v>
      </c>
      <c r="PXL154" t="s">
        <v>1358</v>
      </c>
      <c r="PXM154" t="s">
        <v>1358</v>
      </c>
      <c r="PXN154" t="s">
        <v>1358</v>
      </c>
      <c r="PXO154" t="s">
        <v>1358</v>
      </c>
      <c r="PXP154" t="s">
        <v>1358</v>
      </c>
      <c r="PXQ154" t="s">
        <v>1358</v>
      </c>
      <c r="PXR154" t="s">
        <v>1358</v>
      </c>
      <c r="PXS154" t="s">
        <v>1358</v>
      </c>
      <c r="PXT154" t="s">
        <v>1358</v>
      </c>
      <c r="PXU154" t="s">
        <v>1358</v>
      </c>
      <c r="PXV154" t="s">
        <v>1358</v>
      </c>
      <c r="PXW154" t="s">
        <v>1358</v>
      </c>
      <c r="PXX154" t="s">
        <v>1358</v>
      </c>
      <c r="PXY154" t="s">
        <v>1358</v>
      </c>
      <c r="PXZ154" t="s">
        <v>1358</v>
      </c>
      <c r="PYA154" t="s">
        <v>1358</v>
      </c>
      <c r="PYB154" t="s">
        <v>1358</v>
      </c>
      <c r="PYC154" t="s">
        <v>1358</v>
      </c>
      <c r="PYD154" t="s">
        <v>1358</v>
      </c>
      <c r="PYE154" t="s">
        <v>1358</v>
      </c>
      <c r="PYF154" t="s">
        <v>1358</v>
      </c>
      <c r="PYG154" t="s">
        <v>1358</v>
      </c>
      <c r="PYH154" t="s">
        <v>1358</v>
      </c>
      <c r="PYI154" t="s">
        <v>1358</v>
      </c>
      <c r="PYJ154" t="s">
        <v>1358</v>
      </c>
      <c r="PYK154" t="s">
        <v>1358</v>
      </c>
      <c r="PYL154" t="s">
        <v>1358</v>
      </c>
      <c r="PYM154" t="s">
        <v>1358</v>
      </c>
      <c r="PYN154" t="s">
        <v>1358</v>
      </c>
      <c r="PYO154" t="s">
        <v>1358</v>
      </c>
      <c r="PYP154" t="s">
        <v>1358</v>
      </c>
      <c r="PYQ154" t="s">
        <v>1358</v>
      </c>
      <c r="PYR154" t="s">
        <v>1358</v>
      </c>
      <c r="PYS154" t="s">
        <v>1358</v>
      </c>
      <c r="PYT154" t="s">
        <v>1358</v>
      </c>
      <c r="PYU154" t="s">
        <v>1358</v>
      </c>
      <c r="PYV154" t="s">
        <v>1358</v>
      </c>
      <c r="PYW154" t="s">
        <v>1358</v>
      </c>
      <c r="PYX154" t="s">
        <v>1358</v>
      </c>
      <c r="PYY154" t="s">
        <v>1358</v>
      </c>
      <c r="PYZ154" t="s">
        <v>1358</v>
      </c>
      <c r="PZA154" t="s">
        <v>1358</v>
      </c>
      <c r="PZB154" t="s">
        <v>1358</v>
      </c>
      <c r="PZC154" t="s">
        <v>1358</v>
      </c>
      <c r="PZD154" t="s">
        <v>1358</v>
      </c>
      <c r="PZE154" t="s">
        <v>1358</v>
      </c>
      <c r="PZF154" t="s">
        <v>1358</v>
      </c>
      <c r="PZG154" t="s">
        <v>1358</v>
      </c>
      <c r="PZH154" t="s">
        <v>1358</v>
      </c>
      <c r="PZI154" t="s">
        <v>1358</v>
      </c>
      <c r="PZJ154" t="s">
        <v>1358</v>
      </c>
      <c r="PZK154" t="s">
        <v>1358</v>
      </c>
      <c r="PZL154" t="s">
        <v>1358</v>
      </c>
      <c r="PZM154" t="s">
        <v>1358</v>
      </c>
      <c r="PZN154" t="s">
        <v>1358</v>
      </c>
      <c r="PZO154" t="s">
        <v>1358</v>
      </c>
      <c r="PZP154" t="s">
        <v>1358</v>
      </c>
      <c r="PZQ154" t="s">
        <v>1358</v>
      </c>
      <c r="PZR154" t="s">
        <v>1358</v>
      </c>
      <c r="PZS154" t="s">
        <v>1358</v>
      </c>
      <c r="PZT154" t="s">
        <v>1358</v>
      </c>
      <c r="PZU154" t="s">
        <v>1358</v>
      </c>
      <c r="PZV154" t="s">
        <v>1358</v>
      </c>
      <c r="PZW154" t="s">
        <v>1358</v>
      </c>
      <c r="PZX154" t="s">
        <v>1358</v>
      </c>
      <c r="PZY154" t="s">
        <v>1358</v>
      </c>
      <c r="PZZ154" t="s">
        <v>1358</v>
      </c>
      <c r="QAA154" t="s">
        <v>1358</v>
      </c>
      <c r="QAB154" t="s">
        <v>1358</v>
      </c>
      <c r="QAC154" t="s">
        <v>1358</v>
      </c>
      <c r="QAD154" t="s">
        <v>1358</v>
      </c>
      <c r="QAE154" t="s">
        <v>1358</v>
      </c>
      <c r="QAF154" t="s">
        <v>1358</v>
      </c>
      <c r="QAG154" t="s">
        <v>1358</v>
      </c>
      <c r="QAH154" t="s">
        <v>1358</v>
      </c>
      <c r="QAI154" t="s">
        <v>1358</v>
      </c>
      <c r="QAJ154" t="s">
        <v>1358</v>
      </c>
      <c r="QAK154" t="s">
        <v>1358</v>
      </c>
      <c r="QAL154" t="s">
        <v>1358</v>
      </c>
      <c r="QAM154" t="s">
        <v>1358</v>
      </c>
      <c r="QAN154" t="s">
        <v>1358</v>
      </c>
      <c r="QAO154" t="s">
        <v>1358</v>
      </c>
      <c r="QAP154" t="s">
        <v>1358</v>
      </c>
      <c r="QAQ154" t="s">
        <v>1358</v>
      </c>
      <c r="QAR154" t="s">
        <v>1358</v>
      </c>
      <c r="QAS154" t="s">
        <v>1358</v>
      </c>
      <c r="QAT154" t="s">
        <v>1358</v>
      </c>
      <c r="QAU154" t="s">
        <v>1358</v>
      </c>
      <c r="QAV154" t="s">
        <v>1358</v>
      </c>
      <c r="QAW154" t="s">
        <v>1358</v>
      </c>
      <c r="QAX154" t="s">
        <v>1358</v>
      </c>
      <c r="QAY154" t="s">
        <v>1358</v>
      </c>
      <c r="QAZ154" t="s">
        <v>1358</v>
      </c>
      <c r="QBA154" t="s">
        <v>1358</v>
      </c>
      <c r="QBB154" t="s">
        <v>1358</v>
      </c>
      <c r="QBC154" t="s">
        <v>1358</v>
      </c>
      <c r="QBD154" t="s">
        <v>1358</v>
      </c>
      <c r="QBE154" t="s">
        <v>1358</v>
      </c>
      <c r="QBF154" t="s">
        <v>1358</v>
      </c>
      <c r="QBG154" t="s">
        <v>1358</v>
      </c>
      <c r="QBH154" t="s">
        <v>1358</v>
      </c>
      <c r="QBI154" t="s">
        <v>1358</v>
      </c>
      <c r="QBJ154" t="s">
        <v>1358</v>
      </c>
      <c r="QBK154" t="s">
        <v>1358</v>
      </c>
      <c r="QBL154" t="s">
        <v>1358</v>
      </c>
      <c r="QBM154" t="s">
        <v>1358</v>
      </c>
      <c r="QBN154" t="s">
        <v>1358</v>
      </c>
      <c r="QBO154" t="s">
        <v>1358</v>
      </c>
      <c r="QBP154" t="s">
        <v>1358</v>
      </c>
      <c r="QBQ154" t="s">
        <v>1358</v>
      </c>
      <c r="QBR154" t="s">
        <v>1358</v>
      </c>
      <c r="QBS154" t="s">
        <v>1358</v>
      </c>
      <c r="QBT154" t="s">
        <v>1358</v>
      </c>
      <c r="QBU154" t="s">
        <v>1358</v>
      </c>
      <c r="QBV154" t="s">
        <v>1358</v>
      </c>
      <c r="QBW154" t="s">
        <v>1358</v>
      </c>
      <c r="QBX154" t="s">
        <v>1358</v>
      </c>
      <c r="QBY154" t="s">
        <v>1358</v>
      </c>
      <c r="QBZ154" t="s">
        <v>1358</v>
      </c>
      <c r="QCA154" t="s">
        <v>1358</v>
      </c>
      <c r="QCB154" t="s">
        <v>1358</v>
      </c>
      <c r="QCC154" t="s">
        <v>1358</v>
      </c>
      <c r="QCD154" t="s">
        <v>1358</v>
      </c>
      <c r="QCE154" t="s">
        <v>1358</v>
      </c>
      <c r="QCF154" t="s">
        <v>1358</v>
      </c>
      <c r="QCG154" t="s">
        <v>1358</v>
      </c>
      <c r="QCH154" t="s">
        <v>1358</v>
      </c>
      <c r="QCI154" t="s">
        <v>1358</v>
      </c>
      <c r="QCJ154" t="s">
        <v>1358</v>
      </c>
      <c r="QCK154" t="s">
        <v>1358</v>
      </c>
      <c r="QCL154" t="s">
        <v>1358</v>
      </c>
      <c r="QCM154" t="s">
        <v>1358</v>
      </c>
      <c r="QCN154" t="s">
        <v>1358</v>
      </c>
      <c r="QCO154" t="s">
        <v>1358</v>
      </c>
      <c r="QCP154" t="s">
        <v>1358</v>
      </c>
      <c r="QCQ154" t="s">
        <v>1358</v>
      </c>
      <c r="QCR154" t="s">
        <v>1358</v>
      </c>
      <c r="QCS154" t="s">
        <v>1358</v>
      </c>
      <c r="QCT154" t="s">
        <v>1358</v>
      </c>
      <c r="QCU154" t="s">
        <v>1358</v>
      </c>
      <c r="QCV154" t="s">
        <v>1358</v>
      </c>
      <c r="QCW154" t="s">
        <v>1358</v>
      </c>
      <c r="QCX154" t="s">
        <v>1358</v>
      </c>
      <c r="QCY154" t="s">
        <v>1358</v>
      </c>
      <c r="QCZ154" t="s">
        <v>1358</v>
      </c>
      <c r="QDA154" t="s">
        <v>1358</v>
      </c>
      <c r="QDB154" t="s">
        <v>1358</v>
      </c>
      <c r="QDC154" t="s">
        <v>1358</v>
      </c>
      <c r="QDD154" t="s">
        <v>1358</v>
      </c>
      <c r="QDE154" t="s">
        <v>1358</v>
      </c>
      <c r="QDF154" t="s">
        <v>1358</v>
      </c>
      <c r="QDG154" t="s">
        <v>1358</v>
      </c>
      <c r="QDH154" t="s">
        <v>1358</v>
      </c>
      <c r="QDI154" t="s">
        <v>1358</v>
      </c>
      <c r="QDJ154" t="s">
        <v>1358</v>
      </c>
      <c r="QDK154" t="s">
        <v>1358</v>
      </c>
      <c r="QDL154" t="s">
        <v>1358</v>
      </c>
      <c r="QDM154" t="s">
        <v>1358</v>
      </c>
      <c r="QDN154" t="s">
        <v>1358</v>
      </c>
      <c r="QDO154" t="s">
        <v>1358</v>
      </c>
      <c r="QDP154" t="s">
        <v>1358</v>
      </c>
      <c r="QDQ154" t="s">
        <v>1358</v>
      </c>
      <c r="QDR154" t="s">
        <v>1358</v>
      </c>
      <c r="QDS154" t="s">
        <v>1358</v>
      </c>
      <c r="QDT154" t="s">
        <v>1358</v>
      </c>
      <c r="QDU154" t="s">
        <v>1358</v>
      </c>
      <c r="QDV154" t="s">
        <v>1358</v>
      </c>
      <c r="QDW154" t="s">
        <v>1358</v>
      </c>
      <c r="QDX154" t="s">
        <v>1358</v>
      </c>
      <c r="QDY154" t="s">
        <v>1358</v>
      </c>
      <c r="QDZ154" t="s">
        <v>1358</v>
      </c>
      <c r="QEA154" t="s">
        <v>1358</v>
      </c>
      <c r="QEB154" t="s">
        <v>1358</v>
      </c>
      <c r="QEC154" t="s">
        <v>1358</v>
      </c>
      <c r="QED154" t="s">
        <v>1358</v>
      </c>
      <c r="QEE154" t="s">
        <v>1358</v>
      </c>
      <c r="QEF154" t="s">
        <v>1358</v>
      </c>
      <c r="QEG154" t="s">
        <v>1358</v>
      </c>
      <c r="QEH154" t="s">
        <v>1358</v>
      </c>
      <c r="QEI154" t="s">
        <v>1358</v>
      </c>
      <c r="QEJ154" t="s">
        <v>1358</v>
      </c>
      <c r="QEK154" t="s">
        <v>1358</v>
      </c>
      <c r="QEL154" t="s">
        <v>1358</v>
      </c>
      <c r="QEM154" t="s">
        <v>1358</v>
      </c>
      <c r="QEN154" t="s">
        <v>1358</v>
      </c>
      <c r="QEO154" t="s">
        <v>1358</v>
      </c>
      <c r="QEP154" t="s">
        <v>1358</v>
      </c>
      <c r="QEQ154" t="s">
        <v>1358</v>
      </c>
      <c r="QER154" t="s">
        <v>1358</v>
      </c>
      <c r="QES154" t="s">
        <v>1358</v>
      </c>
      <c r="QET154" t="s">
        <v>1358</v>
      </c>
      <c r="QEU154" t="s">
        <v>1358</v>
      </c>
      <c r="QEV154" t="s">
        <v>1358</v>
      </c>
      <c r="QEW154" t="s">
        <v>1358</v>
      </c>
      <c r="QEX154" t="s">
        <v>1358</v>
      </c>
      <c r="QEY154" t="s">
        <v>1358</v>
      </c>
      <c r="QEZ154" t="s">
        <v>1358</v>
      </c>
      <c r="QFA154" t="s">
        <v>1358</v>
      </c>
      <c r="QFB154" t="s">
        <v>1358</v>
      </c>
      <c r="QFC154" t="s">
        <v>1358</v>
      </c>
      <c r="QFD154" t="s">
        <v>1358</v>
      </c>
      <c r="QFE154" t="s">
        <v>1358</v>
      </c>
      <c r="QFF154" t="s">
        <v>1358</v>
      </c>
      <c r="QFG154" t="s">
        <v>1358</v>
      </c>
      <c r="QFH154" t="s">
        <v>1358</v>
      </c>
      <c r="QFI154" t="s">
        <v>1358</v>
      </c>
      <c r="QFJ154" t="s">
        <v>1358</v>
      </c>
      <c r="QFK154" t="s">
        <v>1358</v>
      </c>
      <c r="QFL154" t="s">
        <v>1358</v>
      </c>
      <c r="QFM154" t="s">
        <v>1358</v>
      </c>
      <c r="QFN154" t="s">
        <v>1358</v>
      </c>
      <c r="QFO154" t="s">
        <v>1358</v>
      </c>
      <c r="QFP154" t="s">
        <v>1358</v>
      </c>
      <c r="QFQ154" t="s">
        <v>1358</v>
      </c>
      <c r="QFR154" t="s">
        <v>1358</v>
      </c>
      <c r="QFS154" t="s">
        <v>1358</v>
      </c>
      <c r="QFT154" t="s">
        <v>1358</v>
      </c>
      <c r="QFU154" t="s">
        <v>1358</v>
      </c>
      <c r="QFV154" t="s">
        <v>1358</v>
      </c>
      <c r="QFW154" t="s">
        <v>1358</v>
      </c>
      <c r="QFX154" t="s">
        <v>1358</v>
      </c>
      <c r="QFY154" t="s">
        <v>1358</v>
      </c>
      <c r="QFZ154" t="s">
        <v>1358</v>
      </c>
      <c r="QGA154" t="s">
        <v>1358</v>
      </c>
      <c r="QGB154" t="s">
        <v>1358</v>
      </c>
      <c r="QGC154" t="s">
        <v>1358</v>
      </c>
      <c r="QGD154" t="s">
        <v>1358</v>
      </c>
      <c r="QGE154" t="s">
        <v>1358</v>
      </c>
      <c r="QGF154" t="s">
        <v>1358</v>
      </c>
      <c r="QGG154" t="s">
        <v>1358</v>
      </c>
      <c r="QGH154" t="s">
        <v>1358</v>
      </c>
      <c r="QGI154" t="s">
        <v>1358</v>
      </c>
      <c r="QGJ154" t="s">
        <v>1358</v>
      </c>
      <c r="QGK154" t="s">
        <v>1358</v>
      </c>
      <c r="QGL154" t="s">
        <v>1358</v>
      </c>
      <c r="QGM154" t="s">
        <v>1358</v>
      </c>
      <c r="QGN154" t="s">
        <v>1358</v>
      </c>
      <c r="QGO154" t="s">
        <v>1358</v>
      </c>
      <c r="QGP154" t="s">
        <v>1358</v>
      </c>
      <c r="QGQ154" t="s">
        <v>1358</v>
      </c>
      <c r="QGR154" t="s">
        <v>1358</v>
      </c>
      <c r="QGS154" t="s">
        <v>1358</v>
      </c>
      <c r="QGT154" t="s">
        <v>1358</v>
      </c>
      <c r="QGU154" t="s">
        <v>1358</v>
      </c>
      <c r="QGV154" t="s">
        <v>1358</v>
      </c>
      <c r="QGW154" t="s">
        <v>1358</v>
      </c>
      <c r="QGX154" t="s">
        <v>1358</v>
      </c>
      <c r="QGY154" t="s">
        <v>1358</v>
      </c>
      <c r="QGZ154" t="s">
        <v>1358</v>
      </c>
      <c r="QHA154" t="s">
        <v>1358</v>
      </c>
      <c r="QHB154" t="s">
        <v>1358</v>
      </c>
      <c r="QHC154" t="s">
        <v>1358</v>
      </c>
      <c r="QHD154" t="s">
        <v>1358</v>
      </c>
      <c r="QHE154" t="s">
        <v>1358</v>
      </c>
      <c r="QHF154" t="s">
        <v>1358</v>
      </c>
      <c r="QHG154" t="s">
        <v>1358</v>
      </c>
      <c r="QHH154" t="s">
        <v>1358</v>
      </c>
      <c r="QHI154" t="s">
        <v>1358</v>
      </c>
      <c r="QHJ154" t="s">
        <v>1358</v>
      </c>
      <c r="QHK154" t="s">
        <v>1358</v>
      </c>
      <c r="QHL154" t="s">
        <v>1358</v>
      </c>
      <c r="QHM154" t="s">
        <v>1358</v>
      </c>
      <c r="QHN154" t="s">
        <v>1358</v>
      </c>
      <c r="QHO154" t="s">
        <v>1358</v>
      </c>
      <c r="QHP154" t="s">
        <v>1358</v>
      </c>
      <c r="QHQ154" t="s">
        <v>1358</v>
      </c>
      <c r="QHR154" t="s">
        <v>1358</v>
      </c>
      <c r="QHS154" t="s">
        <v>1358</v>
      </c>
      <c r="QHT154" t="s">
        <v>1358</v>
      </c>
      <c r="QHU154" t="s">
        <v>1358</v>
      </c>
      <c r="QHV154" t="s">
        <v>1358</v>
      </c>
      <c r="QHW154" t="s">
        <v>1358</v>
      </c>
      <c r="QHX154" t="s">
        <v>1358</v>
      </c>
      <c r="QHY154" t="s">
        <v>1358</v>
      </c>
      <c r="QHZ154" t="s">
        <v>1358</v>
      </c>
      <c r="QIA154" t="s">
        <v>1358</v>
      </c>
      <c r="QIB154" t="s">
        <v>1358</v>
      </c>
      <c r="QIC154" t="s">
        <v>1358</v>
      </c>
      <c r="QID154" t="s">
        <v>1358</v>
      </c>
      <c r="QIE154" t="s">
        <v>1358</v>
      </c>
      <c r="QIF154" t="s">
        <v>1358</v>
      </c>
      <c r="QIG154" t="s">
        <v>1358</v>
      </c>
      <c r="QIH154" t="s">
        <v>1358</v>
      </c>
      <c r="QII154" t="s">
        <v>1358</v>
      </c>
      <c r="QIJ154" t="s">
        <v>1358</v>
      </c>
      <c r="QIK154" t="s">
        <v>1358</v>
      </c>
      <c r="QIL154" t="s">
        <v>1358</v>
      </c>
      <c r="QIM154" t="s">
        <v>1358</v>
      </c>
      <c r="QIN154" t="s">
        <v>1358</v>
      </c>
      <c r="QIO154" t="s">
        <v>1358</v>
      </c>
      <c r="QIP154" t="s">
        <v>1358</v>
      </c>
      <c r="QIQ154" t="s">
        <v>1358</v>
      </c>
      <c r="QIR154" t="s">
        <v>1358</v>
      </c>
      <c r="QIS154" t="s">
        <v>1358</v>
      </c>
      <c r="QIT154" t="s">
        <v>1358</v>
      </c>
      <c r="QIU154" t="s">
        <v>1358</v>
      </c>
      <c r="QIV154" t="s">
        <v>1358</v>
      </c>
      <c r="QIW154" t="s">
        <v>1358</v>
      </c>
      <c r="QIX154" t="s">
        <v>1358</v>
      </c>
      <c r="QIY154" t="s">
        <v>1358</v>
      </c>
      <c r="QIZ154" t="s">
        <v>1358</v>
      </c>
      <c r="QJA154" t="s">
        <v>1358</v>
      </c>
      <c r="QJB154" t="s">
        <v>1358</v>
      </c>
      <c r="QJC154" t="s">
        <v>1358</v>
      </c>
      <c r="QJD154" t="s">
        <v>1358</v>
      </c>
      <c r="QJE154" t="s">
        <v>1358</v>
      </c>
      <c r="QJF154" t="s">
        <v>1358</v>
      </c>
      <c r="QJG154" t="s">
        <v>1358</v>
      </c>
      <c r="QJH154" t="s">
        <v>1358</v>
      </c>
      <c r="QJI154" t="s">
        <v>1358</v>
      </c>
      <c r="QJJ154" t="s">
        <v>1358</v>
      </c>
      <c r="QJK154" t="s">
        <v>1358</v>
      </c>
      <c r="QJL154" t="s">
        <v>1358</v>
      </c>
      <c r="QJM154" t="s">
        <v>1358</v>
      </c>
      <c r="QJN154" t="s">
        <v>1358</v>
      </c>
      <c r="QJO154" t="s">
        <v>1358</v>
      </c>
      <c r="QJP154" t="s">
        <v>1358</v>
      </c>
      <c r="QJQ154" t="s">
        <v>1358</v>
      </c>
      <c r="QJR154" t="s">
        <v>1358</v>
      </c>
      <c r="QJS154" t="s">
        <v>1358</v>
      </c>
      <c r="QJT154" t="s">
        <v>1358</v>
      </c>
      <c r="QJU154" t="s">
        <v>1358</v>
      </c>
      <c r="QJV154" t="s">
        <v>1358</v>
      </c>
      <c r="QJW154" t="s">
        <v>1358</v>
      </c>
      <c r="QJX154" t="s">
        <v>1358</v>
      </c>
      <c r="QJY154" t="s">
        <v>1358</v>
      </c>
      <c r="QJZ154" t="s">
        <v>1358</v>
      </c>
      <c r="QKA154" t="s">
        <v>1358</v>
      </c>
      <c r="QKB154" t="s">
        <v>1358</v>
      </c>
      <c r="QKC154" t="s">
        <v>1358</v>
      </c>
      <c r="QKD154" t="s">
        <v>1358</v>
      </c>
      <c r="QKE154" t="s">
        <v>1358</v>
      </c>
      <c r="QKF154" t="s">
        <v>1358</v>
      </c>
      <c r="QKG154" t="s">
        <v>1358</v>
      </c>
      <c r="QKH154" t="s">
        <v>1358</v>
      </c>
      <c r="QKI154" t="s">
        <v>1358</v>
      </c>
      <c r="QKJ154" t="s">
        <v>1358</v>
      </c>
      <c r="QKK154" t="s">
        <v>1358</v>
      </c>
      <c r="QKL154" t="s">
        <v>1358</v>
      </c>
      <c r="QKM154" t="s">
        <v>1358</v>
      </c>
      <c r="QKN154" t="s">
        <v>1358</v>
      </c>
      <c r="QKO154" t="s">
        <v>1358</v>
      </c>
      <c r="QKP154" t="s">
        <v>1358</v>
      </c>
      <c r="QKQ154" t="s">
        <v>1358</v>
      </c>
      <c r="QKR154" t="s">
        <v>1358</v>
      </c>
      <c r="QKS154" t="s">
        <v>1358</v>
      </c>
      <c r="QKT154" t="s">
        <v>1358</v>
      </c>
      <c r="QKU154" t="s">
        <v>1358</v>
      </c>
      <c r="QKV154" t="s">
        <v>1358</v>
      </c>
      <c r="QKW154" t="s">
        <v>1358</v>
      </c>
      <c r="QKX154" t="s">
        <v>1358</v>
      </c>
      <c r="QKY154" t="s">
        <v>1358</v>
      </c>
      <c r="QKZ154" t="s">
        <v>1358</v>
      </c>
      <c r="QLA154" t="s">
        <v>1358</v>
      </c>
      <c r="QLB154" t="s">
        <v>1358</v>
      </c>
      <c r="QLC154" t="s">
        <v>1358</v>
      </c>
      <c r="QLD154" t="s">
        <v>1358</v>
      </c>
      <c r="QLE154" t="s">
        <v>1358</v>
      </c>
      <c r="QLF154" t="s">
        <v>1358</v>
      </c>
      <c r="QLG154" t="s">
        <v>1358</v>
      </c>
      <c r="QLH154" t="s">
        <v>1358</v>
      </c>
      <c r="QLI154" t="s">
        <v>1358</v>
      </c>
      <c r="QLJ154" t="s">
        <v>1358</v>
      </c>
      <c r="QLK154" t="s">
        <v>1358</v>
      </c>
      <c r="QLL154" t="s">
        <v>1358</v>
      </c>
      <c r="QLM154" t="s">
        <v>1358</v>
      </c>
      <c r="QLN154" t="s">
        <v>1358</v>
      </c>
      <c r="QLO154" t="s">
        <v>1358</v>
      </c>
      <c r="QLP154" t="s">
        <v>1358</v>
      </c>
      <c r="QLQ154" t="s">
        <v>1358</v>
      </c>
      <c r="QLR154" t="s">
        <v>1358</v>
      </c>
      <c r="QLS154" t="s">
        <v>1358</v>
      </c>
      <c r="QLT154" t="s">
        <v>1358</v>
      </c>
      <c r="QLU154" t="s">
        <v>1358</v>
      </c>
      <c r="QLV154" t="s">
        <v>1358</v>
      </c>
      <c r="QLW154" t="s">
        <v>1358</v>
      </c>
      <c r="QLX154" t="s">
        <v>1358</v>
      </c>
      <c r="QLY154" t="s">
        <v>1358</v>
      </c>
      <c r="QLZ154" t="s">
        <v>1358</v>
      </c>
      <c r="QMA154" t="s">
        <v>1358</v>
      </c>
      <c r="QMB154" t="s">
        <v>1358</v>
      </c>
      <c r="QMC154" t="s">
        <v>1358</v>
      </c>
      <c r="QMD154" t="s">
        <v>1358</v>
      </c>
      <c r="QME154" t="s">
        <v>1358</v>
      </c>
      <c r="QMF154" t="s">
        <v>1358</v>
      </c>
      <c r="QMG154" t="s">
        <v>1358</v>
      </c>
      <c r="QMH154" t="s">
        <v>1358</v>
      </c>
      <c r="QMI154" t="s">
        <v>1358</v>
      </c>
      <c r="QMJ154" t="s">
        <v>1358</v>
      </c>
      <c r="QMK154" t="s">
        <v>1358</v>
      </c>
      <c r="QML154" t="s">
        <v>1358</v>
      </c>
      <c r="QMM154" t="s">
        <v>1358</v>
      </c>
      <c r="QMN154" t="s">
        <v>1358</v>
      </c>
      <c r="QMO154" t="s">
        <v>1358</v>
      </c>
      <c r="QMP154" t="s">
        <v>1358</v>
      </c>
      <c r="QMQ154" t="s">
        <v>1358</v>
      </c>
      <c r="QMR154" t="s">
        <v>1358</v>
      </c>
      <c r="QMS154" t="s">
        <v>1358</v>
      </c>
      <c r="QMT154" t="s">
        <v>1358</v>
      </c>
      <c r="QMU154" t="s">
        <v>1358</v>
      </c>
      <c r="QMV154" t="s">
        <v>1358</v>
      </c>
      <c r="QMW154" t="s">
        <v>1358</v>
      </c>
      <c r="QMX154" t="s">
        <v>1358</v>
      </c>
      <c r="QMY154" t="s">
        <v>1358</v>
      </c>
      <c r="QMZ154" t="s">
        <v>1358</v>
      </c>
      <c r="QNA154" t="s">
        <v>1358</v>
      </c>
      <c r="QNB154" t="s">
        <v>1358</v>
      </c>
      <c r="QNC154" t="s">
        <v>1358</v>
      </c>
      <c r="QND154" t="s">
        <v>1358</v>
      </c>
      <c r="QNE154" t="s">
        <v>1358</v>
      </c>
      <c r="QNF154" t="s">
        <v>1358</v>
      </c>
      <c r="QNG154" t="s">
        <v>1358</v>
      </c>
      <c r="QNH154" t="s">
        <v>1358</v>
      </c>
      <c r="QNI154" t="s">
        <v>1358</v>
      </c>
      <c r="QNJ154" t="s">
        <v>1358</v>
      </c>
      <c r="QNK154" t="s">
        <v>1358</v>
      </c>
      <c r="QNL154" t="s">
        <v>1358</v>
      </c>
      <c r="QNM154" t="s">
        <v>1358</v>
      </c>
      <c r="QNN154" t="s">
        <v>1358</v>
      </c>
      <c r="QNO154" t="s">
        <v>1358</v>
      </c>
      <c r="QNP154" t="s">
        <v>1358</v>
      </c>
      <c r="QNQ154" t="s">
        <v>1358</v>
      </c>
      <c r="QNR154" t="s">
        <v>1358</v>
      </c>
      <c r="QNS154" t="s">
        <v>1358</v>
      </c>
      <c r="QNT154" t="s">
        <v>1358</v>
      </c>
      <c r="QNU154" t="s">
        <v>1358</v>
      </c>
      <c r="QNV154" t="s">
        <v>1358</v>
      </c>
      <c r="QNW154" t="s">
        <v>1358</v>
      </c>
      <c r="QNX154" t="s">
        <v>1358</v>
      </c>
      <c r="QNY154" t="s">
        <v>1358</v>
      </c>
      <c r="QNZ154" t="s">
        <v>1358</v>
      </c>
      <c r="QOA154" t="s">
        <v>1358</v>
      </c>
      <c r="QOB154" t="s">
        <v>1358</v>
      </c>
      <c r="QOC154" t="s">
        <v>1358</v>
      </c>
      <c r="QOD154" t="s">
        <v>1358</v>
      </c>
      <c r="QOE154" t="s">
        <v>1358</v>
      </c>
      <c r="QOF154" t="s">
        <v>1358</v>
      </c>
      <c r="QOG154" t="s">
        <v>1358</v>
      </c>
      <c r="QOH154" t="s">
        <v>1358</v>
      </c>
      <c r="QOI154" t="s">
        <v>1358</v>
      </c>
      <c r="QOJ154" t="s">
        <v>1358</v>
      </c>
      <c r="QOK154" t="s">
        <v>1358</v>
      </c>
      <c r="QOL154" t="s">
        <v>1358</v>
      </c>
      <c r="QOM154" t="s">
        <v>1358</v>
      </c>
      <c r="QON154" t="s">
        <v>1358</v>
      </c>
      <c r="QOO154" t="s">
        <v>1358</v>
      </c>
      <c r="QOP154" t="s">
        <v>1358</v>
      </c>
      <c r="QOQ154" t="s">
        <v>1358</v>
      </c>
      <c r="QOR154" t="s">
        <v>1358</v>
      </c>
      <c r="QOS154" t="s">
        <v>1358</v>
      </c>
      <c r="QOT154" t="s">
        <v>1358</v>
      </c>
      <c r="QOU154" t="s">
        <v>1358</v>
      </c>
      <c r="QOV154" t="s">
        <v>1358</v>
      </c>
      <c r="QOW154" t="s">
        <v>1358</v>
      </c>
      <c r="QOX154" t="s">
        <v>1358</v>
      </c>
      <c r="QOY154" t="s">
        <v>1358</v>
      </c>
      <c r="QOZ154" t="s">
        <v>1358</v>
      </c>
      <c r="QPA154" t="s">
        <v>1358</v>
      </c>
      <c r="QPB154" t="s">
        <v>1358</v>
      </c>
      <c r="QPC154" t="s">
        <v>1358</v>
      </c>
      <c r="QPD154" t="s">
        <v>1358</v>
      </c>
      <c r="QPE154" t="s">
        <v>1358</v>
      </c>
      <c r="QPF154" t="s">
        <v>1358</v>
      </c>
      <c r="QPG154" t="s">
        <v>1358</v>
      </c>
      <c r="QPH154" t="s">
        <v>1358</v>
      </c>
      <c r="QPI154" t="s">
        <v>1358</v>
      </c>
      <c r="QPJ154" t="s">
        <v>1358</v>
      </c>
      <c r="QPK154" t="s">
        <v>1358</v>
      </c>
      <c r="QPL154" t="s">
        <v>1358</v>
      </c>
      <c r="QPM154" t="s">
        <v>1358</v>
      </c>
      <c r="QPN154" t="s">
        <v>1358</v>
      </c>
      <c r="QPO154" t="s">
        <v>1358</v>
      </c>
      <c r="QPP154" t="s">
        <v>1358</v>
      </c>
      <c r="QPQ154" t="s">
        <v>1358</v>
      </c>
      <c r="QPR154" t="s">
        <v>1358</v>
      </c>
      <c r="QPS154" t="s">
        <v>1358</v>
      </c>
      <c r="QPT154" t="s">
        <v>1358</v>
      </c>
      <c r="QPU154" t="s">
        <v>1358</v>
      </c>
      <c r="QPV154" t="s">
        <v>1358</v>
      </c>
      <c r="QPW154" t="s">
        <v>1358</v>
      </c>
      <c r="QPX154" t="s">
        <v>1358</v>
      </c>
      <c r="QPY154" t="s">
        <v>1358</v>
      </c>
      <c r="QPZ154" t="s">
        <v>1358</v>
      </c>
      <c r="QQA154" t="s">
        <v>1358</v>
      </c>
      <c r="QQB154" t="s">
        <v>1358</v>
      </c>
      <c r="QQC154" t="s">
        <v>1358</v>
      </c>
      <c r="QQD154" t="s">
        <v>1358</v>
      </c>
      <c r="QQE154" t="s">
        <v>1358</v>
      </c>
      <c r="QQF154" t="s">
        <v>1358</v>
      </c>
      <c r="QQG154" t="s">
        <v>1358</v>
      </c>
      <c r="QQH154" t="s">
        <v>1358</v>
      </c>
      <c r="QQI154" t="s">
        <v>1358</v>
      </c>
      <c r="QQJ154" t="s">
        <v>1358</v>
      </c>
      <c r="QQK154" t="s">
        <v>1358</v>
      </c>
      <c r="QQL154" t="s">
        <v>1358</v>
      </c>
      <c r="QQM154" t="s">
        <v>1358</v>
      </c>
      <c r="QQN154" t="s">
        <v>1358</v>
      </c>
      <c r="QQO154" t="s">
        <v>1358</v>
      </c>
      <c r="QQP154" t="s">
        <v>1358</v>
      </c>
      <c r="QQQ154" t="s">
        <v>1358</v>
      </c>
      <c r="QQR154" t="s">
        <v>1358</v>
      </c>
      <c r="QQS154" t="s">
        <v>1358</v>
      </c>
      <c r="QQT154" t="s">
        <v>1358</v>
      </c>
      <c r="QQU154" t="s">
        <v>1358</v>
      </c>
      <c r="QQV154" t="s">
        <v>1358</v>
      </c>
      <c r="QQW154" t="s">
        <v>1358</v>
      </c>
      <c r="QQX154" t="s">
        <v>1358</v>
      </c>
      <c r="QQY154" t="s">
        <v>1358</v>
      </c>
      <c r="QQZ154" t="s">
        <v>1358</v>
      </c>
      <c r="QRA154" t="s">
        <v>1358</v>
      </c>
      <c r="QRB154" t="s">
        <v>1358</v>
      </c>
      <c r="QRC154" t="s">
        <v>1358</v>
      </c>
      <c r="QRD154" t="s">
        <v>1358</v>
      </c>
      <c r="QRE154" t="s">
        <v>1358</v>
      </c>
      <c r="QRF154" t="s">
        <v>1358</v>
      </c>
      <c r="QRG154" t="s">
        <v>1358</v>
      </c>
      <c r="QRH154" t="s">
        <v>1358</v>
      </c>
      <c r="QRI154" t="s">
        <v>1358</v>
      </c>
      <c r="QRJ154" t="s">
        <v>1358</v>
      </c>
      <c r="QRK154" t="s">
        <v>1358</v>
      </c>
      <c r="QRL154" t="s">
        <v>1358</v>
      </c>
      <c r="QRM154" t="s">
        <v>1358</v>
      </c>
      <c r="QRN154" t="s">
        <v>1358</v>
      </c>
      <c r="QRO154" t="s">
        <v>1358</v>
      </c>
      <c r="QRP154" t="s">
        <v>1358</v>
      </c>
      <c r="QRQ154" t="s">
        <v>1358</v>
      </c>
      <c r="QRR154" t="s">
        <v>1358</v>
      </c>
      <c r="QRS154" t="s">
        <v>1358</v>
      </c>
      <c r="QRT154" t="s">
        <v>1358</v>
      </c>
      <c r="QRU154" t="s">
        <v>1358</v>
      </c>
      <c r="QRV154" t="s">
        <v>1358</v>
      </c>
      <c r="QRW154" t="s">
        <v>1358</v>
      </c>
      <c r="QRX154" t="s">
        <v>1358</v>
      </c>
      <c r="QRY154" t="s">
        <v>1358</v>
      </c>
      <c r="QRZ154" t="s">
        <v>1358</v>
      </c>
      <c r="QSA154" t="s">
        <v>1358</v>
      </c>
      <c r="QSB154" t="s">
        <v>1358</v>
      </c>
      <c r="QSC154" t="s">
        <v>1358</v>
      </c>
      <c r="QSD154" t="s">
        <v>1358</v>
      </c>
      <c r="QSE154" t="s">
        <v>1358</v>
      </c>
      <c r="QSF154" t="s">
        <v>1358</v>
      </c>
      <c r="QSG154" t="s">
        <v>1358</v>
      </c>
      <c r="QSH154" t="s">
        <v>1358</v>
      </c>
      <c r="QSI154" t="s">
        <v>1358</v>
      </c>
      <c r="QSJ154" t="s">
        <v>1358</v>
      </c>
      <c r="QSK154" t="s">
        <v>1358</v>
      </c>
      <c r="QSL154" t="s">
        <v>1358</v>
      </c>
      <c r="QSM154" t="s">
        <v>1358</v>
      </c>
      <c r="QSN154" t="s">
        <v>1358</v>
      </c>
      <c r="QSO154" t="s">
        <v>1358</v>
      </c>
      <c r="QSP154" t="s">
        <v>1358</v>
      </c>
      <c r="QSQ154" t="s">
        <v>1358</v>
      </c>
      <c r="QSR154" t="s">
        <v>1358</v>
      </c>
      <c r="QSS154" t="s">
        <v>1358</v>
      </c>
      <c r="QST154" t="s">
        <v>1358</v>
      </c>
      <c r="QSU154" t="s">
        <v>1358</v>
      </c>
      <c r="QSV154" t="s">
        <v>1358</v>
      </c>
      <c r="QSW154" t="s">
        <v>1358</v>
      </c>
      <c r="QSX154" t="s">
        <v>1358</v>
      </c>
      <c r="QSY154" t="s">
        <v>1358</v>
      </c>
      <c r="QSZ154" t="s">
        <v>1358</v>
      </c>
      <c r="QTA154" t="s">
        <v>1358</v>
      </c>
      <c r="QTB154" t="s">
        <v>1358</v>
      </c>
      <c r="QTC154" t="s">
        <v>1358</v>
      </c>
      <c r="QTD154" t="s">
        <v>1358</v>
      </c>
      <c r="QTE154" t="s">
        <v>1358</v>
      </c>
      <c r="QTF154" t="s">
        <v>1358</v>
      </c>
      <c r="QTG154" t="s">
        <v>1358</v>
      </c>
      <c r="QTH154" t="s">
        <v>1358</v>
      </c>
      <c r="QTI154" t="s">
        <v>1358</v>
      </c>
      <c r="QTJ154" t="s">
        <v>1358</v>
      </c>
      <c r="QTK154" t="s">
        <v>1358</v>
      </c>
      <c r="QTL154" t="s">
        <v>1358</v>
      </c>
      <c r="QTM154" t="s">
        <v>1358</v>
      </c>
      <c r="QTN154" t="s">
        <v>1358</v>
      </c>
      <c r="QTO154" t="s">
        <v>1358</v>
      </c>
      <c r="QTP154" t="s">
        <v>1358</v>
      </c>
      <c r="QTQ154" t="s">
        <v>1358</v>
      </c>
      <c r="QTR154" t="s">
        <v>1358</v>
      </c>
      <c r="QTS154" t="s">
        <v>1358</v>
      </c>
      <c r="QTT154" t="s">
        <v>1358</v>
      </c>
      <c r="QTU154" t="s">
        <v>1358</v>
      </c>
      <c r="QTV154" t="s">
        <v>1358</v>
      </c>
      <c r="QTW154" t="s">
        <v>1358</v>
      </c>
      <c r="QTX154" t="s">
        <v>1358</v>
      </c>
      <c r="QTY154" t="s">
        <v>1358</v>
      </c>
      <c r="QTZ154" t="s">
        <v>1358</v>
      </c>
      <c r="QUA154" t="s">
        <v>1358</v>
      </c>
      <c r="QUB154" t="s">
        <v>1358</v>
      </c>
      <c r="QUC154" t="s">
        <v>1358</v>
      </c>
      <c r="QUD154" t="s">
        <v>1358</v>
      </c>
      <c r="QUE154" t="s">
        <v>1358</v>
      </c>
      <c r="QUF154" t="s">
        <v>1358</v>
      </c>
      <c r="QUG154" t="s">
        <v>1358</v>
      </c>
      <c r="QUH154" t="s">
        <v>1358</v>
      </c>
      <c r="QUI154" t="s">
        <v>1358</v>
      </c>
      <c r="QUJ154" t="s">
        <v>1358</v>
      </c>
      <c r="QUK154" t="s">
        <v>1358</v>
      </c>
      <c r="QUL154" t="s">
        <v>1358</v>
      </c>
      <c r="QUM154" t="s">
        <v>1358</v>
      </c>
      <c r="QUN154" t="s">
        <v>1358</v>
      </c>
      <c r="QUO154" t="s">
        <v>1358</v>
      </c>
      <c r="QUP154" t="s">
        <v>1358</v>
      </c>
      <c r="QUQ154" t="s">
        <v>1358</v>
      </c>
      <c r="QUR154" t="s">
        <v>1358</v>
      </c>
      <c r="QUS154" t="s">
        <v>1358</v>
      </c>
      <c r="QUT154" t="s">
        <v>1358</v>
      </c>
      <c r="QUU154" t="s">
        <v>1358</v>
      </c>
      <c r="QUV154" t="s">
        <v>1358</v>
      </c>
      <c r="QUW154" t="s">
        <v>1358</v>
      </c>
      <c r="QUX154" t="s">
        <v>1358</v>
      </c>
      <c r="QUY154" t="s">
        <v>1358</v>
      </c>
      <c r="QUZ154" t="s">
        <v>1358</v>
      </c>
      <c r="QVA154" t="s">
        <v>1358</v>
      </c>
      <c r="QVB154" t="s">
        <v>1358</v>
      </c>
      <c r="QVC154" t="s">
        <v>1358</v>
      </c>
      <c r="QVD154" t="s">
        <v>1358</v>
      </c>
      <c r="QVE154" t="s">
        <v>1358</v>
      </c>
      <c r="QVF154" t="s">
        <v>1358</v>
      </c>
      <c r="QVG154" t="s">
        <v>1358</v>
      </c>
      <c r="QVH154" t="s">
        <v>1358</v>
      </c>
      <c r="QVI154" t="s">
        <v>1358</v>
      </c>
      <c r="QVJ154" t="s">
        <v>1358</v>
      </c>
      <c r="QVK154" t="s">
        <v>1358</v>
      </c>
      <c r="QVL154" t="s">
        <v>1358</v>
      </c>
      <c r="QVM154" t="s">
        <v>1358</v>
      </c>
      <c r="QVN154" t="s">
        <v>1358</v>
      </c>
      <c r="QVO154" t="s">
        <v>1358</v>
      </c>
      <c r="QVP154" t="s">
        <v>1358</v>
      </c>
      <c r="QVQ154" t="s">
        <v>1358</v>
      </c>
      <c r="QVR154" t="s">
        <v>1358</v>
      </c>
      <c r="QVS154" t="s">
        <v>1358</v>
      </c>
      <c r="QVT154" t="s">
        <v>1358</v>
      </c>
      <c r="QVU154" t="s">
        <v>1358</v>
      </c>
      <c r="QVV154" t="s">
        <v>1358</v>
      </c>
      <c r="QVW154" t="s">
        <v>1358</v>
      </c>
      <c r="QVX154" t="s">
        <v>1358</v>
      </c>
      <c r="QVY154" t="s">
        <v>1358</v>
      </c>
      <c r="QVZ154" t="s">
        <v>1358</v>
      </c>
      <c r="QWA154" t="s">
        <v>1358</v>
      </c>
      <c r="QWB154" t="s">
        <v>1358</v>
      </c>
      <c r="QWC154" t="s">
        <v>1358</v>
      </c>
      <c r="QWD154" t="s">
        <v>1358</v>
      </c>
      <c r="QWE154" t="s">
        <v>1358</v>
      </c>
      <c r="QWF154" t="s">
        <v>1358</v>
      </c>
      <c r="QWG154" t="s">
        <v>1358</v>
      </c>
      <c r="QWH154" t="s">
        <v>1358</v>
      </c>
      <c r="QWI154" t="s">
        <v>1358</v>
      </c>
      <c r="QWJ154" t="s">
        <v>1358</v>
      </c>
      <c r="QWK154" t="s">
        <v>1358</v>
      </c>
      <c r="QWL154" t="s">
        <v>1358</v>
      </c>
      <c r="QWM154" t="s">
        <v>1358</v>
      </c>
      <c r="QWN154" t="s">
        <v>1358</v>
      </c>
      <c r="QWO154" t="s">
        <v>1358</v>
      </c>
      <c r="QWP154" t="s">
        <v>1358</v>
      </c>
      <c r="QWQ154" t="s">
        <v>1358</v>
      </c>
      <c r="QWR154" t="s">
        <v>1358</v>
      </c>
      <c r="QWS154" t="s">
        <v>1358</v>
      </c>
      <c r="QWT154" t="s">
        <v>1358</v>
      </c>
      <c r="QWU154" t="s">
        <v>1358</v>
      </c>
      <c r="QWV154" t="s">
        <v>1358</v>
      </c>
      <c r="QWW154" t="s">
        <v>1358</v>
      </c>
      <c r="QWX154" t="s">
        <v>1358</v>
      </c>
      <c r="QWY154" t="s">
        <v>1358</v>
      </c>
      <c r="QWZ154" t="s">
        <v>1358</v>
      </c>
      <c r="QXA154" t="s">
        <v>1358</v>
      </c>
      <c r="QXB154" t="s">
        <v>1358</v>
      </c>
      <c r="QXC154" t="s">
        <v>1358</v>
      </c>
      <c r="QXD154" t="s">
        <v>1358</v>
      </c>
      <c r="QXE154" t="s">
        <v>1358</v>
      </c>
      <c r="QXF154" t="s">
        <v>1358</v>
      </c>
      <c r="QXG154" t="s">
        <v>1358</v>
      </c>
      <c r="QXH154" t="s">
        <v>1358</v>
      </c>
      <c r="QXI154" t="s">
        <v>1358</v>
      </c>
      <c r="QXJ154" t="s">
        <v>1358</v>
      </c>
      <c r="QXK154" t="s">
        <v>1358</v>
      </c>
      <c r="QXL154" t="s">
        <v>1358</v>
      </c>
      <c r="QXM154" t="s">
        <v>1358</v>
      </c>
      <c r="QXN154" t="s">
        <v>1358</v>
      </c>
      <c r="QXO154" t="s">
        <v>1358</v>
      </c>
      <c r="QXP154" t="s">
        <v>1358</v>
      </c>
      <c r="QXQ154" t="s">
        <v>1358</v>
      </c>
      <c r="QXR154" t="s">
        <v>1358</v>
      </c>
      <c r="QXS154" t="s">
        <v>1358</v>
      </c>
      <c r="QXT154" t="s">
        <v>1358</v>
      </c>
      <c r="QXU154" t="s">
        <v>1358</v>
      </c>
      <c r="QXV154" t="s">
        <v>1358</v>
      </c>
      <c r="QXW154" t="s">
        <v>1358</v>
      </c>
      <c r="QXX154" t="s">
        <v>1358</v>
      </c>
      <c r="QXY154" t="s">
        <v>1358</v>
      </c>
      <c r="QXZ154" t="s">
        <v>1358</v>
      </c>
      <c r="QYA154" t="s">
        <v>1358</v>
      </c>
      <c r="QYB154" t="s">
        <v>1358</v>
      </c>
      <c r="QYC154" t="s">
        <v>1358</v>
      </c>
      <c r="QYD154" t="s">
        <v>1358</v>
      </c>
      <c r="QYE154" t="s">
        <v>1358</v>
      </c>
      <c r="QYF154" t="s">
        <v>1358</v>
      </c>
      <c r="QYG154" t="s">
        <v>1358</v>
      </c>
      <c r="QYH154" t="s">
        <v>1358</v>
      </c>
      <c r="QYI154" t="s">
        <v>1358</v>
      </c>
      <c r="QYJ154" t="s">
        <v>1358</v>
      </c>
      <c r="QYK154" t="s">
        <v>1358</v>
      </c>
      <c r="QYL154" t="s">
        <v>1358</v>
      </c>
      <c r="QYM154" t="s">
        <v>1358</v>
      </c>
      <c r="QYN154" t="s">
        <v>1358</v>
      </c>
      <c r="QYO154" t="s">
        <v>1358</v>
      </c>
      <c r="QYP154" t="s">
        <v>1358</v>
      </c>
      <c r="QYQ154" t="s">
        <v>1358</v>
      </c>
      <c r="QYR154" t="s">
        <v>1358</v>
      </c>
      <c r="QYS154" t="s">
        <v>1358</v>
      </c>
      <c r="QYT154" t="s">
        <v>1358</v>
      </c>
      <c r="QYU154" t="s">
        <v>1358</v>
      </c>
      <c r="QYV154" t="s">
        <v>1358</v>
      </c>
      <c r="QYW154" t="s">
        <v>1358</v>
      </c>
      <c r="QYX154" t="s">
        <v>1358</v>
      </c>
      <c r="QYY154" t="s">
        <v>1358</v>
      </c>
      <c r="QYZ154" t="s">
        <v>1358</v>
      </c>
      <c r="QZA154" t="s">
        <v>1358</v>
      </c>
      <c r="QZB154" t="s">
        <v>1358</v>
      </c>
      <c r="QZC154" t="s">
        <v>1358</v>
      </c>
      <c r="QZD154" t="s">
        <v>1358</v>
      </c>
      <c r="QZE154" t="s">
        <v>1358</v>
      </c>
      <c r="QZF154" t="s">
        <v>1358</v>
      </c>
      <c r="QZG154" t="s">
        <v>1358</v>
      </c>
      <c r="QZH154" t="s">
        <v>1358</v>
      </c>
      <c r="QZI154" t="s">
        <v>1358</v>
      </c>
      <c r="QZJ154" t="s">
        <v>1358</v>
      </c>
      <c r="QZK154" t="s">
        <v>1358</v>
      </c>
      <c r="QZL154" t="s">
        <v>1358</v>
      </c>
      <c r="QZM154" t="s">
        <v>1358</v>
      </c>
      <c r="QZN154" t="s">
        <v>1358</v>
      </c>
      <c r="QZO154" t="s">
        <v>1358</v>
      </c>
      <c r="QZP154" t="s">
        <v>1358</v>
      </c>
      <c r="QZQ154" t="s">
        <v>1358</v>
      </c>
      <c r="QZR154" t="s">
        <v>1358</v>
      </c>
      <c r="QZS154" t="s">
        <v>1358</v>
      </c>
      <c r="QZT154" t="s">
        <v>1358</v>
      </c>
      <c r="QZU154" t="s">
        <v>1358</v>
      </c>
      <c r="QZV154" t="s">
        <v>1358</v>
      </c>
      <c r="QZW154" t="s">
        <v>1358</v>
      </c>
      <c r="QZX154" t="s">
        <v>1358</v>
      </c>
      <c r="QZY154" t="s">
        <v>1358</v>
      </c>
      <c r="QZZ154" t="s">
        <v>1358</v>
      </c>
      <c r="RAA154" t="s">
        <v>1358</v>
      </c>
      <c r="RAB154" t="s">
        <v>1358</v>
      </c>
      <c r="RAC154" t="s">
        <v>1358</v>
      </c>
      <c r="RAD154" t="s">
        <v>1358</v>
      </c>
      <c r="RAE154" t="s">
        <v>1358</v>
      </c>
      <c r="RAF154" t="s">
        <v>1358</v>
      </c>
      <c r="RAG154" t="s">
        <v>1358</v>
      </c>
      <c r="RAH154" t="s">
        <v>1358</v>
      </c>
      <c r="RAI154" t="s">
        <v>1358</v>
      </c>
      <c r="RAJ154" t="s">
        <v>1358</v>
      </c>
      <c r="RAK154" t="s">
        <v>1358</v>
      </c>
      <c r="RAL154" t="s">
        <v>1358</v>
      </c>
      <c r="RAM154" t="s">
        <v>1358</v>
      </c>
      <c r="RAN154" t="s">
        <v>1358</v>
      </c>
      <c r="RAO154" t="s">
        <v>1358</v>
      </c>
      <c r="RAP154" t="s">
        <v>1358</v>
      </c>
      <c r="RAQ154" t="s">
        <v>1358</v>
      </c>
      <c r="RAR154" t="s">
        <v>1358</v>
      </c>
      <c r="RAS154" t="s">
        <v>1358</v>
      </c>
      <c r="RAT154" t="s">
        <v>1358</v>
      </c>
      <c r="RAU154" t="s">
        <v>1358</v>
      </c>
      <c r="RAV154" t="s">
        <v>1358</v>
      </c>
      <c r="RAW154" t="s">
        <v>1358</v>
      </c>
      <c r="RAX154" t="s">
        <v>1358</v>
      </c>
      <c r="RAY154" t="s">
        <v>1358</v>
      </c>
      <c r="RAZ154" t="s">
        <v>1358</v>
      </c>
      <c r="RBA154" t="s">
        <v>1358</v>
      </c>
      <c r="RBB154" t="s">
        <v>1358</v>
      </c>
      <c r="RBC154" t="s">
        <v>1358</v>
      </c>
      <c r="RBD154" t="s">
        <v>1358</v>
      </c>
      <c r="RBE154" t="s">
        <v>1358</v>
      </c>
      <c r="RBF154" t="s">
        <v>1358</v>
      </c>
      <c r="RBG154" t="s">
        <v>1358</v>
      </c>
      <c r="RBH154" t="s">
        <v>1358</v>
      </c>
      <c r="RBI154" t="s">
        <v>1358</v>
      </c>
      <c r="RBJ154" t="s">
        <v>1358</v>
      </c>
      <c r="RBK154" t="s">
        <v>1358</v>
      </c>
      <c r="RBL154" t="s">
        <v>1358</v>
      </c>
      <c r="RBM154" t="s">
        <v>1358</v>
      </c>
      <c r="RBN154" t="s">
        <v>1358</v>
      </c>
      <c r="RBO154" t="s">
        <v>1358</v>
      </c>
      <c r="RBP154" t="s">
        <v>1358</v>
      </c>
      <c r="RBQ154" t="s">
        <v>1358</v>
      </c>
      <c r="RBR154" t="s">
        <v>1358</v>
      </c>
      <c r="RBS154" t="s">
        <v>1358</v>
      </c>
      <c r="RBT154" t="s">
        <v>1358</v>
      </c>
      <c r="RBU154" t="s">
        <v>1358</v>
      </c>
      <c r="RBV154" t="s">
        <v>1358</v>
      </c>
      <c r="RBW154" t="s">
        <v>1358</v>
      </c>
      <c r="RBX154" t="s">
        <v>1358</v>
      </c>
      <c r="RBY154" t="s">
        <v>1358</v>
      </c>
      <c r="RBZ154" t="s">
        <v>1358</v>
      </c>
      <c r="RCA154" t="s">
        <v>1358</v>
      </c>
      <c r="RCB154" t="s">
        <v>1358</v>
      </c>
      <c r="RCC154" t="s">
        <v>1358</v>
      </c>
      <c r="RCD154" t="s">
        <v>1358</v>
      </c>
      <c r="RCE154" t="s">
        <v>1358</v>
      </c>
      <c r="RCF154" t="s">
        <v>1358</v>
      </c>
      <c r="RCG154" t="s">
        <v>1358</v>
      </c>
      <c r="RCH154" t="s">
        <v>1358</v>
      </c>
      <c r="RCI154" t="s">
        <v>1358</v>
      </c>
      <c r="RCJ154" t="s">
        <v>1358</v>
      </c>
      <c r="RCK154" t="s">
        <v>1358</v>
      </c>
      <c r="RCL154" t="s">
        <v>1358</v>
      </c>
      <c r="RCM154" t="s">
        <v>1358</v>
      </c>
      <c r="RCN154" t="s">
        <v>1358</v>
      </c>
      <c r="RCO154" t="s">
        <v>1358</v>
      </c>
      <c r="RCP154" t="s">
        <v>1358</v>
      </c>
      <c r="RCQ154" t="s">
        <v>1358</v>
      </c>
      <c r="RCR154" t="s">
        <v>1358</v>
      </c>
      <c r="RCS154" t="s">
        <v>1358</v>
      </c>
      <c r="RCT154" t="s">
        <v>1358</v>
      </c>
      <c r="RCU154" t="s">
        <v>1358</v>
      </c>
      <c r="RCV154" t="s">
        <v>1358</v>
      </c>
      <c r="RCW154" t="s">
        <v>1358</v>
      </c>
      <c r="RCX154" t="s">
        <v>1358</v>
      </c>
      <c r="RCY154" t="s">
        <v>1358</v>
      </c>
      <c r="RCZ154" t="s">
        <v>1358</v>
      </c>
      <c r="RDA154" t="s">
        <v>1358</v>
      </c>
      <c r="RDB154" t="s">
        <v>1358</v>
      </c>
      <c r="RDC154" t="s">
        <v>1358</v>
      </c>
      <c r="RDD154" t="s">
        <v>1358</v>
      </c>
      <c r="RDE154" t="s">
        <v>1358</v>
      </c>
      <c r="RDF154" t="s">
        <v>1358</v>
      </c>
      <c r="RDG154" t="s">
        <v>1358</v>
      </c>
      <c r="RDH154" t="s">
        <v>1358</v>
      </c>
      <c r="RDI154" t="s">
        <v>1358</v>
      </c>
      <c r="RDJ154" t="s">
        <v>1358</v>
      </c>
      <c r="RDK154" t="s">
        <v>1358</v>
      </c>
      <c r="RDL154" t="s">
        <v>1358</v>
      </c>
      <c r="RDM154" t="s">
        <v>1358</v>
      </c>
      <c r="RDN154" t="s">
        <v>1358</v>
      </c>
      <c r="RDO154" t="s">
        <v>1358</v>
      </c>
      <c r="RDP154" t="s">
        <v>1358</v>
      </c>
      <c r="RDQ154" t="s">
        <v>1358</v>
      </c>
      <c r="RDR154" t="s">
        <v>1358</v>
      </c>
      <c r="RDS154" t="s">
        <v>1358</v>
      </c>
      <c r="RDT154" t="s">
        <v>1358</v>
      </c>
      <c r="RDU154" t="s">
        <v>1358</v>
      </c>
      <c r="RDV154" t="s">
        <v>1358</v>
      </c>
      <c r="RDW154" t="s">
        <v>1358</v>
      </c>
      <c r="RDX154" t="s">
        <v>1358</v>
      </c>
      <c r="RDY154" t="s">
        <v>1358</v>
      </c>
      <c r="RDZ154" t="s">
        <v>1358</v>
      </c>
      <c r="REA154" t="s">
        <v>1358</v>
      </c>
      <c r="REB154" t="s">
        <v>1358</v>
      </c>
      <c r="REC154" t="s">
        <v>1358</v>
      </c>
      <c r="RED154" t="s">
        <v>1358</v>
      </c>
      <c r="REE154" t="s">
        <v>1358</v>
      </c>
      <c r="REF154" t="s">
        <v>1358</v>
      </c>
      <c r="REG154" t="s">
        <v>1358</v>
      </c>
      <c r="REH154" t="s">
        <v>1358</v>
      </c>
      <c r="REI154" t="s">
        <v>1358</v>
      </c>
      <c r="REJ154" t="s">
        <v>1358</v>
      </c>
      <c r="REK154" t="s">
        <v>1358</v>
      </c>
      <c r="REL154" t="s">
        <v>1358</v>
      </c>
      <c r="REM154" t="s">
        <v>1358</v>
      </c>
      <c r="REN154" t="s">
        <v>1358</v>
      </c>
      <c r="REO154" t="s">
        <v>1358</v>
      </c>
      <c r="REP154" t="s">
        <v>1358</v>
      </c>
      <c r="REQ154" t="s">
        <v>1358</v>
      </c>
      <c r="RER154" t="s">
        <v>1358</v>
      </c>
      <c r="RES154" t="s">
        <v>1358</v>
      </c>
      <c r="RET154" t="s">
        <v>1358</v>
      </c>
      <c r="REU154" t="s">
        <v>1358</v>
      </c>
      <c r="REV154" t="s">
        <v>1358</v>
      </c>
      <c r="REW154" t="s">
        <v>1358</v>
      </c>
      <c r="REX154" t="s">
        <v>1358</v>
      </c>
      <c r="REY154" t="s">
        <v>1358</v>
      </c>
      <c r="REZ154" t="s">
        <v>1358</v>
      </c>
      <c r="RFA154" t="s">
        <v>1358</v>
      </c>
      <c r="RFB154" t="s">
        <v>1358</v>
      </c>
      <c r="RFC154" t="s">
        <v>1358</v>
      </c>
      <c r="RFD154" t="s">
        <v>1358</v>
      </c>
      <c r="RFE154" t="s">
        <v>1358</v>
      </c>
      <c r="RFF154" t="s">
        <v>1358</v>
      </c>
      <c r="RFG154" t="s">
        <v>1358</v>
      </c>
      <c r="RFH154" t="s">
        <v>1358</v>
      </c>
      <c r="RFI154" t="s">
        <v>1358</v>
      </c>
      <c r="RFJ154" t="s">
        <v>1358</v>
      </c>
      <c r="RFK154" t="s">
        <v>1358</v>
      </c>
      <c r="RFL154" t="s">
        <v>1358</v>
      </c>
      <c r="RFM154" t="s">
        <v>1358</v>
      </c>
      <c r="RFN154" t="s">
        <v>1358</v>
      </c>
      <c r="RFO154" t="s">
        <v>1358</v>
      </c>
      <c r="RFP154" t="s">
        <v>1358</v>
      </c>
      <c r="RFQ154" t="s">
        <v>1358</v>
      </c>
      <c r="RFR154" t="s">
        <v>1358</v>
      </c>
      <c r="RFS154" t="s">
        <v>1358</v>
      </c>
      <c r="RFT154" t="s">
        <v>1358</v>
      </c>
      <c r="RFU154" t="s">
        <v>1358</v>
      </c>
      <c r="RFV154" t="s">
        <v>1358</v>
      </c>
      <c r="RFW154" t="s">
        <v>1358</v>
      </c>
      <c r="RFX154" t="s">
        <v>1358</v>
      </c>
      <c r="RFY154" t="s">
        <v>1358</v>
      </c>
      <c r="RFZ154" t="s">
        <v>1358</v>
      </c>
      <c r="RGA154" t="s">
        <v>1358</v>
      </c>
      <c r="RGB154" t="s">
        <v>1358</v>
      </c>
      <c r="RGC154" t="s">
        <v>1358</v>
      </c>
      <c r="RGD154" t="s">
        <v>1358</v>
      </c>
      <c r="RGE154" t="s">
        <v>1358</v>
      </c>
      <c r="RGF154" t="s">
        <v>1358</v>
      </c>
      <c r="RGG154" t="s">
        <v>1358</v>
      </c>
      <c r="RGH154" t="s">
        <v>1358</v>
      </c>
      <c r="RGI154" t="s">
        <v>1358</v>
      </c>
      <c r="RGJ154" t="s">
        <v>1358</v>
      </c>
      <c r="RGK154" t="s">
        <v>1358</v>
      </c>
      <c r="RGL154" t="s">
        <v>1358</v>
      </c>
      <c r="RGM154" t="s">
        <v>1358</v>
      </c>
      <c r="RGN154" t="s">
        <v>1358</v>
      </c>
      <c r="RGO154" t="s">
        <v>1358</v>
      </c>
      <c r="RGP154" t="s">
        <v>1358</v>
      </c>
      <c r="RGQ154" t="s">
        <v>1358</v>
      </c>
      <c r="RGR154" t="s">
        <v>1358</v>
      </c>
      <c r="RGS154" t="s">
        <v>1358</v>
      </c>
      <c r="RGT154" t="s">
        <v>1358</v>
      </c>
      <c r="RGU154" t="s">
        <v>1358</v>
      </c>
      <c r="RGV154" t="s">
        <v>1358</v>
      </c>
      <c r="RGW154" t="s">
        <v>1358</v>
      </c>
      <c r="RGX154" t="s">
        <v>1358</v>
      </c>
      <c r="RGY154" t="s">
        <v>1358</v>
      </c>
      <c r="RGZ154" t="s">
        <v>1358</v>
      </c>
      <c r="RHA154" t="s">
        <v>1358</v>
      </c>
      <c r="RHB154" t="s">
        <v>1358</v>
      </c>
      <c r="RHC154" t="s">
        <v>1358</v>
      </c>
      <c r="RHD154" t="s">
        <v>1358</v>
      </c>
      <c r="RHE154" t="s">
        <v>1358</v>
      </c>
      <c r="RHF154" t="s">
        <v>1358</v>
      </c>
      <c r="RHG154" t="s">
        <v>1358</v>
      </c>
      <c r="RHH154" t="s">
        <v>1358</v>
      </c>
      <c r="RHI154" t="s">
        <v>1358</v>
      </c>
      <c r="RHJ154" t="s">
        <v>1358</v>
      </c>
      <c r="RHK154" t="s">
        <v>1358</v>
      </c>
      <c r="RHL154" t="s">
        <v>1358</v>
      </c>
      <c r="RHM154" t="s">
        <v>1358</v>
      </c>
      <c r="RHN154" t="s">
        <v>1358</v>
      </c>
      <c r="RHO154" t="s">
        <v>1358</v>
      </c>
      <c r="RHP154" t="s">
        <v>1358</v>
      </c>
      <c r="RHQ154" t="s">
        <v>1358</v>
      </c>
      <c r="RHR154" t="s">
        <v>1358</v>
      </c>
      <c r="RHS154" t="s">
        <v>1358</v>
      </c>
      <c r="RHT154" t="s">
        <v>1358</v>
      </c>
      <c r="RHU154" t="s">
        <v>1358</v>
      </c>
      <c r="RHV154" t="s">
        <v>1358</v>
      </c>
      <c r="RHW154" t="s">
        <v>1358</v>
      </c>
      <c r="RHX154" t="s">
        <v>1358</v>
      </c>
      <c r="RHY154" t="s">
        <v>1358</v>
      </c>
      <c r="RHZ154" t="s">
        <v>1358</v>
      </c>
      <c r="RIA154" t="s">
        <v>1358</v>
      </c>
      <c r="RIB154" t="s">
        <v>1358</v>
      </c>
      <c r="RIC154" t="s">
        <v>1358</v>
      </c>
      <c r="RID154" t="s">
        <v>1358</v>
      </c>
      <c r="RIE154" t="s">
        <v>1358</v>
      </c>
      <c r="RIF154" t="s">
        <v>1358</v>
      </c>
      <c r="RIG154" t="s">
        <v>1358</v>
      </c>
      <c r="RIH154" t="s">
        <v>1358</v>
      </c>
      <c r="RII154" t="s">
        <v>1358</v>
      </c>
      <c r="RIJ154" t="s">
        <v>1358</v>
      </c>
      <c r="RIK154" t="s">
        <v>1358</v>
      </c>
      <c r="RIL154" t="s">
        <v>1358</v>
      </c>
      <c r="RIM154" t="s">
        <v>1358</v>
      </c>
      <c r="RIN154" t="s">
        <v>1358</v>
      </c>
      <c r="RIO154" t="s">
        <v>1358</v>
      </c>
      <c r="RIP154" t="s">
        <v>1358</v>
      </c>
      <c r="RIQ154" t="s">
        <v>1358</v>
      </c>
      <c r="RIR154" t="s">
        <v>1358</v>
      </c>
      <c r="RIS154" t="s">
        <v>1358</v>
      </c>
      <c r="RIT154" t="s">
        <v>1358</v>
      </c>
      <c r="RIU154" t="s">
        <v>1358</v>
      </c>
      <c r="RIV154" t="s">
        <v>1358</v>
      </c>
      <c r="RIW154" t="s">
        <v>1358</v>
      </c>
      <c r="RIX154" t="s">
        <v>1358</v>
      </c>
      <c r="RIY154" t="s">
        <v>1358</v>
      </c>
      <c r="RIZ154" t="s">
        <v>1358</v>
      </c>
      <c r="RJA154" t="s">
        <v>1358</v>
      </c>
      <c r="RJB154" t="s">
        <v>1358</v>
      </c>
      <c r="RJC154" t="s">
        <v>1358</v>
      </c>
      <c r="RJD154" t="s">
        <v>1358</v>
      </c>
      <c r="RJE154" t="s">
        <v>1358</v>
      </c>
      <c r="RJF154" t="s">
        <v>1358</v>
      </c>
      <c r="RJG154" t="s">
        <v>1358</v>
      </c>
      <c r="RJH154" t="s">
        <v>1358</v>
      </c>
      <c r="RJI154" t="s">
        <v>1358</v>
      </c>
      <c r="RJJ154" t="s">
        <v>1358</v>
      </c>
      <c r="RJK154" t="s">
        <v>1358</v>
      </c>
      <c r="RJL154" t="s">
        <v>1358</v>
      </c>
      <c r="RJM154" t="s">
        <v>1358</v>
      </c>
      <c r="RJN154" t="s">
        <v>1358</v>
      </c>
      <c r="RJO154" t="s">
        <v>1358</v>
      </c>
      <c r="RJP154" t="s">
        <v>1358</v>
      </c>
      <c r="RJQ154" t="s">
        <v>1358</v>
      </c>
      <c r="RJR154" t="s">
        <v>1358</v>
      </c>
      <c r="RJS154" t="s">
        <v>1358</v>
      </c>
      <c r="RJT154" t="s">
        <v>1358</v>
      </c>
      <c r="RJU154" t="s">
        <v>1358</v>
      </c>
      <c r="RJV154" t="s">
        <v>1358</v>
      </c>
      <c r="RJW154" t="s">
        <v>1358</v>
      </c>
      <c r="RJX154" t="s">
        <v>1358</v>
      </c>
      <c r="RJY154" t="s">
        <v>1358</v>
      </c>
      <c r="RJZ154" t="s">
        <v>1358</v>
      </c>
      <c r="RKA154" t="s">
        <v>1358</v>
      </c>
      <c r="RKB154" t="s">
        <v>1358</v>
      </c>
      <c r="RKC154" t="s">
        <v>1358</v>
      </c>
      <c r="RKD154" t="s">
        <v>1358</v>
      </c>
      <c r="RKE154" t="s">
        <v>1358</v>
      </c>
      <c r="RKF154" t="s">
        <v>1358</v>
      </c>
      <c r="RKG154" t="s">
        <v>1358</v>
      </c>
      <c r="RKH154" t="s">
        <v>1358</v>
      </c>
      <c r="RKI154" t="s">
        <v>1358</v>
      </c>
      <c r="RKJ154" t="s">
        <v>1358</v>
      </c>
      <c r="RKK154" t="s">
        <v>1358</v>
      </c>
      <c r="RKL154" t="s">
        <v>1358</v>
      </c>
      <c r="RKM154" t="s">
        <v>1358</v>
      </c>
      <c r="RKN154" t="s">
        <v>1358</v>
      </c>
      <c r="RKO154" t="s">
        <v>1358</v>
      </c>
      <c r="RKP154" t="s">
        <v>1358</v>
      </c>
      <c r="RKQ154" t="s">
        <v>1358</v>
      </c>
      <c r="RKR154" t="s">
        <v>1358</v>
      </c>
      <c r="RKS154" t="s">
        <v>1358</v>
      </c>
      <c r="RKT154" t="s">
        <v>1358</v>
      </c>
      <c r="RKU154" t="s">
        <v>1358</v>
      </c>
      <c r="RKV154" t="s">
        <v>1358</v>
      </c>
      <c r="RKW154" t="s">
        <v>1358</v>
      </c>
      <c r="RKX154" t="s">
        <v>1358</v>
      </c>
      <c r="RKY154" t="s">
        <v>1358</v>
      </c>
      <c r="RKZ154" t="s">
        <v>1358</v>
      </c>
      <c r="RLA154" t="s">
        <v>1358</v>
      </c>
      <c r="RLB154" t="s">
        <v>1358</v>
      </c>
      <c r="RLC154" t="s">
        <v>1358</v>
      </c>
      <c r="RLD154" t="s">
        <v>1358</v>
      </c>
      <c r="RLE154" t="s">
        <v>1358</v>
      </c>
      <c r="RLF154" t="s">
        <v>1358</v>
      </c>
      <c r="RLG154" t="s">
        <v>1358</v>
      </c>
      <c r="RLH154" t="s">
        <v>1358</v>
      </c>
      <c r="RLI154" t="s">
        <v>1358</v>
      </c>
      <c r="RLJ154" t="s">
        <v>1358</v>
      </c>
      <c r="RLK154" t="s">
        <v>1358</v>
      </c>
      <c r="RLL154" t="s">
        <v>1358</v>
      </c>
      <c r="RLM154" t="s">
        <v>1358</v>
      </c>
      <c r="RLN154" t="s">
        <v>1358</v>
      </c>
      <c r="RLO154" t="s">
        <v>1358</v>
      </c>
      <c r="RLP154" t="s">
        <v>1358</v>
      </c>
      <c r="RLQ154" t="s">
        <v>1358</v>
      </c>
      <c r="RLR154" t="s">
        <v>1358</v>
      </c>
      <c r="RLS154" t="s">
        <v>1358</v>
      </c>
      <c r="RLT154" t="s">
        <v>1358</v>
      </c>
      <c r="RLU154" t="s">
        <v>1358</v>
      </c>
      <c r="RLV154" t="s">
        <v>1358</v>
      </c>
      <c r="RLW154" t="s">
        <v>1358</v>
      </c>
      <c r="RLX154" t="s">
        <v>1358</v>
      </c>
      <c r="RLY154" t="s">
        <v>1358</v>
      </c>
      <c r="RLZ154" t="s">
        <v>1358</v>
      </c>
      <c r="RMA154" t="s">
        <v>1358</v>
      </c>
      <c r="RMB154" t="s">
        <v>1358</v>
      </c>
      <c r="RMC154" t="s">
        <v>1358</v>
      </c>
      <c r="RMD154" t="s">
        <v>1358</v>
      </c>
      <c r="RME154" t="s">
        <v>1358</v>
      </c>
      <c r="RMF154" t="s">
        <v>1358</v>
      </c>
      <c r="RMG154" t="s">
        <v>1358</v>
      </c>
      <c r="RMH154" t="s">
        <v>1358</v>
      </c>
      <c r="RMI154" t="s">
        <v>1358</v>
      </c>
      <c r="RMJ154" t="s">
        <v>1358</v>
      </c>
      <c r="RMK154" t="s">
        <v>1358</v>
      </c>
      <c r="RML154" t="s">
        <v>1358</v>
      </c>
      <c r="RMM154" t="s">
        <v>1358</v>
      </c>
      <c r="RMN154" t="s">
        <v>1358</v>
      </c>
      <c r="RMO154" t="s">
        <v>1358</v>
      </c>
      <c r="RMP154" t="s">
        <v>1358</v>
      </c>
      <c r="RMQ154" t="s">
        <v>1358</v>
      </c>
      <c r="RMR154" t="s">
        <v>1358</v>
      </c>
      <c r="RMS154" t="s">
        <v>1358</v>
      </c>
      <c r="RMT154" t="s">
        <v>1358</v>
      </c>
      <c r="RMU154" t="s">
        <v>1358</v>
      </c>
      <c r="RMV154" t="s">
        <v>1358</v>
      </c>
      <c r="RMW154" t="s">
        <v>1358</v>
      </c>
      <c r="RMX154" t="s">
        <v>1358</v>
      </c>
      <c r="RMY154" t="s">
        <v>1358</v>
      </c>
      <c r="RMZ154" t="s">
        <v>1358</v>
      </c>
      <c r="RNA154" t="s">
        <v>1358</v>
      </c>
      <c r="RNB154" t="s">
        <v>1358</v>
      </c>
      <c r="RNC154" t="s">
        <v>1358</v>
      </c>
      <c r="RND154" t="s">
        <v>1358</v>
      </c>
      <c r="RNE154" t="s">
        <v>1358</v>
      </c>
      <c r="RNF154" t="s">
        <v>1358</v>
      </c>
      <c r="RNG154" t="s">
        <v>1358</v>
      </c>
      <c r="RNH154" t="s">
        <v>1358</v>
      </c>
      <c r="RNI154" t="s">
        <v>1358</v>
      </c>
      <c r="RNJ154" t="s">
        <v>1358</v>
      </c>
      <c r="RNK154" t="s">
        <v>1358</v>
      </c>
      <c r="RNL154" t="s">
        <v>1358</v>
      </c>
      <c r="RNM154" t="s">
        <v>1358</v>
      </c>
      <c r="RNN154" t="s">
        <v>1358</v>
      </c>
      <c r="RNO154" t="s">
        <v>1358</v>
      </c>
      <c r="RNP154" t="s">
        <v>1358</v>
      </c>
      <c r="RNQ154" t="s">
        <v>1358</v>
      </c>
      <c r="RNR154" t="s">
        <v>1358</v>
      </c>
      <c r="RNS154" t="s">
        <v>1358</v>
      </c>
      <c r="RNT154" t="s">
        <v>1358</v>
      </c>
      <c r="RNU154" t="s">
        <v>1358</v>
      </c>
      <c r="RNV154" t="s">
        <v>1358</v>
      </c>
      <c r="RNW154" t="s">
        <v>1358</v>
      </c>
      <c r="RNX154" t="s">
        <v>1358</v>
      </c>
      <c r="RNY154" t="s">
        <v>1358</v>
      </c>
      <c r="RNZ154" t="s">
        <v>1358</v>
      </c>
      <c r="ROA154" t="s">
        <v>1358</v>
      </c>
      <c r="ROB154" t="s">
        <v>1358</v>
      </c>
      <c r="ROC154" t="s">
        <v>1358</v>
      </c>
      <c r="ROD154" t="s">
        <v>1358</v>
      </c>
      <c r="ROE154" t="s">
        <v>1358</v>
      </c>
      <c r="ROF154" t="s">
        <v>1358</v>
      </c>
      <c r="ROG154" t="s">
        <v>1358</v>
      </c>
      <c r="ROH154" t="s">
        <v>1358</v>
      </c>
      <c r="ROI154" t="s">
        <v>1358</v>
      </c>
      <c r="ROJ154" t="s">
        <v>1358</v>
      </c>
      <c r="ROK154" t="s">
        <v>1358</v>
      </c>
      <c r="ROL154" t="s">
        <v>1358</v>
      </c>
      <c r="ROM154" t="s">
        <v>1358</v>
      </c>
      <c r="RON154" t="s">
        <v>1358</v>
      </c>
      <c r="ROO154" t="s">
        <v>1358</v>
      </c>
      <c r="ROP154" t="s">
        <v>1358</v>
      </c>
      <c r="ROQ154" t="s">
        <v>1358</v>
      </c>
      <c r="ROR154" t="s">
        <v>1358</v>
      </c>
      <c r="ROS154" t="s">
        <v>1358</v>
      </c>
      <c r="ROT154" t="s">
        <v>1358</v>
      </c>
      <c r="ROU154" t="s">
        <v>1358</v>
      </c>
      <c r="ROV154" t="s">
        <v>1358</v>
      </c>
      <c r="ROW154" t="s">
        <v>1358</v>
      </c>
      <c r="ROX154" t="s">
        <v>1358</v>
      </c>
      <c r="ROY154" t="s">
        <v>1358</v>
      </c>
      <c r="ROZ154" t="s">
        <v>1358</v>
      </c>
      <c r="RPA154" t="s">
        <v>1358</v>
      </c>
      <c r="RPB154" t="s">
        <v>1358</v>
      </c>
      <c r="RPC154" t="s">
        <v>1358</v>
      </c>
      <c r="RPD154" t="s">
        <v>1358</v>
      </c>
      <c r="RPE154" t="s">
        <v>1358</v>
      </c>
      <c r="RPF154" t="s">
        <v>1358</v>
      </c>
      <c r="RPG154" t="s">
        <v>1358</v>
      </c>
      <c r="RPH154" t="s">
        <v>1358</v>
      </c>
      <c r="RPI154" t="s">
        <v>1358</v>
      </c>
      <c r="RPJ154" t="s">
        <v>1358</v>
      </c>
      <c r="RPK154" t="s">
        <v>1358</v>
      </c>
      <c r="RPL154" t="s">
        <v>1358</v>
      </c>
      <c r="RPM154" t="s">
        <v>1358</v>
      </c>
      <c r="RPN154" t="s">
        <v>1358</v>
      </c>
      <c r="RPO154" t="s">
        <v>1358</v>
      </c>
      <c r="RPP154" t="s">
        <v>1358</v>
      </c>
      <c r="RPQ154" t="s">
        <v>1358</v>
      </c>
      <c r="RPR154" t="s">
        <v>1358</v>
      </c>
      <c r="RPS154" t="s">
        <v>1358</v>
      </c>
      <c r="RPT154" t="s">
        <v>1358</v>
      </c>
      <c r="RPU154" t="s">
        <v>1358</v>
      </c>
      <c r="RPV154" t="s">
        <v>1358</v>
      </c>
      <c r="RPW154" t="s">
        <v>1358</v>
      </c>
      <c r="RPX154" t="s">
        <v>1358</v>
      </c>
      <c r="RPY154" t="s">
        <v>1358</v>
      </c>
      <c r="RPZ154" t="s">
        <v>1358</v>
      </c>
      <c r="RQA154" t="s">
        <v>1358</v>
      </c>
      <c r="RQB154" t="s">
        <v>1358</v>
      </c>
      <c r="RQC154" t="s">
        <v>1358</v>
      </c>
      <c r="RQD154" t="s">
        <v>1358</v>
      </c>
      <c r="RQE154" t="s">
        <v>1358</v>
      </c>
      <c r="RQF154" t="s">
        <v>1358</v>
      </c>
      <c r="RQG154" t="s">
        <v>1358</v>
      </c>
      <c r="RQH154" t="s">
        <v>1358</v>
      </c>
      <c r="RQI154" t="s">
        <v>1358</v>
      </c>
      <c r="RQJ154" t="s">
        <v>1358</v>
      </c>
      <c r="RQK154" t="s">
        <v>1358</v>
      </c>
      <c r="RQL154" t="s">
        <v>1358</v>
      </c>
      <c r="RQM154" t="s">
        <v>1358</v>
      </c>
      <c r="RQN154" t="s">
        <v>1358</v>
      </c>
      <c r="RQO154" t="s">
        <v>1358</v>
      </c>
      <c r="RQP154" t="s">
        <v>1358</v>
      </c>
      <c r="RQQ154" t="s">
        <v>1358</v>
      </c>
      <c r="RQR154" t="s">
        <v>1358</v>
      </c>
      <c r="RQS154" t="s">
        <v>1358</v>
      </c>
      <c r="RQT154" t="s">
        <v>1358</v>
      </c>
      <c r="RQU154" t="s">
        <v>1358</v>
      </c>
      <c r="RQV154" t="s">
        <v>1358</v>
      </c>
      <c r="RQW154" t="s">
        <v>1358</v>
      </c>
      <c r="RQX154" t="s">
        <v>1358</v>
      </c>
      <c r="RQY154" t="s">
        <v>1358</v>
      </c>
      <c r="RQZ154" t="s">
        <v>1358</v>
      </c>
      <c r="RRA154" t="s">
        <v>1358</v>
      </c>
      <c r="RRB154" t="s">
        <v>1358</v>
      </c>
      <c r="RRC154" t="s">
        <v>1358</v>
      </c>
      <c r="RRD154" t="s">
        <v>1358</v>
      </c>
      <c r="RRE154" t="s">
        <v>1358</v>
      </c>
      <c r="RRF154" t="s">
        <v>1358</v>
      </c>
      <c r="RRG154" t="s">
        <v>1358</v>
      </c>
      <c r="RRH154" t="s">
        <v>1358</v>
      </c>
      <c r="RRI154" t="s">
        <v>1358</v>
      </c>
      <c r="RRJ154" t="s">
        <v>1358</v>
      </c>
      <c r="RRK154" t="s">
        <v>1358</v>
      </c>
      <c r="RRL154" t="s">
        <v>1358</v>
      </c>
      <c r="RRM154" t="s">
        <v>1358</v>
      </c>
      <c r="RRN154" t="s">
        <v>1358</v>
      </c>
      <c r="RRO154" t="s">
        <v>1358</v>
      </c>
      <c r="RRP154" t="s">
        <v>1358</v>
      </c>
      <c r="RRQ154" t="s">
        <v>1358</v>
      </c>
      <c r="RRR154" t="s">
        <v>1358</v>
      </c>
      <c r="RRS154" t="s">
        <v>1358</v>
      </c>
      <c r="RRT154" t="s">
        <v>1358</v>
      </c>
      <c r="RRU154" t="s">
        <v>1358</v>
      </c>
      <c r="RRV154" t="s">
        <v>1358</v>
      </c>
      <c r="RRW154" t="s">
        <v>1358</v>
      </c>
      <c r="RRX154" t="s">
        <v>1358</v>
      </c>
      <c r="RRY154" t="s">
        <v>1358</v>
      </c>
      <c r="RRZ154" t="s">
        <v>1358</v>
      </c>
      <c r="RSA154" t="s">
        <v>1358</v>
      </c>
      <c r="RSB154" t="s">
        <v>1358</v>
      </c>
      <c r="RSC154" t="s">
        <v>1358</v>
      </c>
      <c r="RSD154" t="s">
        <v>1358</v>
      </c>
      <c r="RSE154" t="s">
        <v>1358</v>
      </c>
      <c r="RSF154" t="s">
        <v>1358</v>
      </c>
      <c r="RSG154" t="s">
        <v>1358</v>
      </c>
      <c r="RSH154" t="s">
        <v>1358</v>
      </c>
      <c r="RSI154" t="s">
        <v>1358</v>
      </c>
      <c r="RSJ154" t="s">
        <v>1358</v>
      </c>
      <c r="RSK154" t="s">
        <v>1358</v>
      </c>
      <c r="RSL154" t="s">
        <v>1358</v>
      </c>
      <c r="RSM154" t="s">
        <v>1358</v>
      </c>
      <c r="RSN154" t="s">
        <v>1358</v>
      </c>
      <c r="RSO154" t="s">
        <v>1358</v>
      </c>
      <c r="RSP154" t="s">
        <v>1358</v>
      </c>
      <c r="RSQ154" t="s">
        <v>1358</v>
      </c>
      <c r="RSR154" t="s">
        <v>1358</v>
      </c>
      <c r="RSS154" t="s">
        <v>1358</v>
      </c>
      <c r="RST154" t="s">
        <v>1358</v>
      </c>
      <c r="RSU154" t="s">
        <v>1358</v>
      </c>
      <c r="RSV154" t="s">
        <v>1358</v>
      </c>
      <c r="RSW154" t="s">
        <v>1358</v>
      </c>
      <c r="RSX154" t="s">
        <v>1358</v>
      </c>
      <c r="RSY154" t="s">
        <v>1358</v>
      </c>
      <c r="RSZ154" t="s">
        <v>1358</v>
      </c>
      <c r="RTA154" t="s">
        <v>1358</v>
      </c>
      <c r="RTB154" t="s">
        <v>1358</v>
      </c>
      <c r="RTC154" t="s">
        <v>1358</v>
      </c>
      <c r="RTD154" t="s">
        <v>1358</v>
      </c>
      <c r="RTE154" t="s">
        <v>1358</v>
      </c>
      <c r="RTF154" t="s">
        <v>1358</v>
      </c>
      <c r="RTG154" t="s">
        <v>1358</v>
      </c>
      <c r="RTH154" t="s">
        <v>1358</v>
      </c>
      <c r="RTI154" t="s">
        <v>1358</v>
      </c>
      <c r="RTJ154" t="s">
        <v>1358</v>
      </c>
      <c r="RTK154" t="s">
        <v>1358</v>
      </c>
      <c r="RTL154" t="s">
        <v>1358</v>
      </c>
      <c r="RTM154" t="s">
        <v>1358</v>
      </c>
      <c r="RTN154" t="s">
        <v>1358</v>
      </c>
      <c r="RTO154" t="s">
        <v>1358</v>
      </c>
      <c r="RTP154" t="s">
        <v>1358</v>
      </c>
      <c r="RTQ154" t="s">
        <v>1358</v>
      </c>
      <c r="RTR154" t="s">
        <v>1358</v>
      </c>
      <c r="RTS154" t="s">
        <v>1358</v>
      </c>
      <c r="RTT154" t="s">
        <v>1358</v>
      </c>
      <c r="RTU154" t="s">
        <v>1358</v>
      </c>
      <c r="RTV154" t="s">
        <v>1358</v>
      </c>
      <c r="RTW154" t="s">
        <v>1358</v>
      </c>
      <c r="RTX154" t="s">
        <v>1358</v>
      </c>
      <c r="RTY154" t="s">
        <v>1358</v>
      </c>
      <c r="RTZ154" t="s">
        <v>1358</v>
      </c>
      <c r="RUA154" t="s">
        <v>1358</v>
      </c>
      <c r="RUB154" t="s">
        <v>1358</v>
      </c>
      <c r="RUC154" t="s">
        <v>1358</v>
      </c>
      <c r="RUD154" t="s">
        <v>1358</v>
      </c>
      <c r="RUE154" t="s">
        <v>1358</v>
      </c>
      <c r="RUF154" t="s">
        <v>1358</v>
      </c>
      <c r="RUG154" t="s">
        <v>1358</v>
      </c>
      <c r="RUH154" t="s">
        <v>1358</v>
      </c>
      <c r="RUI154" t="s">
        <v>1358</v>
      </c>
      <c r="RUJ154" t="s">
        <v>1358</v>
      </c>
      <c r="RUK154" t="s">
        <v>1358</v>
      </c>
      <c r="RUL154" t="s">
        <v>1358</v>
      </c>
      <c r="RUM154" t="s">
        <v>1358</v>
      </c>
      <c r="RUN154" t="s">
        <v>1358</v>
      </c>
      <c r="RUO154" t="s">
        <v>1358</v>
      </c>
      <c r="RUP154" t="s">
        <v>1358</v>
      </c>
      <c r="RUQ154" t="s">
        <v>1358</v>
      </c>
      <c r="RUR154" t="s">
        <v>1358</v>
      </c>
      <c r="RUS154" t="s">
        <v>1358</v>
      </c>
      <c r="RUT154" t="s">
        <v>1358</v>
      </c>
      <c r="RUU154" t="s">
        <v>1358</v>
      </c>
      <c r="RUV154" t="s">
        <v>1358</v>
      </c>
      <c r="RUW154" t="s">
        <v>1358</v>
      </c>
      <c r="RUX154" t="s">
        <v>1358</v>
      </c>
      <c r="RUY154" t="s">
        <v>1358</v>
      </c>
      <c r="RUZ154" t="s">
        <v>1358</v>
      </c>
      <c r="RVA154" t="s">
        <v>1358</v>
      </c>
      <c r="RVB154" t="s">
        <v>1358</v>
      </c>
      <c r="RVC154" t="s">
        <v>1358</v>
      </c>
      <c r="RVD154" t="s">
        <v>1358</v>
      </c>
      <c r="RVE154" t="s">
        <v>1358</v>
      </c>
      <c r="RVF154" t="s">
        <v>1358</v>
      </c>
      <c r="RVG154" t="s">
        <v>1358</v>
      </c>
      <c r="RVH154" t="s">
        <v>1358</v>
      </c>
      <c r="RVI154" t="s">
        <v>1358</v>
      </c>
      <c r="RVJ154" t="s">
        <v>1358</v>
      </c>
      <c r="RVK154" t="s">
        <v>1358</v>
      </c>
      <c r="RVL154" t="s">
        <v>1358</v>
      </c>
      <c r="RVM154" t="s">
        <v>1358</v>
      </c>
      <c r="RVN154" t="s">
        <v>1358</v>
      </c>
      <c r="RVO154" t="s">
        <v>1358</v>
      </c>
      <c r="RVP154" t="s">
        <v>1358</v>
      </c>
      <c r="RVQ154" t="s">
        <v>1358</v>
      </c>
      <c r="RVR154" t="s">
        <v>1358</v>
      </c>
      <c r="RVS154" t="s">
        <v>1358</v>
      </c>
      <c r="RVT154" t="s">
        <v>1358</v>
      </c>
      <c r="RVU154" t="s">
        <v>1358</v>
      </c>
      <c r="RVV154" t="s">
        <v>1358</v>
      </c>
      <c r="RVW154" t="s">
        <v>1358</v>
      </c>
      <c r="RVX154" t="s">
        <v>1358</v>
      </c>
      <c r="RVY154" t="s">
        <v>1358</v>
      </c>
      <c r="RVZ154" t="s">
        <v>1358</v>
      </c>
      <c r="RWA154" t="s">
        <v>1358</v>
      </c>
      <c r="RWB154" t="s">
        <v>1358</v>
      </c>
      <c r="RWC154" t="s">
        <v>1358</v>
      </c>
      <c r="RWD154" t="s">
        <v>1358</v>
      </c>
      <c r="RWE154" t="s">
        <v>1358</v>
      </c>
      <c r="RWF154" t="s">
        <v>1358</v>
      </c>
      <c r="RWG154" t="s">
        <v>1358</v>
      </c>
      <c r="RWH154" t="s">
        <v>1358</v>
      </c>
      <c r="RWI154" t="s">
        <v>1358</v>
      </c>
      <c r="RWJ154" t="s">
        <v>1358</v>
      </c>
      <c r="RWK154" t="s">
        <v>1358</v>
      </c>
      <c r="RWL154" t="s">
        <v>1358</v>
      </c>
      <c r="RWM154" t="s">
        <v>1358</v>
      </c>
      <c r="RWN154" t="s">
        <v>1358</v>
      </c>
      <c r="RWO154" t="s">
        <v>1358</v>
      </c>
      <c r="RWP154" t="s">
        <v>1358</v>
      </c>
      <c r="RWQ154" t="s">
        <v>1358</v>
      </c>
      <c r="RWR154" t="s">
        <v>1358</v>
      </c>
      <c r="RWS154" t="s">
        <v>1358</v>
      </c>
      <c r="RWT154" t="s">
        <v>1358</v>
      </c>
      <c r="RWU154" t="s">
        <v>1358</v>
      </c>
      <c r="RWV154" t="s">
        <v>1358</v>
      </c>
      <c r="RWW154" t="s">
        <v>1358</v>
      </c>
      <c r="RWX154" t="s">
        <v>1358</v>
      </c>
      <c r="RWY154" t="s">
        <v>1358</v>
      </c>
      <c r="RWZ154" t="s">
        <v>1358</v>
      </c>
      <c r="RXA154" t="s">
        <v>1358</v>
      </c>
      <c r="RXB154" t="s">
        <v>1358</v>
      </c>
      <c r="RXC154" t="s">
        <v>1358</v>
      </c>
      <c r="RXD154" t="s">
        <v>1358</v>
      </c>
      <c r="RXE154" t="s">
        <v>1358</v>
      </c>
      <c r="RXF154" t="s">
        <v>1358</v>
      </c>
      <c r="RXG154" t="s">
        <v>1358</v>
      </c>
      <c r="RXH154" t="s">
        <v>1358</v>
      </c>
      <c r="RXI154" t="s">
        <v>1358</v>
      </c>
      <c r="RXJ154" t="s">
        <v>1358</v>
      </c>
      <c r="RXK154" t="s">
        <v>1358</v>
      </c>
      <c r="RXL154" t="s">
        <v>1358</v>
      </c>
      <c r="RXM154" t="s">
        <v>1358</v>
      </c>
      <c r="RXN154" t="s">
        <v>1358</v>
      </c>
      <c r="RXO154" t="s">
        <v>1358</v>
      </c>
      <c r="RXP154" t="s">
        <v>1358</v>
      </c>
      <c r="RXQ154" t="s">
        <v>1358</v>
      </c>
      <c r="RXR154" t="s">
        <v>1358</v>
      </c>
      <c r="RXS154" t="s">
        <v>1358</v>
      </c>
      <c r="RXT154" t="s">
        <v>1358</v>
      </c>
      <c r="RXU154" t="s">
        <v>1358</v>
      </c>
      <c r="RXV154" t="s">
        <v>1358</v>
      </c>
      <c r="RXW154" t="s">
        <v>1358</v>
      </c>
      <c r="RXX154" t="s">
        <v>1358</v>
      </c>
      <c r="RXY154" t="s">
        <v>1358</v>
      </c>
      <c r="RXZ154" t="s">
        <v>1358</v>
      </c>
      <c r="RYA154" t="s">
        <v>1358</v>
      </c>
      <c r="RYB154" t="s">
        <v>1358</v>
      </c>
      <c r="RYC154" t="s">
        <v>1358</v>
      </c>
      <c r="RYD154" t="s">
        <v>1358</v>
      </c>
      <c r="RYE154" t="s">
        <v>1358</v>
      </c>
      <c r="RYF154" t="s">
        <v>1358</v>
      </c>
      <c r="RYG154" t="s">
        <v>1358</v>
      </c>
      <c r="RYH154" t="s">
        <v>1358</v>
      </c>
      <c r="RYI154" t="s">
        <v>1358</v>
      </c>
      <c r="RYJ154" t="s">
        <v>1358</v>
      </c>
      <c r="RYK154" t="s">
        <v>1358</v>
      </c>
      <c r="RYL154" t="s">
        <v>1358</v>
      </c>
      <c r="RYM154" t="s">
        <v>1358</v>
      </c>
      <c r="RYN154" t="s">
        <v>1358</v>
      </c>
      <c r="RYO154" t="s">
        <v>1358</v>
      </c>
      <c r="RYP154" t="s">
        <v>1358</v>
      </c>
      <c r="RYQ154" t="s">
        <v>1358</v>
      </c>
      <c r="RYR154" t="s">
        <v>1358</v>
      </c>
      <c r="RYS154" t="s">
        <v>1358</v>
      </c>
      <c r="RYT154" t="s">
        <v>1358</v>
      </c>
      <c r="RYU154" t="s">
        <v>1358</v>
      </c>
      <c r="RYV154" t="s">
        <v>1358</v>
      </c>
      <c r="RYW154" t="s">
        <v>1358</v>
      </c>
      <c r="RYX154" t="s">
        <v>1358</v>
      </c>
      <c r="RYY154" t="s">
        <v>1358</v>
      </c>
      <c r="RYZ154" t="s">
        <v>1358</v>
      </c>
      <c r="RZA154" t="s">
        <v>1358</v>
      </c>
      <c r="RZB154" t="s">
        <v>1358</v>
      </c>
      <c r="RZC154" t="s">
        <v>1358</v>
      </c>
      <c r="RZD154" t="s">
        <v>1358</v>
      </c>
      <c r="RZE154" t="s">
        <v>1358</v>
      </c>
      <c r="RZF154" t="s">
        <v>1358</v>
      </c>
      <c r="RZG154" t="s">
        <v>1358</v>
      </c>
      <c r="RZH154" t="s">
        <v>1358</v>
      </c>
      <c r="RZI154" t="s">
        <v>1358</v>
      </c>
      <c r="RZJ154" t="s">
        <v>1358</v>
      </c>
      <c r="RZK154" t="s">
        <v>1358</v>
      </c>
      <c r="RZL154" t="s">
        <v>1358</v>
      </c>
      <c r="RZM154" t="s">
        <v>1358</v>
      </c>
      <c r="RZN154" t="s">
        <v>1358</v>
      </c>
      <c r="RZO154" t="s">
        <v>1358</v>
      </c>
      <c r="RZP154" t="s">
        <v>1358</v>
      </c>
      <c r="RZQ154" t="s">
        <v>1358</v>
      </c>
      <c r="RZR154" t="s">
        <v>1358</v>
      </c>
      <c r="RZS154" t="s">
        <v>1358</v>
      </c>
      <c r="RZT154" t="s">
        <v>1358</v>
      </c>
      <c r="RZU154" t="s">
        <v>1358</v>
      </c>
      <c r="RZV154" t="s">
        <v>1358</v>
      </c>
      <c r="RZW154" t="s">
        <v>1358</v>
      </c>
      <c r="RZX154" t="s">
        <v>1358</v>
      </c>
      <c r="RZY154" t="s">
        <v>1358</v>
      </c>
      <c r="RZZ154" t="s">
        <v>1358</v>
      </c>
      <c r="SAA154" t="s">
        <v>1358</v>
      </c>
      <c r="SAB154" t="s">
        <v>1358</v>
      </c>
      <c r="SAC154" t="s">
        <v>1358</v>
      </c>
      <c r="SAD154" t="s">
        <v>1358</v>
      </c>
      <c r="SAE154" t="s">
        <v>1358</v>
      </c>
      <c r="SAF154" t="s">
        <v>1358</v>
      </c>
      <c r="SAG154" t="s">
        <v>1358</v>
      </c>
      <c r="SAH154" t="s">
        <v>1358</v>
      </c>
      <c r="SAI154" t="s">
        <v>1358</v>
      </c>
      <c r="SAJ154" t="s">
        <v>1358</v>
      </c>
      <c r="SAK154" t="s">
        <v>1358</v>
      </c>
      <c r="SAL154" t="s">
        <v>1358</v>
      </c>
      <c r="SAM154" t="s">
        <v>1358</v>
      </c>
      <c r="SAN154" t="s">
        <v>1358</v>
      </c>
      <c r="SAO154" t="s">
        <v>1358</v>
      </c>
      <c r="SAP154" t="s">
        <v>1358</v>
      </c>
      <c r="SAQ154" t="s">
        <v>1358</v>
      </c>
      <c r="SAR154" t="s">
        <v>1358</v>
      </c>
      <c r="SAS154" t="s">
        <v>1358</v>
      </c>
      <c r="SAT154" t="s">
        <v>1358</v>
      </c>
      <c r="SAU154" t="s">
        <v>1358</v>
      </c>
      <c r="SAV154" t="s">
        <v>1358</v>
      </c>
      <c r="SAW154" t="s">
        <v>1358</v>
      </c>
      <c r="SAX154" t="s">
        <v>1358</v>
      </c>
      <c r="SAY154" t="s">
        <v>1358</v>
      </c>
      <c r="SAZ154" t="s">
        <v>1358</v>
      </c>
      <c r="SBA154" t="s">
        <v>1358</v>
      </c>
      <c r="SBB154" t="s">
        <v>1358</v>
      </c>
      <c r="SBC154" t="s">
        <v>1358</v>
      </c>
      <c r="SBD154" t="s">
        <v>1358</v>
      </c>
      <c r="SBE154" t="s">
        <v>1358</v>
      </c>
      <c r="SBF154" t="s">
        <v>1358</v>
      </c>
      <c r="SBG154" t="s">
        <v>1358</v>
      </c>
      <c r="SBH154" t="s">
        <v>1358</v>
      </c>
      <c r="SBI154" t="s">
        <v>1358</v>
      </c>
      <c r="SBJ154" t="s">
        <v>1358</v>
      </c>
      <c r="SBK154" t="s">
        <v>1358</v>
      </c>
      <c r="SBL154" t="s">
        <v>1358</v>
      </c>
      <c r="SBM154" t="s">
        <v>1358</v>
      </c>
      <c r="SBN154" t="s">
        <v>1358</v>
      </c>
      <c r="SBO154" t="s">
        <v>1358</v>
      </c>
      <c r="SBP154" t="s">
        <v>1358</v>
      </c>
      <c r="SBQ154" t="s">
        <v>1358</v>
      </c>
      <c r="SBR154" t="s">
        <v>1358</v>
      </c>
      <c r="SBS154" t="s">
        <v>1358</v>
      </c>
      <c r="SBT154" t="s">
        <v>1358</v>
      </c>
      <c r="SBU154" t="s">
        <v>1358</v>
      </c>
      <c r="SBV154" t="s">
        <v>1358</v>
      </c>
      <c r="SBW154" t="s">
        <v>1358</v>
      </c>
      <c r="SBX154" t="s">
        <v>1358</v>
      </c>
      <c r="SBY154" t="s">
        <v>1358</v>
      </c>
      <c r="SBZ154" t="s">
        <v>1358</v>
      </c>
      <c r="SCA154" t="s">
        <v>1358</v>
      </c>
      <c r="SCB154" t="s">
        <v>1358</v>
      </c>
      <c r="SCC154" t="s">
        <v>1358</v>
      </c>
      <c r="SCD154" t="s">
        <v>1358</v>
      </c>
      <c r="SCE154" t="s">
        <v>1358</v>
      </c>
      <c r="SCF154" t="s">
        <v>1358</v>
      </c>
      <c r="SCG154" t="s">
        <v>1358</v>
      </c>
      <c r="SCH154" t="s">
        <v>1358</v>
      </c>
      <c r="SCI154" t="s">
        <v>1358</v>
      </c>
      <c r="SCJ154" t="s">
        <v>1358</v>
      </c>
      <c r="SCK154" t="s">
        <v>1358</v>
      </c>
      <c r="SCL154" t="s">
        <v>1358</v>
      </c>
      <c r="SCM154" t="s">
        <v>1358</v>
      </c>
      <c r="SCN154" t="s">
        <v>1358</v>
      </c>
      <c r="SCO154" t="s">
        <v>1358</v>
      </c>
      <c r="SCP154" t="s">
        <v>1358</v>
      </c>
      <c r="SCQ154" t="s">
        <v>1358</v>
      </c>
      <c r="SCR154" t="s">
        <v>1358</v>
      </c>
      <c r="SCS154" t="s">
        <v>1358</v>
      </c>
      <c r="SCT154" t="s">
        <v>1358</v>
      </c>
      <c r="SCU154" t="s">
        <v>1358</v>
      </c>
      <c r="SCV154" t="s">
        <v>1358</v>
      </c>
      <c r="SCW154" t="s">
        <v>1358</v>
      </c>
      <c r="SCX154" t="s">
        <v>1358</v>
      </c>
      <c r="SCY154" t="s">
        <v>1358</v>
      </c>
      <c r="SCZ154" t="s">
        <v>1358</v>
      </c>
      <c r="SDA154" t="s">
        <v>1358</v>
      </c>
      <c r="SDB154" t="s">
        <v>1358</v>
      </c>
      <c r="SDC154" t="s">
        <v>1358</v>
      </c>
      <c r="SDD154" t="s">
        <v>1358</v>
      </c>
      <c r="SDE154" t="s">
        <v>1358</v>
      </c>
      <c r="SDF154" t="s">
        <v>1358</v>
      </c>
      <c r="SDG154" t="s">
        <v>1358</v>
      </c>
      <c r="SDH154" t="s">
        <v>1358</v>
      </c>
      <c r="SDI154" t="s">
        <v>1358</v>
      </c>
      <c r="SDJ154" t="s">
        <v>1358</v>
      </c>
      <c r="SDK154" t="s">
        <v>1358</v>
      </c>
      <c r="SDL154" t="s">
        <v>1358</v>
      </c>
      <c r="SDM154" t="s">
        <v>1358</v>
      </c>
      <c r="SDN154" t="s">
        <v>1358</v>
      </c>
      <c r="SDO154" t="s">
        <v>1358</v>
      </c>
      <c r="SDP154" t="s">
        <v>1358</v>
      </c>
      <c r="SDQ154" t="s">
        <v>1358</v>
      </c>
      <c r="SDR154" t="s">
        <v>1358</v>
      </c>
      <c r="SDS154" t="s">
        <v>1358</v>
      </c>
      <c r="SDT154" t="s">
        <v>1358</v>
      </c>
      <c r="SDU154" t="s">
        <v>1358</v>
      </c>
      <c r="SDV154" t="s">
        <v>1358</v>
      </c>
      <c r="SDW154" t="s">
        <v>1358</v>
      </c>
      <c r="SDX154" t="s">
        <v>1358</v>
      </c>
      <c r="SDY154" t="s">
        <v>1358</v>
      </c>
      <c r="SDZ154" t="s">
        <v>1358</v>
      </c>
      <c r="SEA154" t="s">
        <v>1358</v>
      </c>
      <c r="SEB154" t="s">
        <v>1358</v>
      </c>
      <c r="SEC154" t="s">
        <v>1358</v>
      </c>
      <c r="SED154" t="s">
        <v>1358</v>
      </c>
      <c r="SEE154" t="s">
        <v>1358</v>
      </c>
      <c r="SEF154" t="s">
        <v>1358</v>
      </c>
      <c r="SEG154" t="s">
        <v>1358</v>
      </c>
      <c r="SEH154" t="s">
        <v>1358</v>
      </c>
      <c r="SEI154" t="s">
        <v>1358</v>
      </c>
      <c r="SEJ154" t="s">
        <v>1358</v>
      </c>
      <c r="SEK154" t="s">
        <v>1358</v>
      </c>
      <c r="SEL154" t="s">
        <v>1358</v>
      </c>
      <c r="SEM154" t="s">
        <v>1358</v>
      </c>
      <c r="SEN154" t="s">
        <v>1358</v>
      </c>
      <c r="SEO154" t="s">
        <v>1358</v>
      </c>
      <c r="SEP154" t="s">
        <v>1358</v>
      </c>
      <c r="SEQ154" t="s">
        <v>1358</v>
      </c>
      <c r="SER154" t="s">
        <v>1358</v>
      </c>
      <c r="SES154" t="s">
        <v>1358</v>
      </c>
      <c r="SET154" t="s">
        <v>1358</v>
      </c>
      <c r="SEU154" t="s">
        <v>1358</v>
      </c>
      <c r="SEV154" t="s">
        <v>1358</v>
      </c>
      <c r="SEW154" t="s">
        <v>1358</v>
      </c>
      <c r="SEX154" t="s">
        <v>1358</v>
      </c>
      <c r="SEY154" t="s">
        <v>1358</v>
      </c>
      <c r="SEZ154" t="s">
        <v>1358</v>
      </c>
      <c r="SFA154" t="s">
        <v>1358</v>
      </c>
      <c r="SFB154" t="s">
        <v>1358</v>
      </c>
      <c r="SFC154" t="s">
        <v>1358</v>
      </c>
      <c r="SFD154" t="s">
        <v>1358</v>
      </c>
      <c r="SFE154" t="s">
        <v>1358</v>
      </c>
      <c r="SFF154" t="s">
        <v>1358</v>
      </c>
      <c r="SFG154" t="s">
        <v>1358</v>
      </c>
      <c r="SFH154" t="s">
        <v>1358</v>
      </c>
      <c r="SFI154" t="s">
        <v>1358</v>
      </c>
      <c r="SFJ154" t="s">
        <v>1358</v>
      </c>
      <c r="SFK154" t="s">
        <v>1358</v>
      </c>
      <c r="SFL154" t="s">
        <v>1358</v>
      </c>
      <c r="SFM154" t="s">
        <v>1358</v>
      </c>
      <c r="SFN154" t="s">
        <v>1358</v>
      </c>
      <c r="SFO154" t="s">
        <v>1358</v>
      </c>
      <c r="SFP154" t="s">
        <v>1358</v>
      </c>
      <c r="SFQ154" t="s">
        <v>1358</v>
      </c>
      <c r="SFR154" t="s">
        <v>1358</v>
      </c>
      <c r="SFS154" t="s">
        <v>1358</v>
      </c>
      <c r="SFT154" t="s">
        <v>1358</v>
      </c>
      <c r="SFU154" t="s">
        <v>1358</v>
      </c>
      <c r="SFV154" t="s">
        <v>1358</v>
      </c>
      <c r="SFW154" t="s">
        <v>1358</v>
      </c>
      <c r="SFX154" t="s">
        <v>1358</v>
      </c>
      <c r="SFY154" t="s">
        <v>1358</v>
      </c>
      <c r="SFZ154" t="s">
        <v>1358</v>
      </c>
      <c r="SGA154" t="s">
        <v>1358</v>
      </c>
      <c r="SGB154" t="s">
        <v>1358</v>
      </c>
      <c r="SGC154" t="s">
        <v>1358</v>
      </c>
      <c r="SGD154" t="s">
        <v>1358</v>
      </c>
      <c r="SGE154" t="s">
        <v>1358</v>
      </c>
      <c r="SGF154" t="s">
        <v>1358</v>
      </c>
      <c r="SGG154" t="s">
        <v>1358</v>
      </c>
      <c r="SGH154" t="s">
        <v>1358</v>
      </c>
      <c r="SGI154" t="s">
        <v>1358</v>
      </c>
      <c r="SGJ154" t="s">
        <v>1358</v>
      </c>
      <c r="SGK154" t="s">
        <v>1358</v>
      </c>
      <c r="SGL154" t="s">
        <v>1358</v>
      </c>
      <c r="SGM154" t="s">
        <v>1358</v>
      </c>
      <c r="SGN154" t="s">
        <v>1358</v>
      </c>
      <c r="SGO154" t="s">
        <v>1358</v>
      </c>
      <c r="SGP154" t="s">
        <v>1358</v>
      </c>
      <c r="SGQ154" t="s">
        <v>1358</v>
      </c>
      <c r="SGR154" t="s">
        <v>1358</v>
      </c>
      <c r="SGS154" t="s">
        <v>1358</v>
      </c>
      <c r="SGT154" t="s">
        <v>1358</v>
      </c>
      <c r="SGU154" t="s">
        <v>1358</v>
      </c>
      <c r="SGV154" t="s">
        <v>1358</v>
      </c>
      <c r="SGW154" t="s">
        <v>1358</v>
      </c>
      <c r="SGX154" t="s">
        <v>1358</v>
      </c>
      <c r="SGY154" t="s">
        <v>1358</v>
      </c>
      <c r="SGZ154" t="s">
        <v>1358</v>
      </c>
      <c r="SHA154" t="s">
        <v>1358</v>
      </c>
      <c r="SHB154" t="s">
        <v>1358</v>
      </c>
      <c r="SHC154" t="s">
        <v>1358</v>
      </c>
      <c r="SHD154" t="s">
        <v>1358</v>
      </c>
      <c r="SHE154" t="s">
        <v>1358</v>
      </c>
      <c r="SHF154" t="s">
        <v>1358</v>
      </c>
      <c r="SHG154" t="s">
        <v>1358</v>
      </c>
      <c r="SHH154" t="s">
        <v>1358</v>
      </c>
      <c r="SHI154" t="s">
        <v>1358</v>
      </c>
      <c r="SHJ154" t="s">
        <v>1358</v>
      </c>
      <c r="SHK154" t="s">
        <v>1358</v>
      </c>
      <c r="SHL154" t="s">
        <v>1358</v>
      </c>
      <c r="SHM154" t="s">
        <v>1358</v>
      </c>
      <c r="SHN154" t="s">
        <v>1358</v>
      </c>
      <c r="SHO154" t="s">
        <v>1358</v>
      </c>
      <c r="SHP154" t="s">
        <v>1358</v>
      </c>
      <c r="SHQ154" t="s">
        <v>1358</v>
      </c>
      <c r="SHR154" t="s">
        <v>1358</v>
      </c>
      <c r="SHS154" t="s">
        <v>1358</v>
      </c>
      <c r="SHT154" t="s">
        <v>1358</v>
      </c>
      <c r="SHU154" t="s">
        <v>1358</v>
      </c>
      <c r="SHV154" t="s">
        <v>1358</v>
      </c>
      <c r="SHW154" t="s">
        <v>1358</v>
      </c>
      <c r="SHX154" t="s">
        <v>1358</v>
      </c>
      <c r="SHY154" t="s">
        <v>1358</v>
      </c>
      <c r="SHZ154" t="s">
        <v>1358</v>
      </c>
      <c r="SIA154" t="s">
        <v>1358</v>
      </c>
      <c r="SIB154" t="s">
        <v>1358</v>
      </c>
      <c r="SIC154" t="s">
        <v>1358</v>
      </c>
      <c r="SID154" t="s">
        <v>1358</v>
      </c>
      <c r="SIE154" t="s">
        <v>1358</v>
      </c>
      <c r="SIF154" t="s">
        <v>1358</v>
      </c>
      <c r="SIG154" t="s">
        <v>1358</v>
      </c>
      <c r="SIH154" t="s">
        <v>1358</v>
      </c>
      <c r="SII154" t="s">
        <v>1358</v>
      </c>
      <c r="SIJ154" t="s">
        <v>1358</v>
      </c>
      <c r="SIK154" t="s">
        <v>1358</v>
      </c>
      <c r="SIL154" t="s">
        <v>1358</v>
      </c>
      <c r="SIM154" t="s">
        <v>1358</v>
      </c>
      <c r="SIN154" t="s">
        <v>1358</v>
      </c>
      <c r="SIO154" t="s">
        <v>1358</v>
      </c>
      <c r="SIP154" t="s">
        <v>1358</v>
      </c>
      <c r="SIQ154" t="s">
        <v>1358</v>
      </c>
      <c r="SIR154" t="s">
        <v>1358</v>
      </c>
      <c r="SIS154" t="s">
        <v>1358</v>
      </c>
      <c r="SIT154" t="s">
        <v>1358</v>
      </c>
      <c r="SIU154" t="s">
        <v>1358</v>
      </c>
      <c r="SIV154" t="s">
        <v>1358</v>
      </c>
      <c r="SIW154" t="s">
        <v>1358</v>
      </c>
      <c r="SIX154" t="s">
        <v>1358</v>
      </c>
      <c r="SIY154" t="s">
        <v>1358</v>
      </c>
      <c r="SIZ154" t="s">
        <v>1358</v>
      </c>
      <c r="SJA154" t="s">
        <v>1358</v>
      </c>
      <c r="SJB154" t="s">
        <v>1358</v>
      </c>
      <c r="SJC154" t="s">
        <v>1358</v>
      </c>
      <c r="SJD154" t="s">
        <v>1358</v>
      </c>
      <c r="SJE154" t="s">
        <v>1358</v>
      </c>
      <c r="SJF154" t="s">
        <v>1358</v>
      </c>
      <c r="SJG154" t="s">
        <v>1358</v>
      </c>
      <c r="SJH154" t="s">
        <v>1358</v>
      </c>
      <c r="SJI154" t="s">
        <v>1358</v>
      </c>
      <c r="SJJ154" t="s">
        <v>1358</v>
      </c>
      <c r="SJK154" t="s">
        <v>1358</v>
      </c>
      <c r="SJL154" t="s">
        <v>1358</v>
      </c>
      <c r="SJM154" t="s">
        <v>1358</v>
      </c>
      <c r="SJN154" t="s">
        <v>1358</v>
      </c>
      <c r="SJO154" t="s">
        <v>1358</v>
      </c>
      <c r="SJP154" t="s">
        <v>1358</v>
      </c>
      <c r="SJQ154" t="s">
        <v>1358</v>
      </c>
      <c r="SJR154" t="s">
        <v>1358</v>
      </c>
      <c r="SJS154" t="s">
        <v>1358</v>
      </c>
      <c r="SJT154" t="s">
        <v>1358</v>
      </c>
      <c r="SJU154" t="s">
        <v>1358</v>
      </c>
      <c r="SJV154" t="s">
        <v>1358</v>
      </c>
      <c r="SJW154" t="s">
        <v>1358</v>
      </c>
      <c r="SJX154" t="s">
        <v>1358</v>
      </c>
      <c r="SJY154" t="s">
        <v>1358</v>
      </c>
      <c r="SJZ154" t="s">
        <v>1358</v>
      </c>
      <c r="SKA154" t="s">
        <v>1358</v>
      </c>
      <c r="SKB154" t="s">
        <v>1358</v>
      </c>
      <c r="SKC154" t="s">
        <v>1358</v>
      </c>
      <c r="SKD154" t="s">
        <v>1358</v>
      </c>
      <c r="SKE154" t="s">
        <v>1358</v>
      </c>
      <c r="SKF154" t="s">
        <v>1358</v>
      </c>
      <c r="SKG154" t="s">
        <v>1358</v>
      </c>
      <c r="SKH154" t="s">
        <v>1358</v>
      </c>
      <c r="SKI154" t="s">
        <v>1358</v>
      </c>
      <c r="SKJ154" t="s">
        <v>1358</v>
      </c>
      <c r="SKK154" t="s">
        <v>1358</v>
      </c>
      <c r="SKL154" t="s">
        <v>1358</v>
      </c>
      <c r="SKM154" t="s">
        <v>1358</v>
      </c>
      <c r="SKN154" t="s">
        <v>1358</v>
      </c>
      <c r="SKO154" t="s">
        <v>1358</v>
      </c>
      <c r="SKP154" t="s">
        <v>1358</v>
      </c>
      <c r="SKQ154" t="s">
        <v>1358</v>
      </c>
      <c r="SKR154" t="s">
        <v>1358</v>
      </c>
      <c r="SKS154" t="s">
        <v>1358</v>
      </c>
      <c r="SKT154" t="s">
        <v>1358</v>
      </c>
      <c r="SKU154" t="s">
        <v>1358</v>
      </c>
      <c r="SKV154" t="s">
        <v>1358</v>
      </c>
      <c r="SKW154" t="s">
        <v>1358</v>
      </c>
      <c r="SKX154" t="s">
        <v>1358</v>
      </c>
      <c r="SKY154" t="s">
        <v>1358</v>
      </c>
      <c r="SKZ154" t="s">
        <v>1358</v>
      </c>
      <c r="SLA154" t="s">
        <v>1358</v>
      </c>
      <c r="SLB154" t="s">
        <v>1358</v>
      </c>
      <c r="SLC154" t="s">
        <v>1358</v>
      </c>
      <c r="SLD154" t="s">
        <v>1358</v>
      </c>
      <c r="SLE154" t="s">
        <v>1358</v>
      </c>
      <c r="SLF154" t="s">
        <v>1358</v>
      </c>
      <c r="SLG154" t="s">
        <v>1358</v>
      </c>
      <c r="SLH154" t="s">
        <v>1358</v>
      </c>
      <c r="SLI154" t="s">
        <v>1358</v>
      </c>
      <c r="SLJ154" t="s">
        <v>1358</v>
      </c>
      <c r="SLK154" t="s">
        <v>1358</v>
      </c>
      <c r="SLL154" t="s">
        <v>1358</v>
      </c>
      <c r="SLM154" t="s">
        <v>1358</v>
      </c>
      <c r="SLN154" t="s">
        <v>1358</v>
      </c>
      <c r="SLO154" t="s">
        <v>1358</v>
      </c>
      <c r="SLP154" t="s">
        <v>1358</v>
      </c>
      <c r="SLQ154" t="s">
        <v>1358</v>
      </c>
      <c r="SLR154" t="s">
        <v>1358</v>
      </c>
      <c r="SLS154" t="s">
        <v>1358</v>
      </c>
      <c r="SLT154" t="s">
        <v>1358</v>
      </c>
      <c r="SLU154" t="s">
        <v>1358</v>
      </c>
      <c r="SLV154" t="s">
        <v>1358</v>
      </c>
      <c r="SLW154" t="s">
        <v>1358</v>
      </c>
      <c r="SLX154" t="s">
        <v>1358</v>
      </c>
      <c r="SLY154" t="s">
        <v>1358</v>
      </c>
      <c r="SLZ154" t="s">
        <v>1358</v>
      </c>
      <c r="SMA154" t="s">
        <v>1358</v>
      </c>
      <c r="SMB154" t="s">
        <v>1358</v>
      </c>
      <c r="SMC154" t="s">
        <v>1358</v>
      </c>
      <c r="SMD154" t="s">
        <v>1358</v>
      </c>
      <c r="SME154" t="s">
        <v>1358</v>
      </c>
      <c r="SMF154" t="s">
        <v>1358</v>
      </c>
      <c r="SMG154" t="s">
        <v>1358</v>
      </c>
      <c r="SMH154" t="s">
        <v>1358</v>
      </c>
      <c r="SMI154" t="s">
        <v>1358</v>
      </c>
      <c r="SMJ154" t="s">
        <v>1358</v>
      </c>
      <c r="SMK154" t="s">
        <v>1358</v>
      </c>
      <c r="SML154" t="s">
        <v>1358</v>
      </c>
      <c r="SMM154" t="s">
        <v>1358</v>
      </c>
      <c r="SMN154" t="s">
        <v>1358</v>
      </c>
      <c r="SMO154" t="s">
        <v>1358</v>
      </c>
      <c r="SMP154" t="s">
        <v>1358</v>
      </c>
      <c r="SMQ154" t="s">
        <v>1358</v>
      </c>
      <c r="SMR154" t="s">
        <v>1358</v>
      </c>
      <c r="SMS154" t="s">
        <v>1358</v>
      </c>
      <c r="SMT154" t="s">
        <v>1358</v>
      </c>
      <c r="SMU154" t="s">
        <v>1358</v>
      </c>
      <c r="SMV154" t="s">
        <v>1358</v>
      </c>
      <c r="SMW154" t="s">
        <v>1358</v>
      </c>
      <c r="SMX154" t="s">
        <v>1358</v>
      </c>
      <c r="SMY154" t="s">
        <v>1358</v>
      </c>
      <c r="SMZ154" t="s">
        <v>1358</v>
      </c>
      <c r="SNA154" t="s">
        <v>1358</v>
      </c>
      <c r="SNB154" t="s">
        <v>1358</v>
      </c>
      <c r="SNC154" t="s">
        <v>1358</v>
      </c>
      <c r="SND154" t="s">
        <v>1358</v>
      </c>
      <c r="SNE154" t="s">
        <v>1358</v>
      </c>
      <c r="SNF154" t="s">
        <v>1358</v>
      </c>
      <c r="SNG154" t="s">
        <v>1358</v>
      </c>
      <c r="SNH154" t="s">
        <v>1358</v>
      </c>
      <c r="SNI154" t="s">
        <v>1358</v>
      </c>
      <c r="SNJ154" t="s">
        <v>1358</v>
      </c>
      <c r="SNK154" t="s">
        <v>1358</v>
      </c>
      <c r="SNL154" t="s">
        <v>1358</v>
      </c>
      <c r="SNM154" t="s">
        <v>1358</v>
      </c>
      <c r="SNN154" t="s">
        <v>1358</v>
      </c>
      <c r="SNO154" t="s">
        <v>1358</v>
      </c>
      <c r="SNP154" t="s">
        <v>1358</v>
      </c>
      <c r="SNQ154" t="s">
        <v>1358</v>
      </c>
      <c r="SNR154" t="s">
        <v>1358</v>
      </c>
      <c r="SNS154" t="s">
        <v>1358</v>
      </c>
      <c r="SNT154" t="s">
        <v>1358</v>
      </c>
      <c r="SNU154" t="s">
        <v>1358</v>
      </c>
      <c r="SNV154" t="s">
        <v>1358</v>
      </c>
      <c r="SNW154" t="s">
        <v>1358</v>
      </c>
      <c r="SNX154" t="s">
        <v>1358</v>
      </c>
      <c r="SNY154" t="s">
        <v>1358</v>
      </c>
      <c r="SNZ154" t="s">
        <v>1358</v>
      </c>
      <c r="SOA154" t="s">
        <v>1358</v>
      </c>
      <c r="SOB154" t="s">
        <v>1358</v>
      </c>
      <c r="SOC154" t="s">
        <v>1358</v>
      </c>
      <c r="SOD154" t="s">
        <v>1358</v>
      </c>
      <c r="SOE154" t="s">
        <v>1358</v>
      </c>
      <c r="SOF154" t="s">
        <v>1358</v>
      </c>
      <c r="SOG154" t="s">
        <v>1358</v>
      </c>
      <c r="SOH154" t="s">
        <v>1358</v>
      </c>
      <c r="SOI154" t="s">
        <v>1358</v>
      </c>
      <c r="SOJ154" t="s">
        <v>1358</v>
      </c>
      <c r="SOK154" t="s">
        <v>1358</v>
      </c>
      <c r="SOL154" t="s">
        <v>1358</v>
      </c>
      <c r="SOM154" t="s">
        <v>1358</v>
      </c>
      <c r="SON154" t="s">
        <v>1358</v>
      </c>
      <c r="SOO154" t="s">
        <v>1358</v>
      </c>
      <c r="SOP154" t="s">
        <v>1358</v>
      </c>
      <c r="SOQ154" t="s">
        <v>1358</v>
      </c>
      <c r="SOR154" t="s">
        <v>1358</v>
      </c>
      <c r="SOS154" t="s">
        <v>1358</v>
      </c>
      <c r="SOT154" t="s">
        <v>1358</v>
      </c>
      <c r="SOU154" t="s">
        <v>1358</v>
      </c>
      <c r="SOV154" t="s">
        <v>1358</v>
      </c>
      <c r="SOW154" t="s">
        <v>1358</v>
      </c>
      <c r="SOX154" t="s">
        <v>1358</v>
      </c>
      <c r="SOY154" t="s">
        <v>1358</v>
      </c>
      <c r="SOZ154" t="s">
        <v>1358</v>
      </c>
      <c r="SPA154" t="s">
        <v>1358</v>
      </c>
      <c r="SPB154" t="s">
        <v>1358</v>
      </c>
      <c r="SPC154" t="s">
        <v>1358</v>
      </c>
      <c r="SPD154" t="s">
        <v>1358</v>
      </c>
      <c r="SPE154" t="s">
        <v>1358</v>
      </c>
      <c r="SPF154" t="s">
        <v>1358</v>
      </c>
      <c r="SPG154" t="s">
        <v>1358</v>
      </c>
      <c r="SPH154" t="s">
        <v>1358</v>
      </c>
      <c r="SPI154" t="s">
        <v>1358</v>
      </c>
      <c r="SPJ154" t="s">
        <v>1358</v>
      </c>
      <c r="SPK154" t="s">
        <v>1358</v>
      </c>
      <c r="SPL154" t="s">
        <v>1358</v>
      </c>
      <c r="SPM154" t="s">
        <v>1358</v>
      </c>
      <c r="SPN154" t="s">
        <v>1358</v>
      </c>
      <c r="SPO154" t="s">
        <v>1358</v>
      </c>
      <c r="SPP154" t="s">
        <v>1358</v>
      </c>
      <c r="SPQ154" t="s">
        <v>1358</v>
      </c>
      <c r="SPR154" t="s">
        <v>1358</v>
      </c>
      <c r="SPS154" t="s">
        <v>1358</v>
      </c>
      <c r="SPT154" t="s">
        <v>1358</v>
      </c>
      <c r="SPU154" t="s">
        <v>1358</v>
      </c>
      <c r="SPV154" t="s">
        <v>1358</v>
      </c>
      <c r="SPW154" t="s">
        <v>1358</v>
      </c>
      <c r="SPX154" t="s">
        <v>1358</v>
      </c>
      <c r="SPY154" t="s">
        <v>1358</v>
      </c>
      <c r="SPZ154" t="s">
        <v>1358</v>
      </c>
      <c r="SQA154" t="s">
        <v>1358</v>
      </c>
      <c r="SQB154" t="s">
        <v>1358</v>
      </c>
      <c r="SQC154" t="s">
        <v>1358</v>
      </c>
      <c r="SQD154" t="s">
        <v>1358</v>
      </c>
      <c r="SQE154" t="s">
        <v>1358</v>
      </c>
      <c r="SQF154" t="s">
        <v>1358</v>
      </c>
      <c r="SQG154" t="s">
        <v>1358</v>
      </c>
      <c r="SQH154" t="s">
        <v>1358</v>
      </c>
      <c r="SQI154" t="s">
        <v>1358</v>
      </c>
      <c r="SQJ154" t="s">
        <v>1358</v>
      </c>
      <c r="SQK154" t="s">
        <v>1358</v>
      </c>
      <c r="SQL154" t="s">
        <v>1358</v>
      </c>
      <c r="SQM154" t="s">
        <v>1358</v>
      </c>
      <c r="SQN154" t="s">
        <v>1358</v>
      </c>
      <c r="SQO154" t="s">
        <v>1358</v>
      </c>
      <c r="SQP154" t="s">
        <v>1358</v>
      </c>
      <c r="SQQ154" t="s">
        <v>1358</v>
      </c>
      <c r="SQR154" t="s">
        <v>1358</v>
      </c>
      <c r="SQS154" t="s">
        <v>1358</v>
      </c>
      <c r="SQT154" t="s">
        <v>1358</v>
      </c>
      <c r="SQU154" t="s">
        <v>1358</v>
      </c>
      <c r="SQV154" t="s">
        <v>1358</v>
      </c>
      <c r="SQW154" t="s">
        <v>1358</v>
      </c>
      <c r="SQX154" t="s">
        <v>1358</v>
      </c>
      <c r="SQY154" t="s">
        <v>1358</v>
      </c>
      <c r="SQZ154" t="s">
        <v>1358</v>
      </c>
      <c r="SRA154" t="s">
        <v>1358</v>
      </c>
      <c r="SRB154" t="s">
        <v>1358</v>
      </c>
      <c r="SRC154" t="s">
        <v>1358</v>
      </c>
      <c r="SRD154" t="s">
        <v>1358</v>
      </c>
      <c r="SRE154" t="s">
        <v>1358</v>
      </c>
      <c r="SRF154" t="s">
        <v>1358</v>
      </c>
      <c r="SRG154" t="s">
        <v>1358</v>
      </c>
      <c r="SRH154" t="s">
        <v>1358</v>
      </c>
      <c r="SRI154" t="s">
        <v>1358</v>
      </c>
      <c r="SRJ154" t="s">
        <v>1358</v>
      </c>
      <c r="SRK154" t="s">
        <v>1358</v>
      </c>
      <c r="SRL154" t="s">
        <v>1358</v>
      </c>
      <c r="SRM154" t="s">
        <v>1358</v>
      </c>
      <c r="SRN154" t="s">
        <v>1358</v>
      </c>
      <c r="SRO154" t="s">
        <v>1358</v>
      </c>
      <c r="SRP154" t="s">
        <v>1358</v>
      </c>
      <c r="SRQ154" t="s">
        <v>1358</v>
      </c>
      <c r="SRR154" t="s">
        <v>1358</v>
      </c>
      <c r="SRS154" t="s">
        <v>1358</v>
      </c>
      <c r="SRT154" t="s">
        <v>1358</v>
      </c>
      <c r="SRU154" t="s">
        <v>1358</v>
      </c>
      <c r="SRV154" t="s">
        <v>1358</v>
      </c>
      <c r="SRW154" t="s">
        <v>1358</v>
      </c>
      <c r="SRX154" t="s">
        <v>1358</v>
      </c>
      <c r="SRY154" t="s">
        <v>1358</v>
      </c>
      <c r="SRZ154" t="s">
        <v>1358</v>
      </c>
      <c r="SSA154" t="s">
        <v>1358</v>
      </c>
      <c r="SSB154" t="s">
        <v>1358</v>
      </c>
      <c r="SSC154" t="s">
        <v>1358</v>
      </c>
      <c r="SSD154" t="s">
        <v>1358</v>
      </c>
      <c r="SSE154" t="s">
        <v>1358</v>
      </c>
      <c r="SSF154" t="s">
        <v>1358</v>
      </c>
      <c r="SSG154" t="s">
        <v>1358</v>
      </c>
      <c r="SSH154" t="s">
        <v>1358</v>
      </c>
      <c r="SSI154" t="s">
        <v>1358</v>
      </c>
      <c r="SSJ154" t="s">
        <v>1358</v>
      </c>
      <c r="SSK154" t="s">
        <v>1358</v>
      </c>
      <c r="SSL154" t="s">
        <v>1358</v>
      </c>
      <c r="SSM154" t="s">
        <v>1358</v>
      </c>
      <c r="SSN154" t="s">
        <v>1358</v>
      </c>
      <c r="SSO154" t="s">
        <v>1358</v>
      </c>
      <c r="SSP154" t="s">
        <v>1358</v>
      </c>
      <c r="SSQ154" t="s">
        <v>1358</v>
      </c>
      <c r="SSR154" t="s">
        <v>1358</v>
      </c>
      <c r="SSS154" t="s">
        <v>1358</v>
      </c>
      <c r="SST154" t="s">
        <v>1358</v>
      </c>
      <c r="SSU154" t="s">
        <v>1358</v>
      </c>
      <c r="SSV154" t="s">
        <v>1358</v>
      </c>
      <c r="SSW154" t="s">
        <v>1358</v>
      </c>
      <c r="SSX154" t="s">
        <v>1358</v>
      </c>
      <c r="SSY154" t="s">
        <v>1358</v>
      </c>
      <c r="SSZ154" t="s">
        <v>1358</v>
      </c>
      <c r="STA154" t="s">
        <v>1358</v>
      </c>
      <c r="STB154" t="s">
        <v>1358</v>
      </c>
      <c r="STC154" t="s">
        <v>1358</v>
      </c>
      <c r="STD154" t="s">
        <v>1358</v>
      </c>
      <c r="STE154" t="s">
        <v>1358</v>
      </c>
      <c r="STF154" t="s">
        <v>1358</v>
      </c>
      <c r="STG154" t="s">
        <v>1358</v>
      </c>
      <c r="STH154" t="s">
        <v>1358</v>
      </c>
      <c r="STI154" t="s">
        <v>1358</v>
      </c>
      <c r="STJ154" t="s">
        <v>1358</v>
      </c>
      <c r="STK154" t="s">
        <v>1358</v>
      </c>
      <c r="STL154" t="s">
        <v>1358</v>
      </c>
      <c r="STM154" t="s">
        <v>1358</v>
      </c>
      <c r="STN154" t="s">
        <v>1358</v>
      </c>
      <c r="STO154" t="s">
        <v>1358</v>
      </c>
      <c r="STP154" t="s">
        <v>1358</v>
      </c>
      <c r="STQ154" t="s">
        <v>1358</v>
      </c>
      <c r="STR154" t="s">
        <v>1358</v>
      </c>
      <c r="STS154" t="s">
        <v>1358</v>
      </c>
      <c r="STT154" t="s">
        <v>1358</v>
      </c>
      <c r="STU154" t="s">
        <v>1358</v>
      </c>
      <c r="STV154" t="s">
        <v>1358</v>
      </c>
      <c r="STW154" t="s">
        <v>1358</v>
      </c>
      <c r="STX154" t="s">
        <v>1358</v>
      </c>
      <c r="STY154" t="s">
        <v>1358</v>
      </c>
      <c r="STZ154" t="s">
        <v>1358</v>
      </c>
      <c r="SUA154" t="s">
        <v>1358</v>
      </c>
      <c r="SUB154" t="s">
        <v>1358</v>
      </c>
      <c r="SUC154" t="s">
        <v>1358</v>
      </c>
      <c r="SUD154" t="s">
        <v>1358</v>
      </c>
      <c r="SUE154" t="s">
        <v>1358</v>
      </c>
      <c r="SUF154" t="s">
        <v>1358</v>
      </c>
      <c r="SUG154" t="s">
        <v>1358</v>
      </c>
      <c r="SUH154" t="s">
        <v>1358</v>
      </c>
      <c r="SUI154" t="s">
        <v>1358</v>
      </c>
      <c r="SUJ154" t="s">
        <v>1358</v>
      </c>
      <c r="SUK154" t="s">
        <v>1358</v>
      </c>
      <c r="SUL154" t="s">
        <v>1358</v>
      </c>
      <c r="SUM154" t="s">
        <v>1358</v>
      </c>
      <c r="SUN154" t="s">
        <v>1358</v>
      </c>
      <c r="SUO154" t="s">
        <v>1358</v>
      </c>
      <c r="SUP154" t="s">
        <v>1358</v>
      </c>
      <c r="SUQ154" t="s">
        <v>1358</v>
      </c>
      <c r="SUR154" t="s">
        <v>1358</v>
      </c>
      <c r="SUS154" t="s">
        <v>1358</v>
      </c>
      <c r="SUT154" t="s">
        <v>1358</v>
      </c>
      <c r="SUU154" t="s">
        <v>1358</v>
      </c>
      <c r="SUV154" t="s">
        <v>1358</v>
      </c>
      <c r="SUW154" t="s">
        <v>1358</v>
      </c>
      <c r="SUX154" t="s">
        <v>1358</v>
      </c>
      <c r="SUY154" t="s">
        <v>1358</v>
      </c>
      <c r="SUZ154" t="s">
        <v>1358</v>
      </c>
      <c r="SVA154" t="s">
        <v>1358</v>
      </c>
      <c r="SVB154" t="s">
        <v>1358</v>
      </c>
      <c r="SVC154" t="s">
        <v>1358</v>
      </c>
      <c r="SVD154" t="s">
        <v>1358</v>
      </c>
      <c r="SVE154" t="s">
        <v>1358</v>
      </c>
      <c r="SVF154" t="s">
        <v>1358</v>
      </c>
      <c r="SVG154" t="s">
        <v>1358</v>
      </c>
      <c r="SVH154" t="s">
        <v>1358</v>
      </c>
      <c r="SVI154" t="s">
        <v>1358</v>
      </c>
      <c r="SVJ154" t="s">
        <v>1358</v>
      </c>
      <c r="SVK154" t="s">
        <v>1358</v>
      </c>
      <c r="SVL154" t="s">
        <v>1358</v>
      </c>
      <c r="SVM154" t="s">
        <v>1358</v>
      </c>
      <c r="SVN154" t="s">
        <v>1358</v>
      </c>
      <c r="SVO154" t="s">
        <v>1358</v>
      </c>
      <c r="SVP154" t="s">
        <v>1358</v>
      </c>
      <c r="SVQ154" t="s">
        <v>1358</v>
      </c>
      <c r="SVR154" t="s">
        <v>1358</v>
      </c>
      <c r="SVS154" t="s">
        <v>1358</v>
      </c>
      <c r="SVT154" t="s">
        <v>1358</v>
      </c>
      <c r="SVU154" t="s">
        <v>1358</v>
      </c>
      <c r="SVV154" t="s">
        <v>1358</v>
      </c>
      <c r="SVW154" t="s">
        <v>1358</v>
      </c>
      <c r="SVX154" t="s">
        <v>1358</v>
      </c>
      <c r="SVY154" t="s">
        <v>1358</v>
      </c>
      <c r="SVZ154" t="s">
        <v>1358</v>
      </c>
      <c r="SWA154" t="s">
        <v>1358</v>
      </c>
      <c r="SWB154" t="s">
        <v>1358</v>
      </c>
      <c r="SWC154" t="s">
        <v>1358</v>
      </c>
      <c r="SWD154" t="s">
        <v>1358</v>
      </c>
      <c r="SWE154" t="s">
        <v>1358</v>
      </c>
      <c r="SWF154" t="s">
        <v>1358</v>
      </c>
      <c r="SWG154" t="s">
        <v>1358</v>
      </c>
      <c r="SWH154" t="s">
        <v>1358</v>
      </c>
      <c r="SWI154" t="s">
        <v>1358</v>
      </c>
      <c r="SWJ154" t="s">
        <v>1358</v>
      </c>
      <c r="SWK154" t="s">
        <v>1358</v>
      </c>
      <c r="SWL154" t="s">
        <v>1358</v>
      </c>
      <c r="SWM154" t="s">
        <v>1358</v>
      </c>
      <c r="SWN154" t="s">
        <v>1358</v>
      </c>
      <c r="SWO154" t="s">
        <v>1358</v>
      </c>
      <c r="SWP154" t="s">
        <v>1358</v>
      </c>
      <c r="SWQ154" t="s">
        <v>1358</v>
      </c>
      <c r="SWR154" t="s">
        <v>1358</v>
      </c>
      <c r="SWS154" t="s">
        <v>1358</v>
      </c>
      <c r="SWT154" t="s">
        <v>1358</v>
      </c>
      <c r="SWU154" t="s">
        <v>1358</v>
      </c>
      <c r="SWV154" t="s">
        <v>1358</v>
      </c>
      <c r="SWW154" t="s">
        <v>1358</v>
      </c>
      <c r="SWX154" t="s">
        <v>1358</v>
      </c>
      <c r="SWY154" t="s">
        <v>1358</v>
      </c>
      <c r="SWZ154" t="s">
        <v>1358</v>
      </c>
      <c r="SXA154" t="s">
        <v>1358</v>
      </c>
      <c r="SXB154" t="s">
        <v>1358</v>
      </c>
      <c r="SXC154" t="s">
        <v>1358</v>
      </c>
      <c r="SXD154" t="s">
        <v>1358</v>
      </c>
      <c r="SXE154" t="s">
        <v>1358</v>
      </c>
      <c r="SXF154" t="s">
        <v>1358</v>
      </c>
      <c r="SXG154" t="s">
        <v>1358</v>
      </c>
      <c r="SXH154" t="s">
        <v>1358</v>
      </c>
      <c r="SXI154" t="s">
        <v>1358</v>
      </c>
      <c r="SXJ154" t="s">
        <v>1358</v>
      </c>
      <c r="SXK154" t="s">
        <v>1358</v>
      </c>
      <c r="SXL154" t="s">
        <v>1358</v>
      </c>
      <c r="SXM154" t="s">
        <v>1358</v>
      </c>
      <c r="SXN154" t="s">
        <v>1358</v>
      </c>
      <c r="SXO154" t="s">
        <v>1358</v>
      </c>
      <c r="SXP154" t="s">
        <v>1358</v>
      </c>
      <c r="SXQ154" t="s">
        <v>1358</v>
      </c>
      <c r="SXR154" t="s">
        <v>1358</v>
      </c>
      <c r="SXS154" t="s">
        <v>1358</v>
      </c>
      <c r="SXT154" t="s">
        <v>1358</v>
      </c>
      <c r="SXU154" t="s">
        <v>1358</v>
      </c>
      <c r="SXV154" t="s">
        <v>1358</v>
      </c>
      <c r="SXW154" t="s">
        <v>1358</v>
      </c>
      <c r="SXX154" t="s">
        <v>1358</v>
      </c>
      <c r="SXY154" t="s">
        <v>1358</v>
      </c>
      <c r="SXZ154" t="s">
        <v>1358</v>
      </c>
      <c r="SYA154" t="s">
        <v>1358</v>
      </c>
      <c r="SYB154" t="s">
        <v>1358</v>
      </c>
      <c r="SYC154" t="s">
        <v>1358</v>
      </c>
      <c r="SYD154" t="s">
        <v>1358</v>
      </c>
      <c r="SYE154" t="s">
        <v>1358</v>
      </c>
      <c r="SYF154" t="s">
        <v>1358</v>
      </c>
      <c r="SYG154" t="s">
        <v>1358</v>
      </c>
      <c r="SYH154" t="s">
        <v>1358</v>
      </c>
      <c r="SYI154" t="s">
        <v>1358</v>
      </c>
      <c r="SYJ154" t="s">
        <v>1358</v>
      </c>
      <c r="SYK154" t="s">
        <v>1358</v>
      </c>
      <c r="SYL154" t="s">
        <v>1358</v>
      </c>
      <c r="SYM154" t="s">
        <v>1358</v>
      </c>
      <c r="SYN154" t="s">
        <v>1358</v>
      </c>
      <c r="SYO154" t="s">
        <v>1358</v>
      </c>
      <c r="SYP154" t="s">
        <v>1358</v>
      </c>
      <c r="SYQ154" t="s">
        <v>1358</v>
      </c>
      <c r="SYR154" t="s">
        <v>1358</v>
      </c>
      <c r="SYS154" t="s">
        <v>1358</v>
      </c>
      <c r="SYT154" t="s">
        <v>1358</v>
      </c>
      <c r="SYU154" t="s">
        <v>1358</v>
      </c>
      <c r="SYV154" t="s">
        <v>1358</v>
      </c>
      <c r="SYW154" t="s">
        <v>1358</v>
      </c>
      <c r="SYX154" t="s">
        <v>1358</v>
      </c>
      <c r="SYY154" t="s">
        <v>1358</v>
      </c>
      <c r="SYZ154" t="s">
        <v>1358</v>
      </c>
      <c r="SZA154" t="s">
        <v>1358</v>
      </c>
      <c r="SZB154" t="s">
        <v>1358</v>
      </c>
      <c r="SZC154" t="s">
        <v>1358</v>
      </c>
      <c r="SZD154" t="s">
        <v>1358</v>
      </c>
      <c r="SZE154" t="s">
        <v>1358</v>
      </c>
      <c r="SZF154" t="s">
        <v>1358</v>
      </c>
      <c r="SZG154" t="s">
        <v>1358</v>
      </c>
      <c r="SZH154" t="s">
        <v>1358</v>
      </c>
      <c r="SZI154" t="s">
        <v>1358</v>
      </c>
      <c r="SZJ154" t="s">
        <v>1358</v>
      </c>
      <c r="SZK154" t="s">
        <v>1358</v>
      </c>
      <c r="SZL154" t="s">
        <v>1358</v>
      </c>
      <c r="SZM154" t="s">
        <v>1358</v>
      </c>
      <c r="SZN154" t="s">
        <v>1358</v>
      </c>
      <c r="SZO154" t="s">
        <v>1358</v>
      </c>
      <c r="SZP154" t="s">
        <v>1358</v>
      </c>
      <c r="SZQ154" t="s">
        <v>1358</v>
      </c>
      <c r="SZR154" t="s">
        <v>1358</v>
      </c>
      <c r="SZS154" t="s">
        <v>1358</v>
      </c>
      <c r="SZT154" t="s">
        <v>1358</v>
      </c>
      <c r="SZU154" t="s">
        <v>1358</v>
      </c>
      <c r="SZV154" t="s">
        <v>1358</v>
      </c>
      <c r="SZW154" t="s">
        <v>1358</v>
      </c>
      <c r="SZX154" t="s">
        <v>1358</v>
      </c>
      <c r="SZY154" t="s">
        <v>1358</v>
      </c>
      <c r="SZZ154" t="s">
        <v>1358</v>
      </c>
      <c r="TAA154" t="s">
        <v>1358</v>
      </c>
      <c r="TAB154" t="s">
        <v>1358</v>
      </c>
      <c r="TAC154" t="s">
        <v>1358</v>
      </c>
      <c r="TAD154" t="s">
        <v>1358</v>
      </c>
      <c r="TAE154" t="s">
        <v>1358</v>
      </c>
      <c r="TAF154" t="s">
        <v>1358</v>
      </c>
      <c r="TAG154" t="s">
        <v>1358</v>
      </c>
      <c r="TAH154" t="s">
        <v>1358</v>
      </c>
      <c r="TAI154" t="s">
        <v>1358</v>
      </c>
      <c r="TAJ154" t="s">
        <v>1358</v>
      </c>
      <c r="TAK154" t="s">
        <v>1358</v>
      </c>
      <c r="TAL154" t="s">
        <v>1358</v>
      </c>
      <c r="TAM154" t="s">
        <v>1358</v>
      </c>
      <c r="TAN154" t="s">
        <v>1358</v>
      </c>
      <c r="TAO154" t="s">
        <v>1358</v>
      </c>
      <c r="TAP154" t="s">
        <v>1358</v>
      </c>
      <c r="TAQ154" t="s">
        <v>1358</v>
      </c>
      <c r="TAR154" t="s">
        <v>1358</v>
      </c>
      <c r="TAS154" t="s">
        <v>1358</v>
      </c>
      <c r="TAT154" t="s">
        <v>1358</v>
      </c>
      <c r="TAU154" t="s">
        <v>1358</v>
      </c>
      <c r="TAV154" t="s">
        <v>1358</v>
      </c>
      <c r="TAW154" t="s">
        <v>1358</v>
      </c>
      <c r="TAX154" t="s">
        <v>1358</v>
      </c>
      <c r="TAY154" t="s">
        <v>1358</v>
      </c>
      <c r="TAZ154" t="s">
        <v>1358</v>
      </c>
      <c r="TBA154" t="s">
        <v>1358</v>
      </c>
      <c r="TBB154" t="s">
        <v>1358</v>
      </c>
      <c r="TBC154" t="s">
        <v>1358</v>
      </c>
      <c r="TBD154" t="s">
        <v>1358</v>
      </c>
      <c r="TBE154" t="s">
        <v>1358</v>
      </c>
      <c r="TBF154" t="s">
        <v>1358</v>
      </c>
      <c r="TBG154" t="s">
        <v>1358</v>
      </c>
      <c r="TBH154" t="s">
        <v>1358</v>
      </c>
      <c r="TBI154" t="s">
        <v>1358</v>
      </c>
      <c r="TBJ154" t="s">
        <v>1358</v>
      </c>
      <c r="TBK154" t="s">
        <v>1358</v>
      </c>
      <c r="TBL154" t="s">
        <v>1358</v>
      </c>
      <c r="TBM154" t="s">
        <v>1358</v>
      </c>
      <c r="TBN154" t="s">
        <v>1358</v>
      </c>
      <c r="TBO154" t="s">
        <v>1358</v>
      </c>
      <c r="TBP154" t="s">
        <v>1358</v>
      </c>
      <c r="TBQ154" t="s">
        <v>1358</v>
      </c>
      <c r="TBR154" t="s">
        <v>1358</v>
      </c>
      <c r="TBS154" t="s">
        <v>1358</v>
      </c>
      <c r="TBT154" t="s">
        <v>1358</v>
      </c>
      <c r="TBU154" t="s">
        <v>1358</v>
      </c>
      <c r="TBV154" t="s">
        <v>1358</v>
      </c>
      <c r="TBW154" t="s">
        <v>1358</v>
      </c>
      <c r="TBX154" t="s">
        <v>1358</v>
      </c>
      <c r="TBY154" t="s">
        <v>1358</v>
      </c>
      <c r="TBZ154" t="s">
        <v>1358</v>
      </c>
      <c r="TCA154" t="s">
        <v>1358</v>
      </c>
      <c r="TCB154" t="s">
        <v>1358</v>
      </c>
      <c r="TCC154" t="s">
        <v>1358</v>
      </c>
      <c r="TCD154" t="s">
        <v>1358</v>
      </c>
      <c r="TCE154" t="s">
        <v>1358</v>
      </c>
      <c r="TCF154" t="s">
        <v>1358</v>
      </c>
      <c r="TCG154" t="s">
        <v>1358</v>
      </c>
      <c r="TCH154" t="s">
        <v>1358</v>
      </c>
      <c r="TCI154" t="s">
        <v>1358</v>
      </c>
      <c r="TCJ154" t="s">
        <v>1358</v>
      </c>
      <c r="TCK154" t="s">
        <v>1358</v>
      </c>
      <c r="TCL154" t="s">
        <v>1358</v>
      </c>
      <c r="TCM154" t="s">
        <v>1358</v>
      </c>
      <c r="TCN154" t="s">
        <v>1358</v>
      </c>
      <c r="TCO154" t="s">
        <v>1358</v>
      </c>
      <c r="TCP154" t="s">
        <v>1358</v>
      </c>
      <c r="TCQ154" t="s">
        <v>1358</v>
      </c>
      <c r="TCR154" t="s">
        <v>1358</v>
      </c>
      <c r="TCS154" t="s">
        <v>1358</v>
      </c>
      <c r="TCT154" t="s">
        <v>1358</v>
      </c>
      <c r="TCU154" t="s">
        <v>1358</v>
      </c>
      <c r="TCV154" t="s">
        <v>1358</v>
      </c>
      <c r="TCW154" t="s">
        <v>1358</v>
      </c>
      <c r="TCX154" t="s">
        <v>1358</v>
      </c>
      <c r="TCY154" t="s">
        <v>1358</v>
      </c>
      <c r="TCZ154" t="s">
        <v>1358</v>
      </c>
      <c r="TDA154" t="s">
        <v>1358</v>
      </c>
      <c r="TDB154" t="s">
        <v>1358</v>
      </c>
      <c r="TDC154" t="s">
        <v>1358</v>
      </c>
      <c r="TDD154" t="s">
        <v>1358</v>
      </c>
      <c r="TDE154" t="s">
        <v>1358</v>
      </c>
      <c r="TDF154" t="s">
        <v>1358</v>
      </c>
      <c r="TDG154" t="s">
        <v>1358</v>
      </c>
      <c r="TDH154" t="s">
        <v>1358</v>
      </c>
      <c r="TDI154" t="s">
        <v>1358</v>
      </c>
      <c r="TDJ154" t="s">
        <v>1358</v>
      </c>
      <c r="TDK154" t="s">
        <v>1358</v>
      </c>
      <c r="TDL154" t="s">
        <v>1358</v>
      </c>
      <c r="TDM154" t="s">
        <v>1358</v>
      </c>
      <c r="TDN154" t="s">
        <v>1358</v>
      </c>
      <c r="TDO154" t="s">
        <v>1358</v>
      </c>
      <c r="TDP154" t="s">
        <v>1358</v>
      </c>
      <c r="TDQ154" t="s">
        <v>1358</v>
      </c>
      <c r="TDR154" t="s">
        <v>1358</v>
      </c>
      <c r="TDS154" t="s">
        <v>1358</v>
      </c>
      <c r="TDT154" t="s">
        <v>1358</v>
      </c>
      <c r="TDU154" t="s">
        <v>1358</v>
      </c>
      <c r="TDV154" t="s">
        <v>1358</v>
      </c>
      <c r="TDW154" t="s">
        <v>1358</v>
      </c>
      <c r="TDX154" t="s">
        <v>1358</v>
      </c>
      <c r="TDY154" t="s">
        <v>1358</v>
      </c>
      <c r="TDZ154" t="s">
        <v>1358</v>
      </c>
      <c r="TEA154" t="s">
        <v>1358</v>
      </c>
      <c r="TEB154" t="s">
        <v>1358</v>
      </c>
      <c r="TEC154" t="s">
        <v>1358</v>
      </c>
      <c r="TED154" t="s">
        <v>1358</v>
      </c>
      <c r="TEE154" t="s">
        <v>1358</v>
      </c>
      <c r="TEF154" t="s">
        <v>1358</v>
      </c>
      <c r="TEG154" t="s">
        <v>1358</v>
      </c>
      <c r="TEH154" t="s">
        <v>1358</v>
      </c>
      <c r="TEI154" t="s">
        <v>1358</v>
      </c>
      <c r="TEJ154" t="s">
        <v>1358</v>
      </c>
      <c r="TEK154" t="s">
        <v>1358</v>
      </c>
      <c r="TEL154" t="s">
        <v>1358</v>
      </c>
      <c r="TEM154" t="s">
        <v>1358</v>
      </c>
      <c r="TEN154" t="s">
        <v>1358</v>
      </c>
      <c r="TEO154" t="s">
        <v>1358</v>
      </c>
      <c r="TEP154" t="s">
        <v>1358</v>
      </c>
      <c r="TEQ154" t="s">
        <v>1358</v>
      </c>
      <c r="TER154" t="s">
        <v>1358</v>
      </c>
      <c r="TES154" t="s">
        <v>1358</v>
      </c>
      <c r="TET154" t="s">
        <v>1358</v>
      </c>
      <c r="TEU154" t="s">
        <v>1358</v>
      </c>
      <c r="TEV154" t="s">
        <v>1358</v>
      </c>
      <c r="TEW154" t="s">
        <v>1358</v>
      </c>
      <c r="TEX154" t="s">
        <v>1358</v>
      </c>
      <c r="TEY154" t="s">
        <v>1358</v>
      </c>
      <c r="TEZ154" t="s">
        <v>1358</v>
      </c>
      <c r="TFA154" t="s">
        <v>1358</v>
      </c>
      <c r="TFB154" t="s">
        <v>1358</v>
      </c>
      <c r="TFC154" t="s">
        <v>1358</v>
      </c>
      <c r="TFD154" t="s">
        <v>1358</v>
      </c>
      <c r="TFE154" t="s">
        <v>1358</v>
      </c>
      <c r="TFF154" t="s">
        <v>1358</v>
      </c>
      <c r="TFG154" t="s">
        <v>1358</v>
      </c>
      <c r="TFH154" t="s">
        <v>1358</v>
      </c>
      <c r="TFI154" t="s">
        <v>1358</v>
      </c>
      <c r="TFJ154" t="s">
        <v>1358</v>
      </c>
      <c r="TFK154" t="s">
        <v>1358</v>
      </c>
      <c r="TFL154" t="s">
        <v>1358</v>
      </c>
      <c r="TFM154" t="s">
        <v>1358</v>
      </c>
      <c r="TFN154" t="s">
        <v>1358</v>
      </c>
      <c r="TFO154" t="s">
        <v>1358</v>
      </c>
      <c r="TFP154" t="s">
        <v>1358</v>
      </c>
      <c r="TFQ154" t="s">
        <v>1358</v>
      </c>
      <c r="TFR154" t="s">
        <v>1358</v>
      </c>
      <c r="TFS154" t="s">
        <v>1358</v>
      </c>
      <c r="TFT154" t="s">
        <v>1358</v>
      </c>
      <c r="TFU154" t="s">
        <v>1358</v>
      </c>
      <c r="TFV154" t="s">
        <v>1358</v>
      </c>
      <c r="TFW154" t="s">
        <v>1358</v>
      </c>
      <c r="TFX154" t="s">
        <v>1358</v>
      </c>
      <c r="TFY154" t="s">
        <v>1358</v>
      </c>
      <c r="TFZ154" t="s">
        <v>1358</v>
      </c>
      <c r="TGA154" t="s">
        <v>1358</v>
      </c>
      <c r="TGB154" t="s">
        <v>1358</v>
      </c>
      <c r="TGC154" t="s">
        <v>1358</v>
      </c>
      <c r="TGD154" t="s">
        <v>1358</v>
      </c>
      <c r="TGE154" t="s">
        <v>1358</v>
      </c>
      <c r="TGF154" t="s">
        <v>1358</v>
      </c>
      <c r="TGG154" t="s">
        <v>1358</v>
      </c>
      <c r="TGH154" t="s">
        <v>1358</v>
      </c>
      <c r="TGI154" t="s">
        <v>1358</v>
      </c>
      <c r="TGJ154" t="s">
        <v>1358</v>
      </c>
      <c r="TGK154" t="s">
        <v>1358</v>
      </c>
      <c r="TGL154" t="s">
        <v>1358</v>
      </c>
      <c r="TGM154" t="s">
        <v>1358</v>
      </c>
      <c r="TGN154" t="s">
        <v>1358</v>
      </c>
      <c r="TGO154" t="s">
        <v>1358</v>
      </c>
      <c r="TGP154" t="s">
        <v>1358</v>
      </c>
      <c r="TGQ154" t="s">
        <v>1358</v>
      </c>
      <c r="TGR154" t="s">
        <v>1358</v>
      </c>
      <c r="TGS154" t="s">
        <v>1358</v>
      </c>
      <c r="TGT154" t="s">
        <v>1358</v>
      </c>
      <c r="TGU154" t="s">
        <v>1358</v>
      </c>
      <c r="TGV154" t="s">
        <v>1358</v>
      </c>
      <c r="TGW154" t="s">
        <v>1358</v>
      </c>
      <c r="TGX154" t="s">
        <v>1358</v>
      </c>
      <c r="TGY154" t="s">
        <v>1358</v>
      </c>
      <c r="TGZ154" t="s">
        <v>1358</v>
      </c>
      <c r="THA154" t="s">
        <v>1358</v>
      </c>
      <c r="THB154" t="s">
        <v>1358</v>
      </c>
      <c r="THC154" t="s">
        <v>1358</v>
      </c>
      <c r="THD154" t="s">
        <v>1358</v>
      </c>
      <c r="THE154" t="s">
        <v>1358</v>
      </c>
      <c r="THF154" t="s">
        <v>1358</v>
      </c>
      <c r="THG154" t="s">
        <v>1358</v>
      </c>
      <c r="THH154" t="s">
        <v>1358</v>
      </c>
      <c r="THI154" t="s">
        <v>1358</v>
      </c>
      <c r="THJ154" t="s">
        <v>1358</v>
      </c>
      <c r="THK154" t="s">
        <v>1358</v>
      </c>
      <c r="THL154" t="s">
        <v>1358</v>
      </c>
      <c r="THM154" t="s">
        <v>1358</v>
      </c>
      <c r="THN154" t="s">
        <v>1358</v>
      </c>
      <c r="THO154" t="s">
        <v>1358</v>
      </c>
      <c r="THP154" t="s">
        <v>1358</v>
      </c>
      <c r="THQ154" t="s">
        <v>1358</v>
      </c>
      <c r="THR154" t="s">
        <v>1358</v>
      </c>
      <c r="THS154" t="s">
        <v>1358</v>
      </c>
      <c r="THT154" t="s">
        <v>1358</v>
      </c>
      <c r="THU154" t="s">
        <v>1358</v>
      </c>
      <c r="THV154" t="s">
        <v>1358</v>
      </c>
      <c r="THW154" t="s">
        <v>1358</v>
      </c>
      <c r="THX154" t="s">
        <v>1358</v>
      </c>
      <c r="THY154" t="s">
        <v>1358</v>
      </c>
      <c r="THZ154" t="s">
        <v>1358</v>
      </c>
      <c r="TIA154" t="s">
        <v>1358</v>
      </c>
      <c r="TIB154" t="s">
        <v>1358</v>
      </c>
      <c r="TIC154" t="s">
        <v>1358</v>
      </c>
      <c r="TID154" t="s">
        <v>1358</v>
      </c>
      <c r="TIE154" t="s">
        <v>1358</v>
      </c>
      <c r="TIF154" t="s">
        <v>1358</v>
      </c>
      <c r="TIG154" t="s">
        <v>1358</v>
      </c>
      <c r="TIH154" t="s">
        <v>1358</v>
      </c>
      <c r="TII154" t="s">
        <v>1358</v>
      </c>
      <c r="TIJ154" t="s">
        <v>1358</v>
      </c>
      <c r="TIK154" t="s">
        <v>1358</v>
      </c>
      <c r="TIL154" t="s">
        <v>1358</v>
      </c>
      <c r="TIM154" t="s">
        <v>1358</v>
      </c>
      <c r="TIN154" t="s">
        <v>1358</v>
      </c>
      <c r="TIO154" t="s">
        <v>1358</v>
      </c>
      <c r="TIP154" t="s">
        <v>1358</v>
      </c>
      <c r="TIQ154" t="s">
        <v>1358</v>
      </c>
      <c r="TIR154" t="s">
        <v>1358</v>
      </c>
      <c r="TIS154" t="s">
        <v>1358</v>
      </c>
      <c r="TIT154" t="s">
        <v>1358</v>
      </c>
      <c r="TIU154" t="s">
        <v>1358</v>
      </c>
      <c r="TIV154" t="s">
        <v>1358</v>
      </c>
      <c r="TIW154" t="s">
        <v>1358</v>
      </c>
      <c r="TIX154" t="s">
        <v>1358</v>
      </c>
      <c r="TIY154" t="s">
        <v>1358</v>
      </c>
      <c r="TIZ154" t="s">
        <v>1358</v>
      </c>
      <c r="TJA154" t="s">
        <v>1358</v>
      </c>
      <c r="TJB154" t="s">
        <v>1358</v>
      </c>
      <c r="TJC154" t="s">
        <v>1358</v>
      </c>
      <c r="TJD154" t="s">
        <v>1358</v>
      </c>
      <c r="TJE154" t="s">
        <v>1358</v>
      </c>
      <c r="TJF154" t="s">
        <v>1358</v>
      </c>
      <c r="TJG154" t="s">
        <v>1358</v>
      </c>
      <c r="TJH154" t="s">
        <v>1358</v>
      </c>
      <c r="TJI154" t="s">
        <v>1358</v>
      </c>
      <c r="TJJ154" t="s">
        <v>1358</v>
      </c>
      <c r="TJK154" t="s">
        <v>1358</v>
      </c>
      <c r="TJL154" t="s">
        <v>1358</v>
      </c>
      <c r="TJM154" t="s">
        <v>1358</v>
      </c>
      <c r="TJN154" t="s">
        <v>1358</v>
      </c>
      <c r="TJO154" t="s">
        <v>1358</v>
      </c>
      <c r="TJP154" t="s">
        <v>1358</v>
      </c>
      <c r="TJQ154" t="s">
        <v>1358</v>
      </c>
      <c r="TJR154" t="s">
        <v>1358</v>
      </c>
      <c r="TJS154" t="s">
        <v>1358</v>
      </c>
      <c r="TJT154" t="s">
        <v>1358</v>
      </c>
      <c r="TJU154" t="s">
        <v>1358</v>
      </c>
      <c r="TJV154" t="s">
        <v>1358</v>
      </c>
      <c r="TJW154" t="s">
        <v>1358</v>
      </c>
      <c r="TJX154" t="s">
        <v>1358</v>
      </c>
      <c r="TJY154" t="s">
        <v>1358</v>
      </c>
      <c r="TJZ154" t="s">
        <v>1358</v>
      </c>
      <c r="TKA154" t="s">
        <v>1358</v>
      </c>
      <c r="TKB154" t="s">
        <v>1358</v>
      </c>
      <c r="TKC154" t="s">
        <v>1358</v>
      </c>
      <c r="TKD154" t="s">
        <v>1358</v>
      </c>
      <c r="TKE154" t="s">
        <v>1358</v>
      </c>
      <c r="TKF154" t="s">
        <v>1358</v>
      </c>
      <c r="TKG154" t="s">
        <v>1358</v>
      </c>
      <c r="TKH154" t="s">
        <v>1358</v>
      </c>
      <c r="TKI154" t="s">
        <v>1358</v>
      </c>
      <c r="TKJ154" t="s">
        <v>1358</v>
      </c>
      <c r="TKK154" t="s">
        <v>1358</v>
      </c>
      <c r="TKL154" t="s">
        <v>1358</v>
      </c>
      <c r="TKM154" t="s">
        <v>1358</v>
      </c>
      <c r="TKN154" t="s">
        <v>1358</v>
      </c>
      <c r="TKO154" t="s">
        <v>1358</v>
      </c>
      <c r="TKP154" t="s">
        <v>1358</v>
      </c>
      <c r="TKQ154" t="s">
        <v>1358</v>
      </c>
      <c r="TKR154" t="s">
        <v>1358</v>
      </c>
      <c r="TKS154" t="s">
        <v>1358</v>
      </c>
      <c r="TKT154" t="s">
        <v>1358</v>
      </c>
      <c r="TKU154" t="s">
        <v>1358</v>
      </c>
      <c r="TKV154" t="s">
        <v>1358</v>
      </c>
      <c r="TKW154" t="s">
        <v>1358</v>
      </c>
      <c r="TKX154" t="s">
        <v>1358</v>
      </c>
      <c r="TKY154" t="s">
        <v>1358</v>
      </c>
      <c r="TKZ154" t="s">
        <v>1358</v>
      </c>
      <c r="TLA154" t="s">
        <v>1358</v>
      </c>
      <c r="TLB154" t="s">
        <v>1358</v>
      </c>
      <c r="TLC154" t="s">
        <v>1358</v>
      </c>
      <c r="TLD154" t="s">
        <v>1358</v>
      </c>
      <c r="TLE154" t="s">
        <v>1358</v>
      </c>
      <c r="TLF154" t="s">
        <v>1358</v>
      </c>
      <c r="TLG154" t="s">
        <v>1358</v>
      </c>
      <c r="TLH154" t="s">
        <v>1358</v>
      </c>
      <c r="TLI154" t="s">
        <v>1358</v>
      </c>
      <c r="TLJ154" t="s">
        <v>1358</v>
      </c>
      <c r="TLK154" t="s">
        <v>1358</v>
      </c>
      <c r="TLL154" t="s">
        <v>1358</v>
      </c>
      <c r="TLM154" t="s">
        <v>1358</v>
      </c>
      <c r="TLN154" t="s">
        <v>1358</v>
      </c>
      <c r="TLO154" t="s">
        <v>1358</v>
      </c>
      <c r="TLP154" t="s">
        <v>1358</v>
      </c>
      <c r="TLQ154" t="s">
        <v>1358</v>
      </c>
      <c r="TLR154" t="s">
        <v>1358</v>
      </c>
      <c r="TLS154" t="s">
        <v>1358</v>
      </c>
      <c r="TLT154" t="s">
        <v>1358</v>
      </c>
      <c r="TLU154" t="s">
        <v>1358</v>
      </c>
      <c r="TLV154" t="s">
        <v>1358</v>
      </c>
      <c r="TLW154" t="s">
        <v>1358</v>
      </c>
      <c r="TLX154" t="s">
        <v>1358</v>
      </c>
      <c r="TLY154" t="s">
        <v>1358</v>
      </c>
      <c r="TLZ154" t="s">
        <v>1358</v>
      </c>
      <c r="TMA154" t="s">
        <v>1358</v>
      </c>
      <c r="TMB154" t="s">
        <v>1358</v>
      </c>
      <c r="TMC154" t="s">
        <v>1358</v>
      </c>
      <c r="TMD154" t="s">
        <v>1358</v>
      </c>
      <c r="TME154" t="s">
        <v>1358</v>
      </c>
      <c r="TMF154" t="s">
        <v>1358</v>
      </c>
      <c r="TMG154" t="s">
        <v>1358</v>
      </c>
      <c r="TMH154" t="s">
        <v>1358</v>
      </c>
      <c r="TMI154" t="s">
        <v>1358</v>
      </c>
      <c r="TMJ154" t="s">
        <v>1358</v>
      </c>
      <c r="TMK154" t="s">
        <v>1358</v>
      </c>
      <c r="TML154" t="s">
        <v>1358</v>
      </c>
      <c r="TMM154" t="s">
        <v>1358</v>
      </c>
      <c r="TMN154" t="s">
        <v>1358</v>
      </c>
      <c r="TMO154" t="s">
        <v>1358</v>
      </c>
      <c r="TMP154" t="s">
        <v>1358</v>
      </c>
      <c r="TMQ154" t="s">
        <v>1358</v>
      </c>
      <c r="TMR154" t="s">
        <v>1358</v>
      </c>
      <c r="TMS154" t="s">
        <v>1358</v>
      </c>
      <c r="TMT154" t="s">
        <v>1358</v>
      </c>
      <c r="TMU154" t="s">
        <v>1358</v>
      </c>
      <c r="TMV154" t="s">
        <v>1358</v>
      </c>
      <c r="TMW154" t="s">
        <v>1358</v>
      </c>
      <c r="TMX154" t="s">
        <v>1358</v>
      </c>
      <c r="TMY154" t="s">
        <v>1358</v>
      </c>
      <c r="TMZ154" t="s">
        <v>1358</v>
      </c>
      <c r="TNA154" t="s">
        <v>1358</v>
      </c>
      <c r="TNB154" t="s">
        <v>1358</v>
      </c>
      <c r="TNC154" t="s">
        <v>1358</v>
      </c>
      <c r="TND154" t="s">
        <v>1358</v>
      </c>
      <c r="TNE154" t="s">
        <v>1358</v>
      </c>
      <c r="TNF154" t="s">
        <v>1358</v>
      </c>
      <c r="TNG154" t="s">
        <v>1358</v>
      </c>
      <c r="TNH154" t="s">
        <v>1358</v>
      </c>
      <c r="TNI154" t="s">
        <v>1358</v>
      </c>
      <c r="TNJ154" t="s">
        <v>1358</v>
      </c>
      <c r="TNK154" t="s">
        <v>1358</v>
      </c>
      <c r="TNL154" t="s">
        <v>1358</v>
      </c>
      <c r="TNM154" t="s">
        <v>1358</v>
      </c>
      <c r="TNN154" t="s">
        <v>1358</v>
      </c>
      <c r="TNO154" t="s">
        <v>1358</v>
      </c>
      <c r="TNP154" t="s">
        <v>1358</v>
      </c>
      <c r="TNQ154" t="s">
        <v>1358</v>
      </c>
      <c r="TNR154" t="s">
        <v>1358</v>
      </c>
      <c r="TNS154" t="s">
        <v>1358</v>
      </c>
      <c r="TNT154" t="s">
        <v>1358</v>
      </c>
      <c r="TNU154" t="s">
        <v>1358</v>
      </c>
      <c r="TNV154" t="s">
        <v>1358</v>
      </c>
      <c r="TNW154" t="s">
        <v>1358</v>
      </c>
      <c r="TNX154" t="s">
        <v>1358</v>
      </c>
      <c r="TNY154" t="s">
        <v>1358</v>
      </c>
      <c r="TNZ154" t="s">
        <v>1358</v>
      </c>
      <c r="TOA154" t="s">
        <v>1358</v>
      </c>
      <c r="TOB154" t="s">
        <v>1358</v>
      </c>
      <c r="TOC154" t="s">
        <v>1358</v>
      </c>
      <c r="TOD154" t="s">
        <v>1358</v>
      </c>
      <c r="TOE154" t="s">
        <v>1358</v>
      </c>
      <c r="TOF154" t="s">
        <v>1358</v>
      </c>
      <c r="TOG154" t="s">
        <v>1358</v>
      </c>
      <c r="TOH154" t="s">
        <v>1358</v>
      </c>
      <c r="TOI154" t="s">
        <v>1358</v>
      </c>
      <c r="TOJ154" t="s">
        <v>1358</v>
      </c>
      <c r="TOK154" t="s">
        <v>1358</v>
      </c>
      <c r="TOL154" t="s">
        <v>1358</v>
      </c>
      <c r="TOM154" t="s">
        <v>1358</v>
      </c>
      <c r="TON154" t="s">
        <v>1358</v>
      </c>
      <c r="TOO154" t="s">
        <v>1358</v>
      </c>
      <c r="TOP154" t="s">
        <v>1358</v>
      </c>
      <c r="TOQ154" t="s">
        <v>1358</v>
      </c>
      <c r="TOR154" t="s">
        <v>1358</v>
      </c>
      <c r="TOS154" t="s">
        <v>1358</v>
      </c>
      <c r="TOT154" t="s">
        <v>1358</v>
      </c>
      <c r="TOU154" t="s">
        <v>1358</v>
      </c>
      <c r="TOV154" t="s">
        <v>1358</v>
      </c>
      <c r="TOW154" t="s">
        <v>1358</v>
      </c>
      <c r="TOX154" t="s">
        <v>1358</v>
      </c>
      <c r="TOY154" t="s">
        <v>1358</v>
      </c>
      <c r="TOZ154" t="s">
        <v>1358</v>
      </c>
      <c r="TPA154" t="s">
        <v>1358</v>
      </c>
      <c r="TPB154" t="s">
        <v>1358</v>
      </c>
      <c r="TPC154" t="s">
        <v>1358</v>
      </c>
      <c r="TPD154" t="s">
        <v>1358</v>
      </c>
      <c r="TPE154" t="s">
        <v>1358</v>
      </c>
      <c r="TPF154" t="s">
        <v>1358</v>
      </c>
      <c r="TPG154" t="s">
        <v>1358</v>
      </c>
      <c r="TPH154" t="s">
        <v>1358</v>
      </c>
      <c r="TPI154" t="s">
        <v>1358</v>
      </c>
      <c r="TPJ154" t="s">
        <v>1358</v>
      </c>
      <c r="TPK154" t="s">
        <v>1358</v>
      </c>
      <c r="TPL154" t="s">
        <v>1358</v>
      </c>
      <c r="TPM154" t="s">
        <v>1358</v>
      </c>
      <c r="TPN154" t="s">
        <v>1358</v>
      </c>
      <c r="TPO154" t="s">
        <v>1358</v>
      </c>
      <c r="TPP154" t="s">
        <v>1358</v>
      </c>
      <c r="TPQ154" t="s">
        <v>1358</v>
      </c>
      <c r="TPR154" t="s">
        <v>1358</v>
      </c>
      <c r="TPS154" t="s">
        <v>1358</v>
      </c>
      <c r="TPT154" t="s">
        <v>1358</v>
      </c>
      <c r="TPU154" t="s">
        <v>1358</v>
      </c>
      <c r="TPV154" t="s">
        <v>1358</v>
      </c>
      <c r="TPW154" t="s">
        <v>1358</v>
      </c>
      <c r="TPX154" t="s">
        <v>1358</v>
      </c>
      <c r="TPY154" t="s">
        <v>1358</v>
      </c>
      <c r="TPZ154" t="s">
        <v>1358</v>
      </c>
      <c r="TQA154" t="s">
        <v>1358</v>
      </c>
      <c r="TQB154" t="s">
        <v>1358</v>
      </c>
      <c r="TQC154" t="s">
        <v>1358</v>
      </c>
      <c r="TQD154" t="s">
        <v>1358</v>
      </c>
      <c r="TQE154" t="s">
        <v>1358</v>
      </c>
      <c r="TQF154" t="s">
        <v>1358</v>
      </c>
      <c r="TQG154" t="s">
        <v>1358</v>
      </c>
      <c r="TQH154" t="s">
        <v>1358</v>
      </c>
      <c r="TQI154" t="s">
        <v>1358</v>
      </c>
      <c r="TQJ154" t="s">
        <v>1358</v>
      </c>
      <c r="TQK154" t="s">
        <v>1358</v>
      </c>
      <c r="TQL154" t="s">
        <v>1358</v>
      </c>
      <c r="TQM154" t="s">
        <v>1358</v>
      </c>
      <c r="TQN154" t="s">
        <v>1358</v>
      </c>
      <c r="TQO154" t="s">
        <v>1358</v>
      </c>
      <c r="TQP154" t="s">
        <v>1358</v>
      </c>
      <c r="TQQ154" t="s">
        <v>1358</v>
      </c>
      <c r="TQR154" t="s">
        <v>1358</v>
      </c>
      <c r="TQS154" t="s">
        <v>1358</v>
      </c>
      <c r="TQT154" t="s">
        <v>1358</v>
      </c>
      <c r="TQU154" t="s">
        <v>1358</v>
      </c>
      <c r="TQV154" t="s">
        <v>1358</v>
      </c>
      <c r="TQW154" t="s">
        <v>1358</v>
      </c>
      <c r="TQX154" t="s">
        <v>1358</v>
      </c>
      <c r="TQY154" t="s">
        <v>1358</v>
      </c>
      <c r="TQZ154" t="s">
        <v>1358</v>
      </c>
      <c r="TRA154" t="s">
        <v>1358</v>
      </c>
      <c r="TRB154" t="s">
        <v>1358</v>
      </c>
      <c r="TRC154" t="s">
        <v>1358</v>
      </c>
      <c r="TRD154" t="s">
        <v>1358</v>
      </c>
      <c r="TRE154" t="s">
        <v>1358</v>
      </c>
      <c r="TRF154" t="s">
        <v>1358</v>
      </c>
      <c r="TRG154" t="s">
        <v>1358</v>
      </c>
      <c r="TRH154" t="s">
        <v>1358</v>
      </c>
      <c r="TRI154" t="s">
        <v>1358</v>
      </c>
      <c r="TRJ154" t="s">
        <v>1358</v>
      </c>
      <c r="TRK154" t="s">
        <v>1358</v>
      </c>
      <c r="TRL154" t="s">
        <v>1358</v>
      </c>
      <c r="TRM154" t="s">
        <v>1358</v>
      </c>
      <c r="TRN154" t="s">
        <v>1358</v>
      </c>
      <c r="TRO154" t="s">
        <v>1358</v>
      </c>
      <c r="TRP154" t="s">
        <v>1358</v>
      </c>
      <c r="TRQ154" t="s">
        <v>1358</v>
      </c>
      <c r="TRR154" t="s">
        <v>1358</v>
      </c>
      <c r="TRS154" t="s">
        <v>1358</v>
      </c>
      <c r="TRT154" t="s">
        <v>1358</v>
      </c>
      <c r="TRU154" t="s">
        <v>1358</v>
      </c>
      <c r="TRV154" t="s">
        <v>1358</v>
      </c>
      <c r="TRW154" t="s">
        <v>1358</v>
      </c>
      <c r="TRX154" t="s">
        <v>1358</v>
      </c>
      <c r="TRY154" t="s">
        <v>1358</v>
      </c>
      <c r="TRZ154" t="s">
        <v>1358</v>
      </c>
      <c r="TSA154" t="s">
        <v>1358</v>
      </c>
      <c r="TSB154" t="s">
        <v>1358</v>
      </c>
      <c r="TSC154" t="s">
        <v>1358</v>
      </c>
      <c r="TSD154" t="s">
        <v>1358</v>
      </c>
      <c r="TSE154" t="s">
        <v>1358</v>
      </c>
      <c r="TSF154" t="s">
        <v>1358</v>
      </c>
      <c r="TSG154" t="s">
        <v>1358</v>
      </c>
      <c r="TSH154" t="s">
        <v>1358</v>
      </c>
      <c r="TSI154" t="s">
        <v>1358</v>
      </c>
      <c r="TSJ154" t="s">
        <v>1358</v>
      </c>
      <c r="TSK154" t="s">
        <v>1358</v>
      </c>
      <c r="TSL154" t="s">
        <v>1358</v>
      </c>
      <c r="TSM154" t="s">
        <v>1358</v>
      </c>
      <c r="TSN154" t="s">
        <v>1358</v>
      </c>
      <c r="TSO154" t="s">
        <v>1358</v>
      </c>
      <c r="TSP154" t="s">
        <v>1358</v>
      </c>
      <c r="TSQ154" t="s">
        <v>1358</v>
      </c>
      <c r="TSR154" t="s">
        <v>1358</v>
      </c>
      <c r="TSS154" t="s">
        <v>1358</v>
      </c>
      <c r="TST154" t="s">
        <v>1358</v>
      </c>
      <c r="TSU154" t="s">
        <v>1358</v>
      </c>
      <c r="TSV154" t="s">
        <v>1358</v>
      </c>
      <c r="TSW154" t="s">
        <v>1358</v>
      </c>
      <c r="TSX154" t="s">
        <v>1358</v>
      </c>
      <c r="TSY154" t="s">
        <v>1358</v>
      </c>
      <c r="TSZ154" t="s">
        <v>1358</v>
      </c>
      <c r="TTA154" t="s">
        <v>1358</v>
      </c>
      <c r="TTB154" t="s">
        <v>1358</v>
      </c>
      <c r="TTC154" t="s">
        <v>1358</v>
      </c>
      <c r="TTD154" t="s">
        <v>1358</v>
      </c>
      <c r="TTE154" t="s">
        <v>1358</v>
      </c>
      <c r="TTF154" t="s">
        <v>1358</v>
      </c>
      <c r="TTG154" t="s">
        <v>1358</v>
      </c>
      <c r="TTH154" t="s">
        <v>1358</v>
      </c>
      <c r="TTI154" t="s">
        <v>1358</v>
      </c>
      <c r="TTJ154" t="s">
        <v>1358</v>
      </c>
      <c r="TTK154" t="s">
        <v>1358</v>
      </c>
      <c r="TTL154" t="s">
        <v>1358</v>
      </c>
      <c r="TTM154" t="s">
        <v>1358</v>
      </c>
      <c r="TTN154" t="s">
        <v>1358</v>
      </c>
      <c r="TTO154" t="s">
        <v>1358</v>
      </c>
      <c r="TTP154" t="s">
        <v>1358</v>
      </c>
      <c r="TTQ154" t="s">
        <v>1358</v>
      </c>
      <c r="TTR154" t="s">
        <v>1358</v>
      </c>
      <c r="TTS154" t="s">
        <v>1358</v>
      </c>
      <c r="TTT154" t="s">
        <v>1358</v>
      </c>
      <c r="TTU154" t="s">
        <v>1358</v>
      </c>
      <c r="TTV154" t="s">
        <v>1358</v>
      </c>
      <c r="TTW154" t="s">
        <v>1358</v>
      </c>
      <c r="TTX154" t="s">
        <v>1358</v>
      </c>
      <c r="TTY154" t="s">
        <v>1358</v>
      </c>
      <c r="TTZ154" t="s">
        <v>1358</v>
      </c>
      <c r="TUA154" t="s">
        <v>1358</v>
      </c>
      <c r="TUB154" t="s">
        <v>1358</v>
      </c>
      <c r="TUC154" t="s">
        <v>1358</v>
      </c>
      <c r="TUD154" t="s">
        <v>1358</v>
      </c>
      <c r="TUE154" t="s">
        <v>1358</v>
      </c>
      <c r="TUF154" t="s">
        <v>1358</v>
      </c>
      <c r="TUG154" t="s">
        <v>1358</v>
      </c>
      <c r="TUH154" t="s">
        <v>1358</v>
      </c>
      <c r="TUI154" t="s">
        <v>1358</v>
      </c>
      <c r="TUJ154" t="s">
        <v>1358</v>
      </c>
      <c r="TUK154" t="s">
        <v>1358</v>
      </c>
      <c r="TUL154" t="s">
        <v>1358</v>
      </c>
      <c r="TUM154" t="s">
        <v>1358</v>
      </c>
      <c r="TUN154" t="s">
        <v>1358</v>
      </c>
      <c r="TUO154" t="s">
        <v>1358</v>
      </c>
      <c r="TUP154" t="s">
        <v>1358</v>
      </c>
      <c r="TUQ154" t="s">
        <v>1358</v>
      </c>
      <c r="TUR154" t="s">
        <v>1358</v>
      </c>
      <c r="TUS154" t="s">
        <v>1358</v>
      </c>
      <c r="TUT154" t="s">
        <v>1358</v>
      </c>
      <c r="TUU154" t="s">
        <v>1358</v>
      </c>
      <c r="TUV154" t="s">
        <v>1358</v>
      </c>
      <c r="TUW154" t="s">
        <v>1358</v>
      </c>
      <c r="TUX154" t="s">
        <v>1358</v>
      </c>
      <c r="TUY154" t="s">
        <v>1358</v>
      </c>
      <c r="TUZ154" t="s">
        <v>1358</v>
      </c>
      <c r="TVA154" t="s">
        <v>1358</v>
      </c>
      <c r="TVB154" t="s">
        <v>1358</v>
      </c>
      <c r="TVC154" t="s">
        <v>1358</v>
      </c>
      <c r="TVD154" t="s">
        <v>1358</v>
      </c>
      <c r="TVE154" t="s">
        <v>1358</v>
      </c>
      <c r="TVF154" t="s">
        <v>1358</v>
      </c>
      <c r="TVG154" t="s">
        <v>1358</v>
      </c>
      <c r="TVH154" t="s">
        <v>1358</v>
      </c>
      <c r="TVI154" t="s">
        <v>1358</v>
      </c>
      <c r="TVJ154" t="s">
        <v>1358</v>
      </c>
      <c r="TVK154" t="s">
        <v>1358</v>
      </c>
      <c r="TVL154" t="s">
        <v>1358</v>
      </c>
      <c r="TVM154" t="s">
        <v>1358</v>
      </c>
      <c r="TVN154" t="s">
        <v>1358</v>
      </c>
      <c r="TVO154" t="s">
        <v>1358</v>
      </c>
      <c r="TVP154" t="s">
        <v>1358</v>
      </c>
      <c r="TVQ154" t="s">
        <v>1358</v>
      </c>
      <c r="TVR154" t="s">
        <v>1358</v>
      </c>
      <c r="TVS154" t="s">
        <v>1358</v>
      </c>
      <c r="TVT154" t="s">
        <v>1358</v>
      </c>
      <c r="TVU154" t="s">
        <v>1358</v>
      </c>
      <c r="TVV154" t="s">
        <v>1358</v>
      </c>
      <c r="TVW154" t="s">
        <v>1358</v>
      </c>
      <c r="TVX154" t="s">
        <v>1358</v>
      </c>
      <c r="TVY154" t="s">
        <v>1358</v>
      </c>
      <c r="TVZ154" t="s">
        <v>1358</v>
      </c>
      <c r="TWA154" t="s">
        <v>1358</v>
      </c>
      <c r="TWB154" t="s">
        <v>1358</v>
      </c>
      <c r="TWC154" t="s">
        <v>1358</v>
      </c>
      <c r="TWD154" t="s">
        <v>1358</v>
      </c>
      <c r="TWE154" t="s">
        <v>1358</v>
      </c>
      <c r="TWF154" t="s">
        <v>1358</v>
      </c>
      <c r="TWG154" t="s">
        <v>1358</v>
      </c>
      <c r="TWH154" t="s">
        <v>1358</v>
      </c>
      <c r="TWI154" t="s">
        <v>1358</v>
      </c>
      <c r="TWJ154" t="s">
        <v>1358</v>
      </c>
      <c r="TWK154" t="s">
        <v>1358</v>
      </c>
      <c r="TWL154" t="s">
        <v>1358</v>
      </c>
      <c r="TWM154" t="s">
        <v>1358</v>
      </c>
      <c r="TWN154" t="s">
        <v>1358</v>
      </c>
      <c r="TWO154" t="s">
        <v>1358</v>
      </c>
      <c r="TWP154" t="s">
        <v>1358</v>
      </c>
      <c r="TWQ154" t="s">
        <v>1358</v>
      </c>
      <c r="TWR154" t="s">
        <v>1358</v>
      </c>
      <c r="TWS154" t="s">
        <v>1358</v>
      </c>
      <c r="TWT154" t="s">
        <v>1358</v>
      </c>
      <c r="TWU154" t="s">
        <v>1358</v>
      </c>
      <c r="TWV154" t="s">
        <v>1358</v>
      </c>
      <c r="TWW154" t="s">
        <v>1358</v>
      </c>
      <c r="TWX154" t="s">
        <v>1358</v>
      </c>
      <c r="TWY154" t="s">
        <v>1358</v>
      </c>
      <c r="TWZ154" t="s">
        <v>1358</v>
      </c>
      <c r="TXA154" t="s">
        <v>1358</v>
      </c>
      <c r="TXB154" t="s">
        <v>1358</v>
      </c>
      <c r="TXC154" t="s">
        <v>1358</v>
      </c>
      <c r="TXD154" t="s">
        <v>1358</v>
      </c>
      <c r="TXE154" t="s">
        <v>1358</v>
      </c>
      <c r="TXF154" t="s">
        <v>1358</v>
      </c>
      <c r="TXG154" t="s">
        <v>1358</v>
      </c>
      <c r="TXH154" t="s">
        <v>1358</v>
      </c>
      <c r="TXI154" t="s">
        <v>1358</v>
      </c>
      <c r="TXJ154" t="s">
        <v>1358</v>
      </c>
      <c r="TXK154" t="s">
        <v>1358</v>
      </c>
      <c r="TXL154" t="s">
        <v>1358</v>
      </c>
      <c r="TXM154" t="s">
        <v>1358</v>
      </c>
      <c r="TXN154" t="s">
        <v>1358</v>
      </c>
      <c r="TXO154" t="s">
        <v>1358</v>
      </c>
      <c r="TXP154" t="s">
        <v>1358</v>
      </c>
      <c r="TXQ154" t="s">
        <v>1358</v>
      </c>
      <c r="TXR154" t="s">
        <v>1358</v>
      </c>
      <c r="TXS154" t="s">
        <v>1358</v>
      </c>
      <c r="TXT154" t="s">
        <v>1358</v>
      </c>
      <c r="TXU154" t="s">
        <v>1358</v>
      </c>
      <c r="TXV154" t="s">
        <v>1358</v>
      </c>
      <c r="TXW154" t="s">
        <v>1358</v>
      </c>
      <c r="TXX154" t="s">
        <v>1358</v>
      </c>
      <c r="TXY154" t="s">
        <v>1358</v>
      </c>
      <c r="TXZ154" t="s">
        <v>1358</v>
      </c>
      <c r="TYA154" t="s">
        <v>1358</v>
      </c>
      <c r="TYB154" t="s">
        <v>1358</v>
      </c>
      <c r="TYC154" t="s">
        <v>1358</v>
      </c>
      <c r="TYD154" t="s">
        <v>1358</v>
      </c>
      <c r="TYE154" t="s">
        <v>1358</v>
      </c>
      <c r="TYF154" t="s">
        <v>1358</v>
      </c>
      <c r="TYG154" t="s">
        <v>1358</v>
      </c>
      <c r="TYH154" t="s">
        <v>1358</v>
      </c>
      <c r="TYI154" t="s">
        <v>1358</v>
      </c>
      <c r="TYJ154" t="s">
        <v>1358</v>
      </c>
      <c r="TYK154" t="s">
        <v>1358</v>
      </c>
      <c r="TYL154" t="s">
        <v>1358</v>
      </c>
      <c r="TYM154" t="s">
        <v>1358</v>
      </c>
      <c r="TYN154" t="s">
        <v>1358</v>
      </c>
      <c r="TYO154" t="s">
        <v>1358</v>
      </c>
      <c r="TYP154" t="s">
        <v>1358</v>
      </c>
      <c r="TYQ154" t="s">
        <v>1358</v>
      </c>
      <c r="TYR154" t="s">
        <v>1358</v>
      </c>
      <c r="TYS154" t="s">
        <v>1358</v>
      </c>
      <c r="TYT154" t="s">
        <v>1358</v>
      </c>
      <c r="TYU154" t="s">
        <v>1358</v>
      </c>
      <c r="TYV154" t="s">
        <v>1358</v>
      </c>
      <c r="TYW154" t="s">
        <v>1358</v>
      </c>
      <c r="TYX154" t="s">
        <v>1358</v>
      </c>
      <c r="TYY154" t="s">
        <v>1358</v>
      </c>
      <c r="TYZ154" t="s">
        <v>1358</v>
      </c>
      <c r="TZA154" t="s">
        <v>1358</v>
      </c>
      <c r="TZB154" t="s">
        <v>1358</v>
      </c>
      <c r="TZC154" t="s">
        <v>1358</v>
      </c>
      <c r="TZD154" t="s">
        <v>1358</v>
      </c>
      <c r="TZE154" t="s">
        <v>1358</v>
      </c>
      <c r="TZF154" t="s">
        <v>1358</v>
      </c>
      <c r="TZG154" t="s">
        <v>1358</v>
      </c>
      <c r="TZH154" t="s">
        <v>1358</v>
      </c>
      <c r="TZI154" t="s">
        <v>1358</v>
      </c>
      <c r="TZJ154" t="s">
        <v>1358</v>
      </c>
      <c r="TZK154" t="s">
        <v>1358</v>
      </c>
      <c r="TZL154" t="s">
        <v>1358</v>
      </c>
      <c r="TZM154" t="s">
        <v>1358</v>
      </c>
      <c r="TZN154" t="s">
        <v>1358</v>
      </c>
      <c r="TZO154" t="s">
        <v>1358</v>
      </c>
      <c r="TZP154" t="s">
        <v>1358</v>
      </c>
      <c r="TZQ154" t="s">
        <v>1358</v>
      </c>
      <c r="TZR154" t="s">
        <v>1358</v>
      </c>
      <c r="TZS154" t="s">
        <v>1358</v>
      </c>
      <c r="TZT154" t="s">
        <v>1358</v>
      </c>
      <c r="TZU154" t="s">
        <v>1358</v>
      </c>
      <c r="TZV154" t="s">
        <v>1358</v>
      </c>
      <c r="TZW154" t="s">
        <v>1358</v>
      </c>
      <c r="TZX154" t="s">
        <v>1358</v>
      </c>
      <c r="TZY154" t="s">
        <v>1358</v>
      </c>
      <c r="TZZ154" t="s">
        <v>1358</v>
      </c>
      <c r="UAA154" t="s">
        <v>1358</v>
      </c>
      <c r="UAB154" t="s">
        <v>1358</v>
      </c>
      <c r="UAC154" t="s">
        <v>1358</v>
      </c>
      <c r="UAD154" t="s">
        <v>1358</v>
      </c>
      <c r="UAE154" t="s">
        <v>1358</v>
      </c>
      <c r="UAF154" t="s">
        <v>1358</v>
      </c>
      <c r="UAG154" t="s">
        <v>1358</v>
      </c>
      <c r="UAH154" t="s">
        <v>1358</v>
      </c>
      <c r="UAI154" t="s">
        <v>1358</v>
      </c>
      <c r="UAJ154" t="s">
        <v>1358</v>
      </c>
      <c r="UAK154" t="s">
        <v>1358</v>
      </c>
      <c r="UAL154" t="s">
        <v>1358</v>
      </c>
      <c r="UAM154" t="s">
        <v>1358</v>
      </c>
      <c r="UAN154" t="s">
        <v>1358</v>
      </c>
      <c r="UAO154" t="s">
        <v>1358</v>
      </c>
      <c r="UAP154" t="s">
        <v>1358</v>
      </c>
      <c r="UAQ154" t="s">
        <v>1358</v>
      </c>
      <c r="UAR154" t="s">
        <v>1358</v>
      </c>
      <c r="UAS154" t="s">
        <v>1358</v>
      </c>
      <c r="UAT154" t="s">
        <v>1358</v>
      </c>
      <c r="UAU154" t="s">
        <v>1358</v>
      </c>
      <c r="UAV154" t="s">
        <v>1358</v>
      </c>
      <c r="UAW154" t="s">
        <v>1358</v>
      </c>
      <c r="UAX154" t="s">
        <v>1358</v>
      </c>
      <c r="UAY154" t="s">
        <v>1358</v>
      </c>
      <c r="UAZ154" t="s">
        <v>1358</v>
      </c>
      <c r="UBA154" t="s">
        <v>1358</v>
      </c>
      <c r="UBB154" t="s">
        <v>1358</v>
      </c>
      <c r="UBC154" t="s">
        <v>1358</v>
      </c>
      <c r="UBD154" t="s">
        <v>1358</v>
      </c>
      <c r="UBE154" t="s">
        <v>1358</v>
      </c>
      <c r="UBF154" t="s">
        <v>1358</v>
      </c>
      <c r="UBG154" t="s">
        <v>1358</v>
      </c>
      <c r="UBH154" t="s">
        <v>1358</v>
      </c>
      <c r="UBI154" t="s">
        <v>1358</v>
      </c>
      <c r="UBJ154" t="s">
        <v>1358</v>
      </c>
      <c r="UBK154" t="s">
        <v>1358</v>
      </c>
      <c r="UBL154" t="s">
        <v>1358</v>
      </c>
      <c r="UBM154" t="s">
        <v>1358</v>
      </c>
      <c r="UBN154" t="s">
        <v>1358</v>
      </c>
      <c r="UBO154" t="s">
        <v>1358</v>
      </c>
      <c r="UBP154" t="s">
        <v>1358</v>
      </c>
      <c r="UBQ154" t="s">
        <v>1358</v>
      </c>
      <c r="UBR154" t="s">
        <v>1358</v>
      </c>
      <c r="UBS154" t="s">
        <v>1358</v>
      </c>
      <c r="UBT154" t="s">
        <v>1358</v>
      </c>
      <c r="UBU154" t="s">
        <v>1358</v>
      </c>
      <c r="UBV154" t="s">
        <v>1358</v>
      </c>
      <c r="UBW154" t="s">
        <v>1358</v>
      </c>
      <c r="UBX154" t="s">
        <v>1358</v>
      </c>
      <c r="UBY154" t="s">
        <v>1358</v>
      </c>
      <c r="UBZ154" t="s">
        <v>1358</v>
      </c>
      <c r="UCA154" t="s">
        <v>1358</v>
      </c>
      <c r="UCB154" t="s">
        <v>1358</v>
      </c>
      <c r="UCC154" t="s">
        <v>1358</v>
      </c>
      <c r="UCD154" t="s">
        <v>1358</v>
      </c>
      <c r="UCE154" t="s">
        <v>1358</v>
      </c>
      <c r="UCF154" t="s">
        <v>1358</v>
      </c>
      <c r="UCG154" t="s">
        <v>1358</v>
      </c>
      <c r="UCH154" t="s">
        <v>1358</v>
      </c>
      <c r="UCI154" t="s">
        <v>1358</v>
      </c>
      <c r="UCJ154" t="s">
        <v>1358</v>
      </c>
      <c r="UCK154" t="s">
        <v>1358</v>
      </c>
      <c r="UCL154" t="s">
        <v>1358</v>
      </c>
      <c r="UCM154" t="s">
        <v>1358</v>
      </c>
      <c r="UCN154" t="s">
        <v>1358</v>
      </c>
      <c r="UCO154" t="s">
        <v>1358</v>
      </c>
      <c r="UCP154" t="s">
        <v>1358</v>
      </c>
      <c r="UCQ154" t="s">
        <v>1358</v>
      </c>
      <c r="UCR154" t="s">
        <v>1358</v>
      </c>
      <c r="UCS154" t="s">
        <v>1358</v>
      </c>
      <c r="UCT154" t="s">
        <v>1358</v>
      </c>
      <c r="UCU154" t="s">
        <v>1358</v>
      </c>
      <c r="UCV154" t="s">
        <v>1358</v>
      </c>
      <c r="UCW154" t="s">
        <v>1358</v>
      </c>
      <c r="UCX154" t="s">
        <v>1358</v>
      </c>
      <c r="UCY154" t="s">
        <v>1358</v>
      </c>
      <c r="UCZ154" t="s">
        <v>1358</v>
      </c>
      <c r="UDA154" t="s">
        <v>1358</v>
      </c>
      <c r="UDB154" t="s">
        <v>1358</v>
      </c>
      <c r="UDC154" t="s">
        <v>1358</v>
      </c>
      <c r="UDD154" t="s">
        <v>1358</v>
      </c>
      <c r="UDE154" t="s">
        <v>1358</v>
      </c>
      <c r="UDF154" t="s">
        <v>1358</v>
      </c>
      <c r="UDG154" t="s">
        <v>1358</v>
      </c>
      <c r="UDH154" t="s">
        <v>1358</v>
      </c>
      <c r="UDI154" t="s">
        <v>1358</v>
      </c>
      <c r="UDJ154" t="s">
        <v>1358</v>
      </c>
      <c r="UDK154" t="s">
        <v>1358</v>
      </c>
      <c r="UDL154" t="s">
        <v>1358</v>
      </c>
      <c r="UDM154" t="s">
        <v>1358</v>
      </c>
      <c r="UDN154" t="s">
        <v>1358</v>
      </c>
      <c r="UDO154" t="s">
        <v>1358</v>
      </c>
      <c r="UDP154" t="s">
        <v>1358</v>
      </c>
      <c r="UDQ154" t="s">
        <v>1358</v>
      </c>
      <c r="UDR154" t="s">
        <v>1358</v>
      </c>
      <c r="UDS154" t="s">
        <v>1358</v>
      </c>
      <c r="UDT154" t="s">
        <v>1358</v>
      </c>
      <c r="UDU154" t="s">
        <v>1358</v>
      </c>
      <c r="UDV154" t="s">
        <v>1358</v>
      </c>
      <c r="UDW154" t="s">
        <v>1358</v>
      </c>
      <c r="UDX154" t="s">
        <v>1358</v>
      </c>
      <c r="UDY154" t="s">
        <v>1358</v>
      </c>
      <c r="UDZ154" t="s">
        <v>1358</v>
      </c>
      <c r="UEA154" t="s">
        <v>1358</v>
      </c>
      <c r="UEB154" t="s">
        <v>1358</v>
      </c>
      <c r="UEC154" t="s">
        <v>1358</v>
      </c>
      <c r="UED154" t="s">
        <v>1358</v>
      </c>
      <c r="UEE154" t="s">
        <v>1358</v>
      </c>
      <c r="UEF154" t="s">
        <v>1358</v>
      </c>
      <c r="UEG154" t="s">
        <v>1358</v>
      </c>
      <c r="UEH154" t="s">
        <v>1358</v>
      </c>
      <c r="UEI154" t="s">
        <v>1358</v>
      </c>
      <c r="UEJ154" t="s">
        <v>1358</v>
      </c>
      <c r="UEK154" t="s">
        <v>1358</v>
      </c>
      <c r="UEL154" t="s">
        <v>1358</v>
      </c>
      <c r="UEM154" t="s">
        <v>1358</v>
      </c>
      <c r="UEN154" t="s">
        <v>1358</v>
      </c>
      <c r="UEO154" t="s">
        <v>1358</v>
      </c>
      <c r="UEP154" t="s">
        <v>1358</v>
      </c>
      <c r="UEQ154" t="s">
        <v>1358</v>
      </c>
      <c r="UER154" t="s">
        <v>1358</v>
      </c>
      <c r="UES154" t="s">
        <v>1358</v>
      </c>
      <c r="UET154" t="s">
        <v>1358</v>
      </c>
      <c r="UEU154" t="s">
        <v>1358</v>
      </c>
      <c r="UEV154" t="s">
        <v>1358</v>
      </c>
      <c r="UEW154" t="s">
        <v>1358</v>
      </c>
      <c r="UEX154" t="s">
        <v>1358</v>
      </c>
      <c r="UEY154" t="s">
        <v>1358</v>
      </c>
      <c r="UEZ154" t="s">
        <v>1358</v>
      </c>
      <c r="UFA154" t="s">
        <v>1358</v>
      </c>
      <c r="UFB154" t="s">
        <v>1358</v>
      </c>
      <c r="UFC154" t="s">
        <v>1358</v>
      </c>
      <c r="UFD154" t="s">
        <v>1358</v>
      </c>
      <c r="UFE154" t="s">
        <v>1358</v>
      </c>
      <c r="UFF154" t="s">
        <v>1358</v>
      </c>
      <c r="UFG154" t="s">
        <v>1358</v>
      </c>
      <c r="UFH154" t="s">
        <v>1358</v>
      </c>
      <c r="UFI154" t="s">
        <v>1358</v>
      </c>
      <c r="UFJ154" t="s">
        <v>1358</v>
      </c>
      <c r="UFK154" t="s">
        <v>1358</v>
      </c>
      <c r="UFL154" t="s">
        <v>1358</v>
      </c>
      <c r="UFM154" t="s">
        <v>1358</v>
      </c>
      <c r="UFN154" t="s">
        <v>1358</v>
      </c>
      <c r="UFO154" t="s">
        <v>1358</v>
      </c>
      <c r="UFP154" t="s">
        <v>1358</v>
      </c>
      <c r="UFQ154" t="s">
        <v>1358</v>
      </c>
      <c r="UFR154" t="s">
        <v>1358</v>
      </c>
      <c r="UFS154" t="s">
        <v>1358</v>
      </c>
      <c r="UFT154" t="s">
        <v>1358</v>
      </c>
      <c r="UFU154" t="s">
        <v>1358</v>
      </c>
      <c r="UFV154" t="s">
        <v>1358</v>
      </c>
      <c r="UFW154" t="s">
        <v>1358</v>
      </c>
      <c r="UFX154" t="s">
        <v>1358</v>
      </c>
      <c r="UFY154" t="s">
        <v>1358</v>
      </c>
      <c r="UFZ154" t="s">
        <v>1358</v>
      </c>
      <c r="UGA154" t="s">
        <v>1358</v>
      </c>
      <c r="UGB154" t="s">
        <v>1358</v>
      </c>
      <c r="UGC154" t="s">
        <v>1358</v>
      </c>
      <c r="UGD154" t="s">
        <v>1358</v>
      </c>
      <c r="UGE154" t="s">
        <v>1358</v>
      </c>
      <c r="UGF154" t="s">
        <v>1358</v>
      </c>
      <c r="UGG154" t="s">
        <v>1358</v>
      </c>
      <c r="UGH154" t="s">
        <v>1358</v>
      </c>
      <c r="UGI154" t="s">
        <v>1358</v>
      </c>
      <c r="UGJ154" t="s">
        <v>1358</v>
      </c>
      <c r="UGK154" t="s">
        <v>1358</v>
      </c>
      <c r="UGL154" t="s">
        <v>1358</v>
      </c>
      <c r="UGM154" t="s">
        <v>1358</v>
      </c>
      <c r="UGN154" t="s">
        <v>1358</v>
      </c>
      <c r="UGO154" t="s">
        <v>1358</v>
      </c>
      <c r="UGP154" t="s">
        <v>1358</v>
      </c>
      <c r="UGQ154" t="s">
        <v>1358</v>
      </c>
      <c r="UGR154" t="s">
        <v>1358</v>
      </c>
      <c r="UGS154" t="s">
        <v>1358</v>
      </c>
      <c r="UGT154" t="s">
        <v>1358</v>
      </c>
      <c r="UGU154" t="s">
        <v>1358</v>
      </c>
      <c r="UGV154" t="s">
        <v>1358</v>
      </c>
      <c r="UGW154" t="s">
        <v>1358</v>
      </c>
      <c r="UGX154" t="s">
        <v>1358</v>
      </c>
      <c r="UGY154" t="s">
        <v>1358</v>
      </c>
      <c r="UGZ154" t="s">
        <v>1358</v>
      </c>
      <c r="UHA154" t="s">
        <v>1358</v>
      </c>
      <c r="UHB154" t="s">
        <v>1358</v>
      </c>
      <c r="UHC154" t="s">
        <v>1358</v>
      </c>
      <c r="UHD154" t="s">
        <v>1358</v>
      </c>
      <c r="UHE154" t="s">
        <v>1358</v>
      </c>
      <c r="UHF154" t="s">
        <v>1358</v>
      </c>
      <c r="UHG154" t="s">
        <v>1358</v>
      </c>
      <c r="UHH154" t="s">
        <v>1358</v>
      </c>
      <c r="UHI154" t="s">
        <v>1358</v>
      </c>
      <c r="UHJ154" t="s">
        <v>1358</v>
      </c>
      <c r="UHK154" t="s">
        <v>1358</v>
      </c>
      <c r="UHL154" t="s">
        <v>1358</v>
      </c>
      <c r="UHM154" t="s">
        <v>1358</v>
      </c>
      <c r="UHN154" t="s">
        <v>1358</v>
      </c>
      <c r="UHO154" t="s">
        <v>1358</v>
      </c>
      <c r="UHP154" t="s">
        <v>1358</v>
      </c>
      <c r="UHQ154" t="s">
        <v>1358</v>
      </c>
      <c r="UHR154" t="s">
        <v>1358</v>
      </c>
      <c r="UHS154" t="s">
        <v>1358</v>
      </c>
      <c r="UHT154" t="s">
        <v>1358</v>
      </c>
      <c r="UHU154" t="s">
        <v>1358</v>
      </c>
      <c r="UHV154" t="s">
        <v>1358</v>
      </c>
      <c r="UHW154" t="s">
        <v>1358</v>
      </c>
      <c r="UHX154" t="s">
        <v>1358</v>
      </c>
      <c r="UHY154" t="s">
        <v>1358</v>
      </c>
      <c r="UHZ154" t="s">
        <v>1358</v>
      </c>
      <c r="UIA154" t="s">
        <v>1358</v>
      </c>
      <c r="UIB154" t="s">
        <v>1358</v>
      </c>
      <c r="UIC154" t="s">
        <v>1358</v>
      </c>
      <c r="UID154" t="s">
        <v>1358</v>
      </c>
      <c r="UIE154" t="s">
        <v>1358</v>
      </c>
      <c r="UIF154" t="s">
        <v>1358</v>
      </c>
      <c r="UIG154" t="s">
        <v>1358</v>
      </c>
      <c r="UIH154" t="s">
        <v>1358</v>
      </c>
      <c r="UII154" t="s">
        <v>1358</v>
      </c>
      <c r="UIJ154" t="s">
        <v>1358</v>
      </c>
      <c r="UIK154" t="s">
        <v>1358</v>
      </c>
      <c r="UIL154" t="s">
        <v>1358</v>
      </c>
      <c r="UIM154" t="s">
        <v>1358</v>
      </c>
      <c r="UIN154" t="s">
        <v>1358</v>
      </c>
      <c r="UIO154" t="s">
        <v>1358</v>
      </c>
      <c r="UIP154" t="s">
        <v>1358</v>
      </c>
      <c r="UIQ154" t="s">
        <v>1358</v>
      </c>
      <c r="UIR154" t="s">
        <v>1358</v>
      </c>
      <c r="UIS154" t="s">
        <v>1358</v>
      </c>
      <c r="UIT154" t="s">
        <v>1358</v>
      </c>
      <c r="UIU154" t="s">
        <v>1358</v>
      </c>
      <c r="UIV154" t="s">
        <v>1358</v>
      </c>
      <c r="UIW154" t="s">
        <v>1358</v>
      </c>
      <c r="UIX154" t="s">
        <v>1358</v>
      </c>
      <c r="UIY154" t="s">
        <v>1358</v>
      </c>
      <c r="UIZ154" t="s">
        <v>1358</v>
      </c>
      <c r="UJA154" t="s">
        <v>1358</v>
      </c>
      <c r="UJB154" t="s">
        <v>1358</v>
      </c>
      <c r="UJC154" t="s">
        <v>1358</v>
      </c>
      <c r="UJD154" t="s">
        <v>1358</v>
      </c>
      <c r="UJE154" t="s">
        <v>1358</v>
      </c>
      <c r="UJF154" t="s">
        <v>1358</v>
      </c>
      <c r="UJG154" t="s">
        <v>1358</v>
      </c>
      <c r="UJH154" t="s">
        <v>1358</v>
      </c>
      <c r="UJI154" t="s">
        <v>1358</v>
      </c>
      <c r="UJJ154" t="s">
        <v>1358</v>
      </c>
      <c r="UJK154" t="s">
        <v>1358</v>
      </c>
      <c r="UJL154" t="s">
        <v>1358</v>
      </c>
      <c r="UJM154" t="s">
        <v>1358</v>
      </c>
      <c r="UJN154" t="s">
        <v>1358</v>
      </c>
      <c r="UJO154" t="s">
        <v>1358</v>
      </c>
      <c r="UJP154" t="s">
        <v>1358</v>
      </c>
      <c r="UJQ154" t="s">
        <v>1358</v>
      </c>
      <c r="UJR154" t="s">
        <v>1358</v>
      </c>
      <c r="UJS154" t="s">
        <v>1358</v>
      </c>
      <c r="UJT154" t="s">
        <v>1358</v>
      </c>
      <c r="UJU154" t="s">
        <v>1358</v>
      </c>
      <c r="UJV154" t="s">
        <v>1358</v>
      </c>
      <c r="UJW154" t="s">
        <v>1358</v>
      </c>
      <c r="UJX154" t="s">
        <v>1358</v>
      </c>
      <c r="UJY154" t="s">
        <v>1358</v>
      </c>
      <c r="UJZ154" t="s">
        <v>1358</v>
      </c>
      <c r="UKA154" t="s">
        <v>1358</v>
      </c>
      <c r="UKB154" t="s">
        <v>1358</v>
      </c>
      <c r="UKC154" t="s">
        <v>1358</v>
      </c>
      <c r="UKD154" t="s">
        <v>1358</v>
      </c>
      <c r="UKE154" t="s">
        <v>1358</v>
      </c>
      <c r="UKF154" t="s">
        <v>1358</v>
      </c>
      <c r="UKG154" t="s">
        <v>1358</v>
      </c>
      <c r="UKH154" t="s">
        <v>1358</v>
      </c>
      <c r="UKI154" t="s">
        <v>1358</v>
      </c>
      <c r="UKJ154" t="s">
        <v>1358</v>
      </c>
      <c r="UKK154" t="s">
        <v>1358</v>
      </c>
      <c r="UKL154" t="s">
        <v>1358</v>
      </c>
      <c r="UKM154" t="s">
        <v>1358</v>
      </c>
      <c r="UKN154" t="s">
        <v>1358</v>
      </c>
      <c r="UKO154" t="s">
        <v>1358</v>
      </c>
      <c r="UKP154" t="s">
        <v>1358</v>
      </c>
      <c r="UKQ154" t="s">
        <v>1358</v>
      </c>
      <c r="UKR154" t="s">
        <v>1358</v>
      </c>
      <c r="UKS154" t="s">
        <v>1358</v>
      </c>
      <c r="UKT154" t="s">
        <v>1358</v>
      </c>
      <c r="UKU154" t="s">
        <v>1358</v>
      </c>
      <c r="UKV154" t="s">
        <v>1358</v>
      </c>
      <c r="UKW154" t="s">
        <v>1358</v>
      </c>
      <c r="UKX154" t="s">
        <v>1358</v>
      </c>
      <c r="UKY154" t="s">
        <v>1358</v>
      </c>
      <c r="UKZ154" t="s">
        <v>1358</v>
      </c>
      <c r="ULA154" t="s">
        <v>1358</v>
      </c>
      <c r="ULB154" t="s">
        <v>1358</v>
      </c>
      <c r="ULC154" t="s">
        <v>1358</v>
      </c>
      <c r="ULD154" t="s">
        <v>1358</v>
      </c>
      <c r="ULE154" t="s">
        <v>1358</v>
      </c>
      <c r="ULF154" t="s">
        <v>1358</v>
      </c>
      <c r="ULG154" t="s">
        <v>1358</v>
      </c>
      <c r="ULH154" t="s">
        <v>1358</v>
      </c>
      <c r="ULI154" t="s">
        <v>1358</v>
      </c>
      <c r="ULJ154" t="s">
        <v>1358</v>
      </c>
      <c r="ULK154" t="s">
        <v>1358</v>
      </c>
      <c r="ULL154" t="s">
        <v>1358</v>
      </c>
      <c r="ULM154" t="s">
        <v>1358</v>
      </c>
      <c r="ULN154" t="s">
        <v>1358</v>
      </c>
      <c r="ULO154" t="s">
        <v>1358</v>
      </c>
      <c r="ULP154" t="s">
        <v>1358</v>
      </c>
      <c r="ULQ154" t="s">
        <v>1358</v>
      </c>
      <c r="ULR154" t="s">
        <v>1358</v>
      </c>
      <c r="ULS154" t="s">
        <v>1358</v>
      </c>
      <c r="ULT154" t="s">
        <v>1358</v>
      </c>
      <c r="ULU154" t="s">
        <v>1358</v>
      </c>
      <c r="ULV154" t="s">
        <v>1358</v>
      </c>
      <c r="ULW154" t="s">
        <v>1358</v>
      </c>
      <c r="ULX154" t="s">
        <v>1358</v>
      </c>
      <c r="ULY154" t="s">
        <v>1358</v>
      </c>
      <c r="ULZ154" t="s">
        <v>1358</v>
      </c>
      <c r="UMA154" t="s">
        <v>1358</v>
      </c>
      <c r="UMB154" t="s">
        <v>1358</v>
      </c>
      <c r="UMC154" t="s">
        <v>1358</v>
      </c>
      <c r="UMD154" t="s">
        <v>1358</v>
      </c>
      <c r="UME154" t="s">
        <v>1358</v>
      </c>
      <c r="UMF154" t="s">
        <v>1358</v>
      </c>
      <c r="UMG154" t="s">
        <v>1358</v>
      </c>
      <c r="UMH154" t="s">
        <v>1358</v>
      </c>
      <c r="UMI154" t="s">
        <v>1358</v>
      </c>
      <c r="UMJ154" t="s">
        <v>1358</v>
      </c>
      <c r="UMK154" t="s">
        <v>1358</v>
      </c>
      <c r="UML154" t="s">
        <v>1358</v>
      </c>
      <c r="UMM154" t="s">
        <v>1358</v>
      </c>
      <c r="UMN154" t="s">
        <v>1358</v>
      </c>
      <c r="UMO154" t="s">
        <v>1358</v>
      </c>
      <c r="UMP154" t="s">
        <v>1358</v>
      </c>
      <c r="UMQ154" t="s">
        <v>1358</v>
      </c>
      <c r="UMR154" t="s">
        <v>1358</v>
      </c>
      <c r="UMS154" t="s">
        <v>1358</v>
      </c>
      <c r="UMT154" t="s">
        <v>1358</v>
      </c>
      <c r="UMU154" t="s">
        <v>1358</v>
      </c>
      <c r="UMV154" t="s">
        <v>1358</v>
      </c>
      <c r="UMW154" t="s">
        <v>1358</v>
      </c>
      <c r="UMX154" t="s">
        <v>1358</v>
      </c>
      <c r="UMY154" t="s">
        <v>1358</v>
      </c>
      <c r="UMZ154" t="s">
        <v>1358</v>
      </c>
      <c r="UNA154" t="s">
        <v>1358</v>
      </c>
      <c r="UNB154" t="s">
        <v>1358</v>
      </c>
      <c r="UNC154" t="s">
        <v>1358</v>
      </c>
      <c r="UND154" t="s">
        <v>1358</v>
      </c>
      <c r="UNE154" t="s">
        <v>1358</v>
      </c>
      <c r="UNF154" t="s">
        <v>1358</v>
      </c>
      <c r="UNG154" t="s">
        <v>1358</v>
      </c>
      <c r="UNH154" t="s">
        <v>1358</v>
      </c>
      <c r="UNI154" t="s">
        <v>1358</v>
      </c>
      <c r="UNJ154" t="s">
        <v>1358</v>
      </c>
      <c r="UNK154" t="s">
        <v>1358</v>
      </c>
      <c r="UNL154" t="s">
        <v>1358</v>
      </c>
      <c r="UNM154" t="s">
        <v>1358</v>
      </c>
      <c r="UNN154" t="s">
        <v>1358</v>
      </c>
      <c r="UNO154" t="s">
        <v>1358</v>
      </c>
      <c r="UNP154" t="s">
        <v>1358</v>
      </c>
      <c r="UNQ154" t="s">
        <v>1358</v>
      </c>
      <c r="UNR154" t="s">
        <v>1358</v>
      </c>
      <c r="UNS154" t="s">
        <v>1358</v>
      </c>
      <c r="UNT154" t="s">
        <v>1358</v>
      </c>
      <c r="UNU154" t="s">
        <v>1358</v>
      </c>
      <c r="UNV154" t="s">
        <v>1358</v>
      </c>
      <c r="UNW154" t="s">
        <v>1358</v>
      </c>
      <c r="UNX154" t="s">
        <v>1358</v>
      </c>
      <c r="UNY154" t="s">
        <v>1358</v>
      </c>
      <c r="UNZ154" t="s">
        <v>1358</v>
      </c>
      <c r="UOA154" t="s">
        <v>1358</v>
      </c>
      <c r="UOB154" t="s">
        <v>1358</v>
      </c>
      <c r="UOC154" t="s">
        <v>1358</v>
      </c>
      <c r="UOD154" t="s">
        <v>1358</v>
      </c>
      <c r="UOE154" t="s">
        <v>1358</v>
      </c>
      <c r="UOF154" t="s">
        <v>1358</v>
      </c>
      <c r="UOG154" t="s">
        <v>1358</v>
      </c>
      <c r="UOH154" t="s">
        <v>1358</v>
      </c>
      <c r="UOI154" t="s">
        <v>1358</v>
      </c>
      <c r="UOJ154" t="s">
        <v>1358</v>
      </c>
      <c r="UOK154" t="s">
        <v>1358</v>
      </c>
      <c r="UOL154" t="s">
        <v>1358</v>
      </c>
      <c r="UOM154" t="s">
        <v>1358</v>
      </c>
      <c r="UON154" t="s">
        <v>1358</v>
      </c>
      <c r="UOO154" t="s">
        <v>1358</v>
      </c>
      <c r="UOP154" t="s">
        <v>1358</v>
      </c>
      <c r="UOQ154" t="s">
        <v>1358</v>
      </c>
      <c r="UOR154" t="s">
        <v>1358</v>
      </c>
      <c r="UOS154" t="s">
        <v>1358</v>
      </c>
      <c r="UOT154" t="s">
        <v>1358</v>
      </c>
      <c r="UOU154" t="s">
        <v>1358</v>
      </c>
      <c r="UOV154" t="s">
        <v>1358</v>
      </c>
      <c r="UOW154" t="s">
        <v>1358</v>
      </c>
      <c r="UOX154" t="s">
        <v>1358</v>
      </c>
      <c r="UOY154" t="s">
        <v>1358</v>
      </c>
      <c r="UOZ154" t="s">
        <v>1358</v>
      </c>
      <c r="UPA154" t="s">
        <v>1358</v>
      </c>
      <c r="UPB154" t="s">
        <v>1358</v>
      </c>
      <c r="UPC154" t="s">
        <v>1358</v>
      </c>
      <c r="UPD154" t="s">
        <v>1358</v>
      </c>
      <c r="UPE154" t="s">
        <v>1358</v>
      </c>
      <c r="UPF154" t="s">
        <v>1358</v>
      </c>
      <c r="UPG154" t="s">
        <v>1358</v>
      </c>
      <c r="UPH154" t="s">
        <v>1358</v>
      </c>
      <c r="UPI154" t="s">
        <v>1358</v>
      </c>
      <c r="UPJ154" t="s">
        <v>1358</v>
      </c>
      <c r="UPK154" t="s">
        <v>1358</v>
      </c>
      <c r="UPL154" t="s">
        <v>1358</v>
      </c>
      <c r="UPM154" t="s">
        <v>1358</v>
      </c>
      <c r="UPN154" t="s">
        <v>1358</v>
      </c>
      <c r="UPO154" t="s">
        <v>1358</v>
      </c>
      <c r="UPP154" t="s">
        <v>1358</v>
      </c>
      <c r="UPQ154" t="s">
        <v>1358</v>
      </c>
      <c r="UPR154" t="s">
        <v>1358</v>
      </c>
      <c r="UPS154" t="s">
        <v>1358</v>
      </c>
      <c r="UPT154" t="s">
        <v>1358</v>
      </c>
      <c r="UPU154" t="s">
        <v>1358</v>
      </c>
      <c r="UPV154" t="s">
        <v>1358</v>
      </c>
      <c r="UPW154" t="s">
        <v>1358</v>
      </c>
      <c r="UPX154" t="s">
        <v>1358</v>
      </c>
      <c r="UPY154" t="s">
        <v>1358</v>
      </c>
      <c r="UPZ154" t="s">
        <v>1358</v>
      </c>
      <c r="UQA154" t="s">
        <v>1358</v>
      </c>
      <c r="UQB154" t="s">
        <v>1358</v>
      </c>
      <c r="UQC154" t="s">
        <v>1358</v>
      </c>
      <c r="UQD154" t="s">
        <v>1358</v>
      </c>
      <c r="UQE154" t="s">
        <v>1358</v>
      </c>
      <c r="UQF154" t="s">
        <v>1358</v>
      </c>
      <c r="UQG154" t="s">
        <v>1358</v>
      </c>
      <c r="UQH154" t="s">
        <v>1358</v>
      </c>
      <c r="UQI154" t="s">
        <v>1358</v>
      </c>
      <c r="UQJ154" t="s">
        <v>1358</v>
      </c>
      <c r="UQK154" t="s">
        <v>1358</v>
      </c>
      <c r="UQL154" t="s">
        <v>1358</v>
      </c>
      <c r="UQM154" t="s">
        <v>1358</v>
      </c>
      <c r="UQN154" t="s">
        <v>1358</v>
      </c>
      <c r="UQO154" t="s">
        <v>1358</v>
      </c>
      <c r="UQP154" t="s">
        <v>1358</v>
      </c>
      <c r="UQQ154" t="s">
        <v>1358</v>
      </c>
      <c r="UQR154" t="s">
        <v>1358</v>
      </c>
      <c r="UQS154" t="s">
        <v>1358</v>
      </c>
      <c r="UQT154" t="s">
        <v>1358</v>
      </c>
      <c r="UQU154" t="s">
        <v>1358</v>
      </c>
      <c r="UQV154" t="s">
        <v>1358</v>
      </c>
      <c r="UQW154" t="s">
        <v>1358</v>
      </c>
      <c r="UQX154" t="s">
        <v>1358</v>
      </c>
      <c r="UQY154" t="s">
        <v>1358</v>
      </c>
      <c r="UQZ154" t="s">
        <v>1358</v>
      </c>
      <c r="URA154" t="s">
        <v>1358</v>
      </c>
      <c r="URB154" t="s">
        <v>1358</v>
      </c>
      <c r="URC154" t="s">
        <v>1358</v>
      </c>
      <c r="URD154" t="s">
        <v>1358</v>
      </c>
      <c r="URE154" t="s">
        <v>1358</v>
      </c>
      <c r="URF154" t="s">
        <v>1358</v>
      </c>
      <c r="URG154" t="s">
        <v>1358</v>
      </c>
      <c r="URH154" t="s">
        <v>1358</v>
      </c>
      <c r="URI154" t="s">
        <v>1358</v>
      </c>
      <c r="URJ154" t="s">
        <v>1358</v>
      </c>
      <c r="URK154" t="s">
        <v>1358</v>
      </c>
      <c r="URL154" t="s">
        <v>1358</v>
      </c>
      <c r="URM154" t="s">
        <v>1358</v>
      </c>
      <c r="URN154" t="s">
        <v>1358</v>
      </c>
      <c r="URO154" t="s">
        <v>1358</v>
      </c>
      <c r="URP154" t="s">
        <v>1358</v>
      </c>
      <c r="URQ154" t="s">
        <v>1358</v>
      </c>
      <c r="URR154" t="s">
        <v>1358</v>
      </c>
      <c r="URS154" t="s">
        <v>1358</v>
      </c>
      <c r="URT154" t="s">
        <v>1358</v>
      </c>
      <c r="URU154" t="s">
        <v>1358</v>
      </c>
      <c r="URV154" t="s">
        <v>1358</v>
      </c>
      <c r="URW154" t="s">
        <v>1358</v>
      </c>
      <c r="URX154" t="s">
        <v>1358</v>
      </c>
      <c r="URY154" t="s">
        <v>1358</v>
      </c>
      <c r="URZ154" t="s">
        <v>1358</v>
      </c>
      <c r="USA154" t="s">
        <v>1358</v>
      </c>
      <c r="USB154" t="s">
        <v>1358</v>
      </c>
      <c r="USC154" t="s">
        <v>1358</v>
      </c>
      <c r="USD154" t="s">
        <v>1358</v>
      </c>
      <c r="USE154" t="s">
        <v>1358</v>
      </c>
      <c r="USF154" t="s">
        <v>1358</v>
      </c>
      <c r="USG154" t="s">
        <v>1358</v>
      </c>
      <c r="USH154" t="s">
        <v>1358</v>
      </c>
      <c r="USI154" t="s">
        <v>1358</v>
      </c>
      <c r="USJ154" t="s">
        <v>1358</v>
      </c>
      <c r="USK154" t="s">
        <v>1358</v>
      </c>
      <c r="USL154" t="s">
        <v>1358</v>
      </c>
      <c r="USM154" t="s">
        <v>1358</v>
      </c>
      <c r="USN154" t="s">
        <v>1358</v>
      </c>
      <c r="USO154" t="s">
        <v>1358</v>
      </c>
      <c r="USP154" t="s">
        <v>1358</v>
      </c>
      <c r="USQ154" t="s">
        <v>1358</v>
      </c>
      <c r="USR154" t="s">
        <v>1358</v>
      </c>
      <c r="USS154" t="s">
        <v>1358</v>
      </c>
      <c r="UST154" t="s">
        <v>1358</v>
      </c>
      <c r="USU154" t="s">
        <v>1358</v>
      </c>
      <c r="USV154" t="s">
        <v>1358</v>
      </c>
      <c r="USW154" t="s">
        <v>1358</v>
      </c>
      <c r="USX154" t="s">
        <v>1358</v>
      </c>
      <c r="USY154" t="s">
        <v>1358</v>
      </c>
      <c r="USZ154" t="s">
        <v>1358</v>
      </c>
      <c r="UTA154" t="s">
        <v>1358</v>
      </c>
      <c r="UTB154" t="s">
        <v>1358</v>
      </c>
      <c r="UTC154" t="s">
        <v>1358</v>
      </c>
      <c r="UTD154" t="s">
        <v>1358</v>
      </c>
      <c r="UTE154" t="s">
        <v>1358</v>
      </c>
      <c r="UTF154" t="s">
        <v>1358</v>
      </c>
      <c r="UTG154" t="s">
        <v>1358</v>
      </c>
      <c r="UTH154" t="s">
        <v>1358</v>
      </c>
      <c r="UTI154" t="s">
        <v>1358</v>
      </c>
      <c r="UTJ154" t="s">
        <v>1358</v>
      </c>
      <c r="UTK154" t="s">
        <v>1358</v>
      </c>
      <c r="UTL154" t="s">
        <v>1358</v>
      </c>
      <c r="UTM154" t="s">
        <v>1358</v>
      </c>
      <c r="UTN154" t="s">
        <v>1358</v>
      </c>
      <c r="UTO154" t="s">
        <v>1358</v>
      </c>
      <c r="UTP154" t="s">
        <v>1358</v>
      </c>
      <c r="UTQ154" t="s">
        <v>1358</v>
      </c>
      <c r="UTR154" t="s">
        <v>1358</v>
      </c>
      <c r="UTS154" t="s">
        <v>1358</v>
      </c>
      <c r="UTT154" t="s">
        <v>1358</v>
      </c>
      <c r="UTU154" t="s">
        <v>1358</v>
      </c>
      <c r="UTV154" t="s">
        <v>1358</v>
      </c>
      <c r="UTW154" t="s">
        <v>1358</v>
      </c>
      <c r="UTX154" t="s">
        <v>1358</v>
      </c>
      <c r="UTY154" t="s">
        <v>1358</v>
      </c>
      <c r="UTZ154" t="s">
        <v>1358</v>
      </c>
      <c r="UUA154" t="s">
        <v>1358</v>
      </c>
      <c r="UUB154" t="s">
        <v>1358</v>
      </c>
      <c r="UUC154" t="s">
        <v>1358</v>
      </c>
      <c r="UUD154" t="s">
        <v>1358</v>
      </c>
      <c r="UUE154" t="s">
        <v>1358</v>
      </c>
      <c r="UUF154" t="s">
        <v>1358</v>
      </c>
      <c r="UUG154" t="s">
        <v>1358</v>
      </c>
      <c r="UUH154" t="s">
        <v>1358</v>
      </c>
      <c r="UUI154" t="s">
        <v>1358</v>
      </c>
      <c r="UUJ154" t="s">
        <v>1358</v>
      </c>
      <c r="UUK154" t="s">
        <v>1358</v>
      </c>
      <c r="UUL154" t="s">
        <v>1358</v>
      </c>
      <c r="UUM154" t="s">
        <v>1358</v>
      </c>
      <c r="UUN154" t="s">
        <v>1358</v>
      </c>
      <c r="UUO154" t="s">
        <v>1358</v>
      </c>
      <c r="UUP154" t="s">
        <v>1358</v>
      </c>
      <c r="UUQ154" t="s">
        <v>1358</v>
      </c>
      <c r="UUR154" t="s">
        <v>1358</v>
      </c>
      <c r="UUS154" t="s">
        <v>1358</v>
      </c>
      <c r="UUT154" t="s">
        <v>1358</v>
      </c>
      <c r="UUU154" t="s">
        <v>1358</v>
      </c>
      <c r="UUV154" t="s">
        <v>1358</v>
      </c>
      <c r="UUW154" t="s">
        <v>1358</v>
      </c>
      <c r="UUX154" t="s">
        <v>1358</v>
      </c>
      <c r="UUY154" t="s">
        <v>1358</v>
      </c>
      <c r="UUZ154" t="s">
        <v>1358</v>
      </c>
      <c r="UVA154" t="s">
        <v>1358</v>
      </c>
      <c r="UVB154" t="s">
        <v>1358</v>
      </c>
      <c r="UVC154" t="s">
        <v>1358</v>
      </c>
      <c r="UVD154" t="s">
        <v>1358</v>
      </c>
      <c r="UVE154" t="s">
        <v>1358</v>
      </c>
      <c r="UVF154" t="s">
        <v>1358</v>
      </c>
      <c r="UVG154" t="s">
        <v>1358</v>
      </c>
      <c r="UVH154" t="s">
        <v>1358</v>
      </c>
      <c r="UVI154" t="s">
        <v>1358</v>
      </c>
      <c r="UVJ154" t="s">
        <v>1358</v>
      </c>
      <c r="UVK154" t="s">
        <v>1358</v>
      </c>
      <c r="UVL154" t="s">
        <v>1358</v>
      </c>
      <c r="UVM154" t="s">
        <v>1358</v>
      </c>
      <c r="UVN154" t="s">
        <v>1358</v>
      </c>
      <c r="UVO154" t="s">
        <v>1358</v>
      </c>
      <c r="UVP154" t="s">
        <v>1358</v>
      </c>
      <c r="UVQ154" t="s">
        <v>1358</v>
      </c>
      <c r="UVR154" t="s">
        <v>1358</v>
      </c>
      <c r="UVS154" t="s">
        <v>1358</v>
      </c>
      <c r="UVT154" t="s">
        <v>1358</v>
      </c>
      <c r="UVU154" t="s">
        <v>1358</v>
      </c>
      <c r="UVV154" t="s">
        <v>1358</v>
      </c>
      <c r="UVW154" t="s">
        <v>1358</v>
      </c>
      <c r="UVX154" t="s">
        <v>1358</v>
      </c>
      <c r="UVY154" t="s">
        <v>1358</v>
      </c>
      <c r="UVZ154" t="s">
        <v>1358</v>
      </c>
      <c r="UWA154" t="s">
        <v>1358</v>
      </c>
      <c r="UWB154" t="s">
        <v>1358</v>
      </c>
      <c r="UWC154" t="s">
        <v>1358</v>
      </c>
      <c r="UWD154" t="s">
        <v>1358</v>
      </c>
      <c r="UWE154" t="s">
        <v>1358</v>
      </c>
      <c r="UWF154" t="s">
        <v>1358</v>
      </c>
      <c r="UWG154" t="s">
        <v>1358</v>
      </c>
      <c r="UWH154" t="s">
        <v>1358</v>
      </c>
      <c r="UWI154" t="s">
        <v>1358</v>
      </c>
      <c r="UWJ154" t="s">
        <v>1358</v>
      </c>
      <c r="UWK154" t="s">
        <v>1358</v>
      </c>
      <c r="UWL154" t="s">
        <v>1358</v>
      </c>
      <c r="UWM154" t="s">
        <v>1358</v>
      </c>
      <c r="UWN154" t="s">
        <v>1358</v>
      </c>
      <c r="UWO154" t="s">
        <v>1358</v>
      </c>
      <c r="UWP154" t="s">
        <v>1358</v>
      </c>
      <c r="UWQ154" t="s">
        <v>1358</v>
      </c>
      <c r="UWR154" t="s">
        <v>1358</v>
      </c>
      <c r="UWS154" t="s">
        <v>1358</v>
      </c>
      <c r="UWT154" t="s">
        <v>1358</v>
      </c>
      <c r="UWU154" t="s">
        <v>1358</v>
      </c>
      <c r="UWV154" t="s">
        <v>1358</v>
      </c>
      <c r="UWW154" t="s">
        <v>1358</v>
      </c>
      <c r="UWX154" t="s">
        <v>1358</v>
      </c>
      <c r="UWY154" t="s">
        <v>1358</v>
      </c>
      <c r="UWZ154" t="s">
        <v>1358</v>
      </c>
      <c r="UXA154" t="s">
        <v>1358</v>
      </c>
      <c r="UXB154" t="s">
        <v>1358</v>
      </c>
      <c r="UXC154" t="s">
        <v>1358</v>
      </c>
      <c r="UXD154" t="s">
        <v>1358</v>
      </c>
      <c r="UXE154" t="s">
        <v>1358</v>
      </c>
      <c r="UXF154" t="s">
        <v>1358</v>
      </c>
      <c r="UXG154" t="s">
        <v>1358</v>
      </c>
      <c r="UXH154" t="s">
        <v>1358</v>
      </c>
      <c r="UXI154" t="s">
        <v>1358</v>
      </c>
      <c r="UXJ154" t="s">
        <v>1358</v>
      </c>
      <c r="UXK154" t="s">
        <v>1358</v>
      </c>
      <c r="UXL154" t="s">
        <v>1358</v>
      </c>
      <c r="UXM154" t="s">
        <v>1358</v>
      </c>
      <c r="UXN154" t="s">
        <v>1358</v>
      </c>
      <c r="UXO154" t="s">
        <v>1358</v>
      </c>
      <c r="UXP154" t="s">
        <v>1358</v>
      </c>
      <c r="UXQ154" t="s">
        <v>1358</v>
      </c>
      <c r="UXR154" t="s">
        <v>1358</v>
      </c>
      <c r="UXS154" t="s">
        <v>1358</v>
      </c>
      <c r="UXT154" t="s">
        <v>1358</v>
      </c>
      <c r="UXU154" t="s">
        <v>1358</v>
      </c>
      <c r="UXV154" t="s">
        <v>1358</v>
      </c>
      <c r="UXW154" t="s">
        <v>1358</v>
      </c>
      <c r="UXX154" t="s">
        <v>1358</v>
      </c>
      <c r="UXY154" t="s">
        <v>1358</v>
      </c>
      <c r="UXZ154" t="s">
        <v>1358</v>
      </c>
      <c r="UYA154" t="s">
        <v>1358</v>
      </c>
      <c r="UYB154" t="s">
        <v>1358</v>
      </c>
      <c r="UYC154" t="s">
        <v>1358</v>
      </c>
      <c r="UYD154" t="s">
        <v>1358</v>
      </c>
      <c r="UYE154" t="s">
        <v>1358</v>
      </c>
      <c r="UYF154" t="s">
        <v>1358</v>
      </c>
      <c r="UYG154" t="s">
        <v>1358</v>
      </c>
      <c r="UYH154" t="s">
        <v>1358</v>
      </c>
      <c r="UYI154" t="s">
        <v>1358</v>
      </c>
      <c r="UYJ154" t="s">
        <v>1358</v>
      </c>
      <c r="UYK154" t="s">
        <v>1358</v>
      </c>
      <c r="UYL154" t="s">
        <v>1358</v>
      </c>
      <c r="UYM154" t="s">
        <v>1358</v>
      </c>
      <c r="UYN154" t="s">
        <v>1358</v>
      </c>
      <c r="UYO154" t="s">
        <v>1358</v>
      </c>
      <c r="UYP154" t="s">
        <v>1358</v>
      </c>
      <c r="UYQ154" t="s">
        <v>1358</v>
      </c>
      <c r="UYR154" t="s">
        <v>1358</v>
      </c>
      <c r="UYS154" t="s">
        <v>1358</v>
      </c>
      <c r="UYT154" t="s">
        <v>1358</v>
      </c>
      <c r="UYU154" t="s">
        <v>1358</v>
      </c>
      <c r="UYV154" t="s">
        <v>1358</v>
      </c>
      <c r="UYW154" t="s">
        <v>1358</v>
      </c>
      <c r="UYX154" t="s">
        <v>1358</v>
      </c>
      <c r="UYY154" t="s">
        <v>1358</v>
      </c>
      <c r="UYZ154" t="s">
        <v>1358</v>
      </c>
      <c r="UZA154" t="s">
        <v>1358</v>
      </c>
      <c r="UZB154" t="s">
        <v>1358</v>
      </c>
      <c r="UZC154" t="s">
        <v>1358</v>
      </c>
      <c r="UZD154" t="s">
        <v>1358</v>
      </c>
      <c r="UZE154" t="s">
        <v>1358</v>
      </c>
      <c r="UZF154" t="s">
        <v>1358</v>
      </c>
      <c r="UZG154" t="s">
        <v>1358</v>
      </c>
      <c r="UZH154" t="s">
        <v>1358</v>
      </c>
      <c r="UZI154" t="s">
        <v>1358</v>
      </c>
      <c r="UZJ154" t="s">
        <v>1358</v>
      </c>
      <c r="UZK154" t="s">
        <v>1358</v>
      </c>
      <c r="UZL154" t="s">
        <v>1358</v>
      </c>
      <c r="UZM154" t="s">
        <v>1358</v>
      </c>
      <c r="UZN154" t="s">
        <v>1358</v>
      </c>
      <c r="UZO154" t="s">
        <v>1358</v>
      </c>
      <c r="UZP154" t="s">
        <v>1358</v>
      </c>
      <c r="UZQ154" t="s">
        <v>1358</v>
      </c>
      <c r="UZR154" t="s">
        <v>1358</v>
      </c>
      <c r="UZS154" t="s">
        <v>1358</v>
      </c>
      <c r="UZT154" t="s">
        <v>1358</v>
      </c>
      <c r="UZU154" t="s">
        <v>1358</v>
      </c>
      <c r="UZV154" t="s">
        <v>1358</v>
      </c>
      <c r="UZW154" t="s">
        <v>1358</v>
      </c>
      <c r="UZX154" t="s">
        <v>1358</v>
      </c>
      <c r="UZY154" t="s">
        <v>1358</v>
      </c>
      <c r="UZZ154" t="s">
        <v>1358</v>
      </c>
      <c r="VAA154" t="s">
        <v>1358</v>
      </c>
      <c r="VAB154" t="s">
        <v>1358</v>
      </c>
      <c r="VAC154" t="s">
        <v>1358</v>
      </c>
      <c r="VAD154" t="s">
        <v>1358</v>
      </c>
      <c r="VAE154" t="s">
        <v>1358</v>
      </c>
      <c r="VAF154" t="s">
        <v>1358</v>
      </c>
      <c r="VAG154" t="s">
        <v>1358</v>
      </c>
      <c r="VAH154" t="s">
        <v>1358</v>
      </c>
      <c r="VAI154" t="s">
        <v>1358</v>
      </c>
      <c r="VAJ154" t="s">
        <v>1358</v>
      </c>
      <c r="VAK154" t="s">
        <v>1358</v>
      </c>
      <c r="VAL154" t="s">
        <v>1358</v>
      </c>
      <c r="VAM154" t="s">
        <v>1358</v>
      </c>
      <c r="VAN154" t="s">
        <v>1358</v>
      </c>
      <c r="VAO154" t="s">
        <v>1358</v>
      </c>
      <c r="VAP154" t="s">
        <v>1358</v>
      </c>
      <c r="VAQ154" t="s">
        <v>1358</v>
      </c>
      <c r="VAR154" t="s">
        <v>1358</v>
      </c>
      <c r="VAS154" t="s">
        <v>1358</v>
      </c>
      <c r="VAT154" t="s">
        <v>1358</v>
      </c>
      <c r="VAU154" t="s">
        <v>1358</v>
      </c>
      <c r="VAV154" t="s">
        <v>1358</v>
      </c>
      <c r="VAW154" t="s">
        <v>1358</v>
      </c>
      <c r="VAX154" t="s">
        <v>1358</v>
      </c>
      <c r="VAY154" t="s">
        <v>1358</v>
      </c>
      <c r="VAZ154" t="s">
        <v>1358</v>
      </c>
      <c r="VBA154" t="s">
        <v>1358</v>
      </c>
      <c r="VBB154" t="s">
        <v>1358</v>
      </c>
      <c r="VBC154" t="s">
        <v>1358</v>
      </c>
      <c r="VBD154" t="s">
        <v>1358</v>
      </c>
      <c r="VBE154" t="s">
        <v>1358</v>
      </c>
      <c r="VBF154" t="s">
        <v>1358</v>
      </c>
      <c r="VBG154" t="s">
        <v>1358</v>
      </c>
      <c r="VBH154" t="s">
        <v>1358</v>
      </c>
      <c r="VBI154" t="s">
        <v>1358</v>
      </c>
      <c r="VBJ154" t="s">
        <v>1358</v>
      </c>
      <c r="VBK154" t="s">
        <v>1358</v>
      </c>
      <c r="VBL154" t="s">
        <v>1358</v>
      </c>
      <c r="VBM154" t="s">
        <v>1358</v>
      </c>
      <c r="VBN154" t="s">
        <v>1358</v>
      </c>
      <c r="VBO154" t="s">
        <v>1358</v>
      </c>
      <c r="VBP154" t="s">
        <v>1358</v>
      </c>
      <c r="VBQ154" t="s">
        <v>1358</v>
      </c>
      <c r="VBR154" t="s">
        <v>1358</v>
      </c>
      <c r="VBS154" t="s">
        <v>1358</v>
      </c>
      <c r="VBT154" t="s">
        <v>1358</v>
      </c>
      <c r="VBU154" t="s">
        <v>1358</v>
      </c>
      <c r="VBV154" t="s">
        <v>1358</v>
      </c>
      <c r="VBW154" t="s">
        <v>1358</v>
      </c>
      <c r="VBX154" t="s">
        <v>1358</v>
      </c>
      <c r="VBY154" t="s">
        <v>1358</v>
      </c>
      <c r="VBZ154" t="s">
        <v>1358</v>
      </c>
      <c r="VCA154" t="s">
        <v>1358</v>
      </c>
      <c r="VCB154" t="s">
        <v>1358</v>
      </c>
      <c r="VCC154" t="s">
        <v>1358</v>
      </c>
      <c r="VCD154" t="s">
        <v>1358</v>
      </c>
      <c r="VCE154" t="s">
        <v>1358</v>
      </c>
      <c r="VCF154" t="s">
        <v>1358</v>
      </c>
      <c r="VCG154" t="s">
        <v>1358</v>
      </c>
      <c r="VCH154" t="s">
        <v>1358</v>
      </c>
      <c r="VCI154" t="s">
        <v>1358</v>
      </c>
      <c r="VCJ154" t="s">
        <v>1358</v>
      </c>
      <c r="VCK154" t="s">
        <v>1358</v>
      </c>
      <c r="VCL154" t="s">
        <v>1358</v>
      </c>
      <c r="VCM154" t="s">
        <v>1358</v>
      </c>
      <c r="VCN154" t="s">
        <v>1358</v>
      </c>
      <c r="VCO154" t="s">
        <v>1358</v>
      </c>
      <c r="VCP154" t="s">
        <v>1358</v>
      </c>
      <c r="VCQ154" t="s">
        <v>1358</v>
      </c>
      <c r="VCR154" t="s">
        <v>1358</v>
      </c>
      <c r="VCS154" t="s">
        <v>1358</v>
      </c>
      <c r="VCT154" t="s">
        <v>1358</v>
      </c>
      <c r="VCU154" t="s">
        <v>1358</v>
      </c>
      <c r="VCV154" t="s">
        <v>1358</v>
      </c>
      <c r="VCW154" t="s">
        <v>1358</v>
      </c>
      <c r="VCX154" t="s">
        <v>1358</v>
      </c>
      <c r="VCY154" t="s">
        <v>1358</v>
      </c>
      <c r="VCZ154" t="s">
        <v>1358</v>
      </c>
      <c r="VDA154" t="s">
        <v>1358</v>
      </c>
      <c r="VDB154" t="s">
        <v>1358</v>
      </c>
      <c r="VDC154" t="s">
        <v>1358</v>
      </c>
      <c r="VDD154" t="s">
        <v>1358</v>
      </c>
      <c r="VDE154" t="s">
        <v>1358</v>
      </c>
      <c r="VDF154" t="s">
        <v>1358</v>
      </c>
      <c r="VDG154" t="s">
        <v>1358</v>
      </c>
      <c r="VDH154" t="s">
        <v>1358</v>
      </c>
      <c r="VDI154" t="s">
        <v>1358</v>
      </c>
      <c r="VDJ154" t="s">
        <v>1358</v>
      </c>
      <c r="VDK154" t="s">
        <v>1358</v>
      </c>
      <c r="VDL154" t="s">
        <v>1358</v>
      </c>
      <c r="VDM154" t="s">
        <v>1358</v>
      </c>
      <c r="VDN154" t="s">
        <v>1358</v>
      </c>
      <c r="VDO154" t="s">
        <v>1358</v>
      </c>
      <c r="VDP154" t="s">
        <v>1358</v>
      </c>
      <c r="VDQ154" t="s">
        <v>1358</v>
      </c>
      <c r="VDR154" t="s">
        <v>1358</v>
      </c>
      <c r="VDS154" t="s">
        <v>1358</v>
      </c>
      <c r="VDT154" t="s">
        <v>1358</v>
      </c>
      <c r="VDU154" t="s">
        <v>1358</v>
      </c>
      <c r="VDV154" t="s">
        <v>1358</v>
      </c>
      <c r="VDW154" t="s">
        <v>1358</v>
      </c>
      <c r="VDX154" t="s">
        <v>1358</v>
      </c>
      <c r="VDY154" t="s">
        <v>1358</v>
      </c>
      <c r="VDZ154" t="s">
        <v>1358</v>
      </c>
      <c r="VEA154" t="s">
        <v>1358</v>
      </c>
      <c r="VEB154" t="s">
        <v>1358</v>
      </c>
      <c r="VEC154" t="s">
        <v>1358</v>
      </c>
      <c r="VED154" t="s">
        <v>1358</v>
      </c>
      <c r="VEE154" t="s">
        <v>1358</v>
      </c>
      <c r="VEF154" t="s">
        <v>1358</v>
      </c>
      <c r="VEG154" t="s">
        <v>1358</v>
      </c>
      <c r="VEH154" t="s">
        <v>1358</v>
      </c>
      <c r="VEI154" t="s">
        <v>1358</v>
      </c>
      <c r="VEJ154" t="s">
        <v>1358</v>
      </c>
      <c r="VEK154" t="s">
        <v>1358</v>
      </c>
      <c r="VEL154" t="s">
        <v>1358</v>
      </c>
      <c r="VEM154" t="s">
        <v>1358</v>
      </c>
      <c r="VEN154" t="s">
        <v>1358</v>
      </c>
      <c r="VEO154" t="s">
        <v>1358</v>
      </c>
      <c r="VEP154" t="s">
        <v>1358</v>
      </c>
      <c r="VEQ154" t="s">
        <v>1358</v>
      </c>
      <c r="VER154" t="s">
        <v>1358</v>
      </c>
      <c r="VES154" t="s">
        <v>1358</v>
      </c>
      <c r="VET154" t="s">
        <v>1358</v>
      </c>
      <c r="VEU154" t="s">
        <v>1358</v>
      </c>
      <c r="VEV154" t="s">
        <v>1358</v>
      </c>
      <c r="VEW154" t="s">
        <v>1358</v>
      </c>
      <c r="VEX154" t="s">
        <v>1358</v>
      </c>
      <c r="VEY154" t="s">
        <v>1358</v>
      </c>
      <c r="VEZ154" t="s">
        <v>1358</v>
      </c>
      <c r="VFA154" t="s">
        <v>1358</v>
      </c>
      <c r="VFB154" t="s">
        <v>1358</v>
      </c>
      <c r="VFC154" t="s">
        <v>1358</v>
      </c>
      <c r="VFD154" t="s">
        <v>1358</v>
      </c>
      <c r="VFE154" t="s">
        <v>1358</v>
      </c>
      <c r="VFF154" t="s">
        <v>1358</v>
      </c>
      <c r="VFG154" t="s">
        <v>1358</v>
      </c>
      <c r="VFH154" t="s">
        <v>1358</v>
      </c>
      <c r="VFI154" t="s">
        <v>1358</v>
      </c>
      <c r="VFJ154" t="s">
        <v>1358</v>
      </c>
      <c r="VFK154" t="s">
        <v>1358</v>
      </c>
      <c r="VFL154" t="s">
        <v>1358</v>
      </c>
      <c r="VFM154" t="s">
        <v>1358</v>
      </c>
      <c r="VFN154" t="s">
        <v>1358</v>
      </c>
      <c r="VFO154" t="s">
        <v>1358</v>
      </c>
      <c r="VFP154" t="s">
        <v>1358</v>
      </c>
      <c r="VFQ154" t="s">
        <v>1358</v>
      </c>
      <c r="VFR154" t="s">
        <v>1358</v>
      </c>
      <c r="VFS154" t="s">
        <v>1358</v>
      </c>
      <c r="VFT154" t="s">
        <v>1358</v>
      </c>
      <c r="VFU154" t="s">
        <v>1358</v>
      </c>
      <c r="VFV154" t="s">
        <v>1358</v>
      </c>
      <c r="VFW154" t="s">
        <v>1358</v>
      </c>
      <c r="VFX154" t="s">
        <v>1358</v>
      </c>
      <c r="VFY154" t="s">
        <v>1358</v>
      </c>
      <c r="VFZ154" t="s">
        <v>1358</v>
      </c>
      <c r="VGA154" t="s">
        <v>1358</v>
      </c>
      <c r="VGB154" t="s">
        <v>1358</v>
      </c>
      <c r="VGC154" t="s">
        <v>1358</v>
      </c>
      <c r="VGD154" t="s">
        <v>1358</v>
      </c>
      <c r="VGE154" t="s">
        <v>1358</v>
      </c>
      <c r="VGF154" t="s">
        <v>1358</v>
      </c>
      <c r="VGG154" t="s">
        <v>1358</v>
      </c>
      <c r="VGH154" t="s">
        <v>1358</v>
      </c>
      <c r="VGI154" t="s">
        <v>1358</v>
      </c>
      <c r="VGJ154" t="s">
        <v>1358</v>
      </c>
      <c r="VGK154" t="s">
        <v>1358</v>
      </c>
      <c r="VGL154" t="s">
        <v>1358</v>
      </c>
      <c r="VGM154" t="s">
        <v>1358</v>
      </c>
      <c r="VGN154" t="s">
        <v>1358</v>
      </c>
      <c r="VGO154" t="s">
        <v>1358</v>
      </c>
      <c r="VGP154" t="s">
        <v>1358</v>
      </c>
      <c r="VGQ154" t="s">
        <v>1358</v>
      </c>
      <c r="VGR154" t="s">
        <v>1358</v>
      </c>
      <c r="VGS154" t="s">
        <v>1358</v>
      </c>
      <c r="VGT154" t="s">
        <v>1358</v>
      </c>
      <c r="VGU154" t="s">
        <v>1358</v>
      </c>
      <c r="VGV154" t="s">
        <v>1358</v>
      </c>
      <c r="VGW154" t="s">
        <v>1358</v>
      </c>
      <c r="VGX154" t="s">
        <v>1358</v>
      </c>
      <c r="VGY154" t="s">
        <v>1358</v>
      </c>
      <c r="VGZ154" t="s">
        <v>1358</v>
      </c>
      <c r="VHA154" t="s">
        <v>1358</v>
      </c>
      <c r="VHB154" t="s">
        <v>1358</v>
      </c>
      <c r="VHC154" t="s">
        <v>1358</v>
      </c>
      <c r="VHD154" t="s">
        <v>1358</v>
      </c>
      <c r="VHE154" t="s">
        <v>1358</v>
      </c>
      <c r="VHF154" t="s">
        <v>1358</v>
      </c>
      <c r="VHG154" t="s">
        <v>1358</v>
      </c>
      <c r="VHH154" t="s">
        <v>1358</v>
      </c>
      <c r="VHI154" t="s">
        <v>1358</v>
      </c>
      <c r="VHJ154" t="s">
        <v>1358</v>
      </c>
      <c r="VHK154" t="s">
        <v>1358</v>
      </c>
      <c r="VHL154" t="s">
        <v>1358</v>
      </c>
      <c r="VHM154" t="s">
        <v>1358</v>
      </c>
      <c r="VHN154" t="s">
        <v>1358</v>
      </c>
      <c r="VHO154" t="s">
        <v>1358</v>
      </c>
      <c r="VHP154" t="s">
        <v>1358</v>
      </c>
      <c r="VHQ154" t="s">
        <v>1358</v>
      </c>
      <c r="VHR154" t="s">
        <v>1358</v>
      </c>
      <c r="VHS154" t="s">
        <v>1358</v>
      </c>
      <c r="VHT154" t="s">
        <v>1358</v>
      </c>
      <c r="VHU154" t="s">
        <v>1358</v>
      </c>
      <c r="VHV154" t="s">
        <v>1358</v>
      </c>
      <c r="VHW154" t="s">
        <v>1358</v>
      </c>
      <c r="VHX154" t="s">
        <v>1358</v>
      </c>
      <c r="VHY154" t="s">
        <v>1358</v>
      </c>
      <c r="VHZ154" t="s">
        <v>1358</v>
      </c>
      <c r="VIA154" t="s">
        <v>1358</v>
      </c>
      <c r="VIB154" t="s">
        <v>1358</v>
      </c>
      <c r="VIC154" t="s">
        <v>1358</v>
      </c>
      <c r="VID154" t="s">
        <v>1358</v>
      </c>
      <c r="VIE154" t="s">
        <v>1358</v>
      </c>
      <c r="VIF154" t="s">
        <v>1358</v>
      </c>
      <c r="VIG154" t="s">
        <v>1358</v>
      </c>
      <c r="VIH154" t="s">
        <v>1358</v>
      </c>
      <c r="VII154" t="s">
        <v>1358</v>
      </c>
      <c r="VIJ154" t="s">
        <v>1358</v>
      </c>
      <c r="VIK154" t="s">
        <v>1358</v>
      </c>
      <c r="VIL154" t="s">
        <v>1358</v>
      </c>
      <c r="VIM154" t="s">
        <v>1358</v>
      </c>
      <c r="VIN154" t="s">
        <v>1358</v>
      </c>
      <c r="VIO154" t="s">
        <v>1358</v>
      </c>
      <c r="VIP154" t="s">
        <v>1358</v>
      </c>
      <c r="VIQ154" t="s">
        <v>1358</v>
      </c>
      <c r="VIR154" t="s">
        <v>1358</v>
      </c>
      <c r="VIS154" t="s">
        <v>1358</v>
      </c>
      <c r="VIT154" t="s">
        <v>1358</v>
      </c>
      <c r="VIU154" t="s">
        <v>1358</v>
      </c>
      <c r="VIV154" t="s">
        <v>1358</v>
      </c>
      <c r="VIW154" t="s">
        <v>1358</v>
      </c>
      <c r="VIX154" t="s">
        <v>1358</v>
      </c>
      <c r="VIY154" t="s">
        <v>1358</v>
      </c>
      <c r="VIZ154" t="s">
        <v>1358</v>
      </c>
      <c r="VJA154" t="s">
        <v>1358</v>
      </c>
      <c r="VJB154" t="s">
        <v>1358</v>
      </c>
      <c r="VJC154" t="s">
        <v>1358</v>
      </c>
      <c r="VJD154" t="s">
        <v>1358</v>
      </c>
      <c r="VJE154" t="s">
        <v>1358</v>
      </c>
      <c r="VJF154" t="s">
        <v>1358</v>
      </c>
      <c r="VJG154" t="s">
        <v>1358</v>
      </c>
      <c r="VJH154" t="s">
        <v>1358</v>
      </c>
      <c r="VJI154" t="s">
        <v>1358</v>
      </c>
      <c r="VJJ154" t="s">
        <v>1358</v>
      </c>
      <c r="VJK154" t="s">
        <v>1358</v>
      </c>
      <c r="VJL154" t="s">
        <v>1358</v>
      </c>
      <c r="VJM154" t="s">
        <v>1358</v>
      </c>
      <c r="VJN154" t="s">
        <v>1358</v>
      </c>
      <c r="VJO154" t="s">
        <v>1358</v>
      </c>
      <c r="VJP154" t="s">
        <v>1358</v>
      </c>
      <c r="VJQ154" t="s">
        <v>1358</v>
      </c>
      <c r="VJR154" t="s">
        <v>1358</v>
      </c>
      <c r="VJS154" t="s">
        <v>1358</v>
      </c>
      <c r="VJT154" t="s">
        <v>1358</v>
      </c>
      <c r="VJU154" t="s">
        <v>1358</v>
      </c>
      <c r="VJV154" t="s">
        <v>1358</v>
      </c>
      <c r="VJW154" t="s">
        <v>1358</v>
      </c>
      <c r="VJX154" t="s">
        <v>1358</v>
      </c>
      <c r="VJY154" t="s">
        <v>1358</v>
      </c>
      <c r="VJZ154" t="s">
        <v>1358</v>
      </c>
      <c r="VKA154" t="s">
        <v>1358</v>
      </c>
      <c r="VKB154" t="s">
        <v>1358</v>
      </c>
      <c r="VKC154" t="s">
        <v>1358</v>
      </c>
      <c r="VKD154" t="s">
        <v>1358</v>
      </c>
      <c r="VKE154" t="s">
        <v>1358</v>
      </c>
      <c r="VKF154" t="s">
        <v>1358</v>
      </c>
      <c r="VKG154" t="s">
        <v>1358</v>
      </c>
      <c r="VKH154" t="s">
        <v>1358</v>
      </c>
      <c r="VKI154" t="s">
        <v>1358</v>
      </c>
      <c r="VKJ154" t="s">
        <v>1358</v>
      </c>
      <c r="VKK154" t="s">
        <v>1358</v>
      </c>
      <c r="VKL154" t="s">
        <v>1358</v>
      </c>
      <c r="VKM154" t="s">
        <v>1358</v>
      </c>
      <c r="VKN154" t="s">
        <v>1358</v>
      </c>
      <c r="VKO154" t="s">
        <v>1358</v>
      </c>
      <c r="VKP154" t="s">
        <v>1358</v>
      </c>
      <c r="VKQ154" t="s">
        <v>1358</v>
      </c>
      <c r="VKR154" t="s">
        <v>1358</v>
      </c>
      <c r="VKS154" t="s">
        <v>1358</v>
      </c>
      <c r="VKT154" t="s">
        <v>1358</v>
      </c>
      <c r="VKU154" t="s">
        <v>1358</v>
      </c>
      <c r="VKV154" t="s">
        <v>1358</v>
      </c>
      <c r="VKW154" t="s">
        <v>1358</v>
      </c>
      <c r="VKX154" t="s">
        <v>1358</v>
      </c>
      <c r="VKY154" t="s">
        <v>1358</v>
      </c>
      <c r="VKZ154" t="s">
        <v>1358</v>
      </c>
      <c r="VLA154" t="s">
        <v>1358</v>
      </c>
      <c r="VLB154" t="s">
        <v>1358</v>
      </c>
      <c r="VLC154" t="s">
        <v>1358</v>
      </c>
      <c r="VLD154" t="s">
        <v>1358</v>
      </c>
      <c r="VLE154" t="s">
        <v>1358</v>
      </c>
      <c r="VLF154" t="s">
        <v>1358</v>
      </c>
      <c r="VLG154" t="s">
        <v>1358</v>
      </c>
      <c r="VLH154" t="s">
        <v>1358</v>
      </c>
      <c r="VLI154" t="s">
        <v>1358</v>
      </c>
      <c r="VLJ154" t="s">
        <v>1358</v>
      </c>
      <c r="VLK154" t="s">
        <v>1358</v>
      </c>
      <c r="VLL154" t="s">
        <v>1358</v>
      </c>
      <c r="VLM154" t="s">
        <v>1358</v>
      </c>
      <c r="VLN154" t="s">
        <v>1358</v>
      </c>
      <c r="VLO154" t="s">
        <v>1358</v>
      </c>
      <c r="VLP154" t="s">
        <v>1358</v>
      </c>
      <c r="VLQ154" t="s">
        <v>1358</v>
      </c>
      <c r="VLR154" t="s">
        <v>1358</v>
      </c>
      <c r="VLS154" t="s">
        <v>1358</v>
      </c>
      <c r="VLT154" t="s">
        <v>1358</v>
      </c>
      <c r="VLU154" t="s">
        <v>1358</v>
      </c>
      <c r="VLV154" t="s">
        <v>1358</v>
      </c>
      <c r="VLW154" t="s">
        <v>1358</v>
      </c>
      <c r="VLX154" t="s">
        <v>1358</v>
      </c>
      <c r="VLY154" t="s">
        <v>1358</v>
      </c>
      <c r="VLZ154" t="s">
        <v>1358</v>
      </c>
      <c r="VMA154" t="s">
        <v>1358</v>
      </c>
      <c r="VMB154" t="s">
        <v>1358</v>
      </c>
      <c r="VMC154" t="s">
        <v>1358</v>
      </c>
      <c r="VMD154" t="s">
        <v>1358</v>
      </c>
      <c r="VME154" t="s">
        <v>1358</v>
      </c>
      <c r="VMF154" t="s">
        <v>1358</v>
      </c>
      <c r="VMG154" t="s">
        <v>1358</v>
      </c>
      <c r="VMH154" t="s">
        <v>1358</v>
      </c>
      <c r="VMI154" t="s">
        <v>1358</v>
      </c>
      <c r="VMJ154" t="s">
        <v>1358</v>
      </c>
      <c r="VMK154" t="s">
        <v>1358</v>
      </c>
      <c r="VML154" t="s">
        <v>1358</v>
      </c>
      <c r="VMM154" t="s">
        <v>1358</v>
      </c>
      <c r="VMN154" t="s">
        <v>1358</v>
      </c>
      <c r="VMO154" t="s">
        <v>1358</v>
      </c>
      <c r="VMP154" t="s">
        <v>1358</v>
      </c>
      <c r="VMQ154" t="s">
        <v>1358</v>
      </c>
      <c r="VMR154" t="s">
        <v>1358</v>
      </c>
      <c r="VMS154" t="s">
        <v>1358</v>
      </c>
      <c r="VMT154" t="s">
        <v>1358</v>
      </c>
      <c r="VMU154" t="s">
        <v>1358</v>
      </c>
      <c r="VMV154" t="s">
        <v>1358</v>
      </c>
      <c r="VMW154" t="s">
        <v>1358</v>
      </c>
      <c r="VMX154" t="s">
        <v>1358</v>
      </c>
      <c r="VMY154" t="s">
        <v>1358</v>
      </c>
      <c r="VMZ154" t="s">
        <v>1358</v>
      </c>
      <c r="VNA154" t="s">
        <v>1358</v>
      </c>
      <c r="VNB154" t="s">
        <v>1358</v>
      </c>
      <c r="VNC154" t="s">
        <v>1358</v>
      </c>
      <c r="VND154" t="s">
        <v>1358</v>
      </c>
      <c r="VNE154" t="s">
        <v>1358</v>
      </c>
      <c r="VNF154" t="s">
        <v>1358</v>
      </c>
      <c r="VNG154" t="s">
        <v>1358</v>
      </c>
      <c r="VNH154" t="s">
        <v>1358</v>
      </c>
      <c r="VNI154" t="s">
        <v>1358</v>
      </c>
      <c r="VNJ154" t="s">
        <v>1358</v>
      </c>
      <c r="VNK154" t="s">
        <v>1358</v>
      </c>
      <c r="VNL154" t="s">
        <v>1358</v>
      </c>
      <c r="VNM154" t="s">
        <v>1358</v>
      </c>
      <c r="VNN154" t="s">
        <v>1358</v>
      </c>
      <c r="VNO154" t="s">
        <v>1358</v>
      </c>
      <c r="VNP154" t="s">
        <v>1358</v>
      </c>
      <c r="VNQ154" t="s">
        <v>1358</v>
      </c>
      <c r="VNR154" t="s">
        <v>1358</v>
      </c>
      <c r="VNS154" t="s">
        <v>1358</v>
      </c>
      <c r="VNT154" t="s">
        <v>1358</v>
      </c>
      <c r="VNU154" t="s">
        <v>1358</v>
      </c>
      <c r="VNV154" t="s">
        <v>1358</v>
      </c>
      <c r="VNW154" t="s">
        <v>1358</v>
      </c>
      <c r="VNX154" t="s">
        <v>1358</v>
      </c>
      <c r="VNY154" t="s">
        <v>1358</v>
      </c>
      <c r="VNZ154" t="s">
        <v>1358</v>
      </c>
      <c r="VOA154" t="s">
        <v>1358</v>
      </c>
      <c r="VOB154" t="s">
        <v>1358</v>
      </c>
      <c r="VOC154" t="s">
        <v>1358</v>
      </c>
      <c r="VOD154" t="s">
        <v>1358</v>
      </c>
      <c r="VOE154" t="s">
        <v>1358</v>
      </c>
      <c r="VOF154" t="s">
        <v>1358</v>
      </c>
      <c r="VOG154" t="s">
        <v>1358</v>
      </c>
      <c r="VOH154" t="s">
        <v>1358</v>
      </c>
      <c r="VOI154" t="s">
        <v>1358</v>
      </c>
      <c r="VOJ154" t="s">
        <v>1358</v>
      </c>
      <c r="VOK154" t="s">
        <v>1358</v>
      </c>
      <c r="VOL154" t="s">
        <v>1358</v>
      </c>
      <c r="VOM154" t="s">
        <v>1358</v>
      </c>
      <c r="VON154" t="s">
        <v>1358</v>
      </c>
      <c r="VOO154" t="s">
        <v>1358</v>
      </c>
      <c r="VOP154" t="s">
        <v>1358</v>
      </c>
      <c r="VOQ154" t="s">
        <v>1358</v>
      </c>
      <c r="VOR154" t="s">
        <v>1358</v>
      </c>
      <c r="VOS154" t="s">
        <v>1358</v>
      </c>
      <c r="VOT154" t="s">
        <v>1358</v>
      </c>
      <c r="VOU154" t="s">
        <v>1358</v>
      </c>
      <c r="VOV154" t="s">
        <v>1358</v>
      </c>
      <c r="VOW154" t="s">
        <v>1358</v>
      </c>
      <c r="VOX154" t="s">
        <v>1358</v>
      </c>
      <c r="VOY154" t="s">
        <v>1358</v>
      </c>
      <c r="VOZ154" t="s">
        <v>1358</v>
      </c>
      <c r="VPA154" t="s">
        <v>1358</v>
      </c>
      <c r="VPB154" t="s">
        <v>1358</v>
      </c>
      <c r="VPC154" t="s">
        <v>1358</v>
      </c>
      <c r="VPD154" t="s">
        <v>1358</v>
      </c>
      <c r="VPE154" t="s">
        <v>1358</v>
      </c>
      <c r="VPF154" t="s">
        <v>1358</v>
      </c>
      <c r="VPG154" t="s">
        <v>1358</v>
      </c>
      <c r="VPH154" t="s">
        <v>1358</v>
      </c>
      <c r="VPI154" t="s">
        <v>1358</v>
      </c>
      <c r="VPJ154" t="s">
        <v>1358</v>
      </c>
      <c r="VPK154" t="s">
        <v>1358</v>
      </c>
      <c r="VPL154" t="s">
        <v>1358</v>
      </c>
      <c r="VPM154" t="s">
        <v>1358</v>
      </c>
      <c r="VPN154" t="s">
        <v>1358</v>
      </c>
      <c r="VPO154" t="s">
        <v>1358</v>
      </c>
      <c r="VPP154" t="s">
        <v>1358</v>
      </c>
      <c r="VPQ154" t="s">
        <v>1358</v>
      </c>
      <c r="VPR154" t="s">
        <v>1358</v>
      </c>
      <c r="VPS154" t="s">
        <v>1358</v>
      </c>
      <c r="VPT154" t="s">
        <v>1358</v>
      </c>
      <c r="VPU154" t="s">
        <v>1358</v>
      </c>
      <c r="VPV154" t="s">
        <v>1358</v>
      </c>
      <c r="VPW154" t="s">
        <v>1358</v>
      </c>
      <c r="VPX154" t="s">
        <v>1358</v>
      </c>
      <c r="VPY154" t="s">
        <v>1358</v>
      </c>
      <c r="VPZ154" t="s">
        <v>1358</v>
      </c>
      <c r="VQA154" t="s">
        <v>1358</v>
      </c>
      <c r="VQB154" t="s">
        <v>1358</v>
      </c>
      <c r="VQC154" t="s">
        <v>1358</v>
      </c>
      <c r="VQD154" t="s">
        <v>1358</v>
      </c>
      <c r="VQE154" t="s">
        <v>1358</v>
      </c>
      <c r="VQF154" t="s">
        <v>1358</v>
      </c>
      <c r="VQG154" t="s">
        <v>1358</v>
      </c>
      <c r="VQH154" t="s">
        <v>1358</v>
      </c>
      <c r="VQI154" t="s">
        <v>1358</v>
      </c>
      <c r="VQJ154" t="s">
        <v>1358</v>
      </c>
      <c r="VQK154" t="s">
        <v>1358</v>
      </c>
      <c r="VQL154" t="s">
        <v>1358</v>
      </c>
      <c r="VQM154" t="s">
        <v>1358</v>
      </c>
      <c r="VQN154" t="s">
        <v>1358</v>
      </c>
      <c r="VQO154" t="s">
        <v>1358</v>
      </c>
      <c r="VQP154" t="s">
        <v>1358</v>
      </c>
      <c r="VQQ154" t="s">
        <v>1358</v>
      </c>
      <c r="VQR154" t="s">
        <v>1358</v>
      </c>
      <c r="VQS154" t="s">
        <v>1358</v>
      </c>
      <c r="VQT154" t="s">
        <v>1358</v>
      </c>
      <c r="VQU154" t="s">
        <v>1358</v>
      </c>
      <c r="VQV154" t="s">
        <v>1358</v>
      </c>
      <c r="VQW154" t="s">
        <v>1358</v>
      </c>
      <c r="VQX154" t="s">
        <v>1358</v>
      </c>
      <c r="VQY154" t="s">
        <v>1358</v>
      </c>
      <c r="VQZ154" t="s">
        <v>1358</v>
      </c>
      <c r="VRA154" t="s">
        <v>1358</v>
      </c>
      <c r="VRB154" t="s">
        <v>1358</v>
      </c>
      <c r="VRC154" t="s">
        <v>1358</v>
      </c>
      <c r="VRD154" t="s">
        <v>1358</v>
      </c>
      <c r="VRE154" t="s">
        <v>1358</v>
      </c>
      <c r="VRF154" t="s">
        <v>1358</v>
      </c>
      <c r="VRG154" t="s">
        <v>1358</v>
      </c>
      <c r="VRH154" t="s">
        <v>1358</v>
      </c>
      <c r="VRI154" t="s">
        <v>1358</v>
      </c>
      <c r="VRJ154" t="s">
        <v>1358</v>
      </c>
      <c r="VRK154" t="s">
        <v>1358</v>
      </c>
      <c r="VRL154" t="s">
        <v>1358</v>
      </c>
      <c r="VRM154" t="s">
        <v>1358</v>
      </c>
      <c r="VRN154" t="s">
        <v>1358</v>
      </c>
      <c r="VRO154" t="s">
        <v>1358</v>
      </c>
      <c r="VRP154" t="s">
        <v>1358</v>
      </c>
      <c r="VRQ154" t="s">
        <v>1358</v>
      </c>
      <c r="VRR154" t="s">
        <v>1358</v>
      </c>
      <c r="VRS154" t="s">
        <v>1358</v>
      </c>
      <c r="VRT154" t="s">
        <v>1358</v>
      </c>
      <c r="VRU154" t="s">
        <v>1358</v>
      </c>
      <c r="VRV154" t="s">
        <v>1358</v>
      </c>
      <c r="VRW154" t="s">
        <v>1358</v>
      </c>
      <c r="VRX154" t="s">
        <v>1358</v>
      </c>
      <c r="VRY154" t="s">
        <v>1358</v>
      </c>
      <c r="VRZ154" t="s">
        <v>1358</v>
      </c>
      <c r="VSA154" t="s">
        <v>1358</v>
      </c>
      <c r="VSB154" t="s">
        <v>1358</v>
      </c>
      <c r="VSC154" t="s">
        <v>1358</v>
      </c>
      <c r="VSD154" t="s">
        <v>1358</v>
      </c>
      <c r="VSE154" t="s">
        <v>1358</v>
      </c>
      <c r="VSF154" t="s">
        <v>1358</v>
      </c>
      <c r="VSG154" t="s">
        <v>1358</v>
      </c>
      <c r="VSH154" t="s">
        <v>1358</v>
      </c>
      <c r="VSI154" t="s">
        <v>1358</v>
      </c>
      <c r="VSJ154" t="s">
        <v>1358</v>
      </c>
      <c r="VSK154" t="s">
        <v>1358</v>
      </c>
      <c r="VSL154" t="s">
        <v>1358</v>
      </c>
      <c r="VSM154" t="s">
        <v>1358</v>
      </c>
      <c r="VSN154" t="s">
        <v>1358</v>
      </c>
      <c r="VSO154" t="s">
        <v>1358</v>
      </c>
      <c r="VSP154" t="s">
        <v>1358</v>
      </c>
      <c r="VSQ154" t="s">
        <v>1358</v>
      </c>
      <c r="VSR154" t="s">
        <v>1358</v>
      </c>
      <c r="VSS154" t="s">
        <v>1358</v>
      </c>
      <c r="VST154" t="s">
        <v>1358</v>
      </c>
      <c r="VSU154" t="s">
        <v>1358</v>
      </c>
      <c r="VSV154" t="s">
        <v>1358</v>
      </c>
      <c r="VSW154" t="s">
        <v>1358</v>
      </c>
      <c r="VSX154" t="s">
        <v>1358</v>
      </c>
      <c r="VSY154" t="s">
        <v>1358</v>
      </c>
      <c r="VSZ154" t="s">
        <v>1358</v>
      </c>
      <c r="VTA154" t="s">
        <v>1358</v>
      </c>
      <c r="VTB154" t="s">
        <v>1358</v>
      </c>
      <c r="VTC154" t="s">
        <v>1358</v>
      </c>
      <c r="VTD154" t="s">
        <v>1358</v>
      </c>
      <c r="VTE154" t="s">
        <v>1358</v>
      </c>
      <c r="VTF154" t="s">
        <v>1358</v>
      </c>
      <c r="VTG154" t="s">
        <v>1358</v>
      </c>
      <c r="VTH154" t="s">
        <v>1358</v>
      </c>
      <c r="VTI154" t="s">
        <v>1358</v>
      </c>
      <c r="VTJ154" t="s">
        <v>1358</v>
      </c>
      <c r="VTK154" t="s">
        <v>1358</v>
      </c>
      <c r="VTL154" t="s">
        <v>1358</v>
      </c>
      <c r="VTM154" t="s">
        <v>1358</v>
      </c>
      <c r="VTN154" t="s">
        <v>1358</v>
      </c>
      <c r="VTO154" t="s">
        <v>1358</v>
      </c>
      <c r="VTP154" t="s">
        <v>1358</v>
      </c>
      <c r="VTQ154" t="s">
        <v>1358</v>
      </c>
      <c r="VTR154" t="s">
        <v>1358</v>
      </c>
      <c r="VTS154" t="s">
        <v>1358</v>
      </c>
      <c r="VTT154" t="s">
        <v>1358</v>
      </c>
      <c r="VTU154" t="s">
        <v>1358</v>
      </c>
      <c r="VTV154" t="s">
        <v>1358</v>
      </c>
      <c r="VTW154" t="s">
        <v>1358</v>
      </c>
      <c r="VTX154" t="s">
        <v>1358</v>
      </c>
      <c r="VTY154" t="s">
        <v>1358</v>
      </c>
      <c r="VTZ154" t="s">
        <v>1358</v>
      </c>
      <c r="VUA154" t="s">
        <v>1358</v>
      </c>
      <c r="VUB154" t="s">
        <v>1358</v>
      </c>
      <c r="VUC154" t="s">
        <v>1358</v>
      </c>
      <c r="VUD154" t="s">
        <v>1358</v>
      </c>
      <c r="VUE154" t="s">
        <v>1358</v>
      </c>
      <c r="VUF154" t="s">
        <v>1358</v>
      </c>
      <c r="VUG154" t="s">
        <v>1358</v>
      </c>
      <c r="VUH154" t="s">
        <v>1358</v>
      </c>
      <c r="VUI154" t="s">
        <v>1358</v>
      </c>
      <c r="VUJ154" t="s">
        <v>1358</v>
      </c>
      <c r="VUK154" t="s">
        <v>1358</v>
      </c>
      <c r="VUL154" t="s">
        <v>1358</v>
      </c>
      <c r="VUM154" t="s">
        <v>1358</v>
      </c>
      <c r="VUN154" t="s">
        <v>1358</v>
      </c>
      <c r="VUO154" t="s">
        <v>1358</v>
      </c>
      <c r="VUP154" t="s">
        <v>1358</v>
      </c>
      <c r="VUQ154" t="s">
        <v>1358</v>
      </c>
      <c r="VUR154" t="s">
        <v>1358</v>
      </c>
      <c r="VUS154" t="s">
        <v>1358</v>
      </c>
      <c r="VUT154" t="s">
        <v>1358</v>
      </c>
      <c r="VUU154" t="s">
        <v>1358</v>
      </c>
      <c r="VUV154" t="s">
        <v>1358</v>
      </c>
      <c r="VUW154" t="s">
        <v>1358</v>
      </c>
      <c r="VUX154" t="s">
        <v>1358</v>
      </c>
      <c r="VUY154" t="s">
        <v>1358</v>
      </c>
      <c r="VUZ154" t="s">
        <v>1358</v>
      </c>
      <c r="VVA154" t="s">
        <v>1358</v>
      </c>
      <c r="VVB154" t="s">
        <v>1358</v>
      </c>
      <c r="VVC154" t="s">
        <v>1358</v>
      </c>
      <c r="VVD154" t="s">
        <v>1358</v>
      </c>
      <c r="VVE154" t="s">
        <v>1358</v>
      </c>
      <c r="VVF154" t="s">
        <v>1358</v>
      </c>
      <c r="VVG154" t="s">
        <v>1358</v>
      </c>
      <c r="VVH154" t="s">
        <v>1358</v>
      </c>
      <c r="VVI154" t="s">
        <v>1358</v>
      </c>
      <c r="VVJ154" t="s">
        <v>1358</v>
      </c>
      <c r="VVK154" t="s">
        <v>1358</v>
      </c>
      <c r="VVL154" t="s">
        <v>1358</v>
      </c>
      <c r="VVM154" t="s">
        <v>1358</v>
      </c>
      <c r="VVN154" t="s">
        <v>1358</v>
      </c>
      <c r="VVO154" t="s">
        <v>1358</v>
      </c>
      <c r="VVP154" t="s">
        <v>1358</v>
      </c>
      <c r="VVQ154" t="s">
        <v>1358</v>
      </c>
      <c r="VVR154" t="s">
        <v>1358</v>
      </c>
      <c r="VVS154" t="s">
        <v>1358</v>
      </c>
      <c r="VVT154" t="s">
        <v>1358</v>
      </c>
      <c r="VVU154" t="s">
        <v>1358</v>
      </c>
      <c r="VVV154" t="s">
        <v>1358</v>
      </c>
      <c r="VVW154" t="s">
        <v>1358</v>
      </c>
      <c r="VVX154" t="s">
        <v>1358</v>
      </c>
      <c r="VVY154" t="s">
        <v>1358</v>
      </c>
      <c r="VVZ154" t="s">
        <v>1358</v>
      </c>
      <c r="VWA154" t="s">
        <v>1358</v>
      </c>
      <c r="VWB154" t="s">
        <v>1358</v>
      </c>
      <c r="VWC154" t="s">
        <v>1358</v>
      </c>
      <c r="VWD154" t="s">
        <v>1358</v>
      </c>
      <c r="VWE154" t="s">
        <v>1358</v>
      </c>
      <c r="VWF154" t="s">
        <v>1358</v>
      </c>
      <c r="VWG154" t="s">
        <v>1358</v>
      </c>
      <c r="VWH154" t="s">
        <v>1358</v>
      </c>
      <c r="VWI154" t="s">
        <v>1358</v>
      </c>
      <c r="VWJ154" t="s">
        <v>1358</v>
      </c>
      <c r="VWK154" t="s">
        <v>1358</v>
      </c>
      <c r="VWL154" t="s">
        <v>1358</v>
      </c>
      <c r="VWM154" t="s">
        <v>1358</v>
      </c>
      <c r="VWN154" t="s">
        <v>1358</v>
      </c>
      <c r="VWO154" t="s">
        <v>1358</v>
      </c>
      <c r="VWP154" t="s">
        <v>1358</v>
      </c>
      <c r="VWQ154" t="s">
        <v>1358</v>
      </c>
      <c r="VWR154" t="s">
        <v>1358</v>
      </c>
      <c r="VWS154" t="s">
        <v>1358</v>
      </c>
      <c r="VWT154" t="s">
        <v>1358</v>
      </c>
      <c r="VWU154" t="s">
        <v>1358</v>
      </c>
      <c r="VWV154" t="s">
        <v>1358</v>
      </c>
      <c r="VWW154" t="s">
        <v>1358</v>
      </c>
      <c r="VWX154" t="s">
        <v>1358</v>
      </c>
      <c r="VWY154" t="s">
        <v>1358</v>
      </c>
      <c r="VWZ154" t="s">
        <v>1358</v>
      </c>
      <c r="VXA154" t="s">
        <v>1358</v>
      </c>
      <c r="VXB154" t="s">
        <v>1358</v>
      </c>
      <c r="VXC154" t="s">
        <v>1358</v>
      </c>
      <c r="VXD154" t="s">
        <v>1358</v>
      </c>
      <c r="VXE154" t="s">
        <v>1358</v>
      </c>
      <c r="VXF154" t="s">
        <v>1358</v>
      </c>
      <c r="VXG154" t="s">
        <v>1358</v>
      </c>
      <c r="VXH154" t="s">
        <v>1358</v>
      </c>
      <c r="VXI154" t="s">
        <v>1358</v>
      </c>
      <c r="VXJ154" t="s">
        <v>1358</v>
      </c>
      <c r="VXK154" t="s">
        <v>1358</v>
      </c>
      <c r="VXL154" t="s">
        <v>1358</v>
      </c>
      <c r="VXM154" t="s">
        <v>1358</v>
      </c>
      <c r="VXN154" t="s">
        <v>1358</v>
      </c>
      <c r="VXO154" t="s">
        <v>1358</v>
      </c>
      <c r="VXP154" t="s">
        <v>1358</v>
      </c>
      <c r="VXQ154" t="s">
        <v>1358</v>
      </c>
      <c r="VXR154" t="s">
        <v>1358</v>
      </c>
      <c r="VXS154" t="s">
        <v>1358</v>
      </c>
      <c r="VXT154" t="s">
        <v>1358</v>
      </c>
      <c r="VXU154" t="s">
        <v>1358</v>
      </c>
      <c r="VXV154" t="s">
        <v>1358</v>
      </c>
      <c r="VXW154" t="s">
        <v>1358</v>
      </c>
      <c r="VXX154" t="s">
        <v>1358</v>
      </c>
      <c r="VXY154" t="s">
        <v>1358</v>
      </c>
      <c r="VXZ154" t="s">
        <v>1358</v>
      </c>
      <c r="VYA154" t="s">
        <v>1358</v>
      </c>
      <c r="VYB154" t="s">
        <v>1358</v>
      </c>
      <c r="VYC154" t="s">
        <v>1358</v>
      </c>
      <c r="VYD154" t="s">
        <v>1358</v>
      </c>
      <c r="VYE154" t="s">
        <v>1358</v>
      </c>
      <c r="VYF154" t="s">
        <v>1358</v>
      </c>
      <c r="VYG154" t="s">
        <v>1358</v>
      </c>
      <c r="VYH154" t="s">
        <v>1358</v>
      </c>
      <c r="VYI154" t="s">
        <v>1358</v>
      </c>
      <c r="VYJ154" t="s">
        <v>1358</v>
      </c>
      <c r="VYK154" t="s">
        <v>1358</v>
      </c>
      <c r="VYL154" t="s">
        <v>1358</v>
      </c>
      <c r="VYM154" t="s">
        <v>1358</v>
      </c>
      <c r="VYN154" t="s">
        <v>1358</v>
      </c>
      <c r="VYO154" t="s">
        <v>1358</v>
      </c>
      <c r="VYP154" t="s">
        <v>1358</v>
      </c>
      <c r="VYQ154" t="s">
        <v>1358</v>
      </c>
      <c r="VYR154" t="s">
        <v>1358</v>
      </c>
      <c r="VYS154" t="s">
        <v>1358</v>
      </c>
      <c r="VYT154" t="s">
        <v>1358</v>
      </c>
      <c r="VYU154" t="s">
        <v>1358</v>
      </c>
      <c r="VYV154" t="s">
        <v>1358</v>
      </c>
      <c r="VYW154" t="s">
        <v>1358</v>
      </c>
      <c r="VYX154" t="s">
        <v>1358</v>
      </c>
      <c r="VYY154" t="s">
        <v>1358</v>
      </c>
      <c r="VYZ154" t="s">
        <v>1358</v>
      </c>
      <c r="VZA154" t="s">
        <v>1358</v>
      </c>
      <c r="VZB154" t="s">
        <v>1358</v>
      </c>
      <c r="VZC154" t="s">
        <v>1358</v>
      </c>
      <c r="VZD154" t="s">
        <v>1358</v>
      </c>
      <c r="VZE154" t="s">
        <v>1358</v>
      </c>
      <c r="VZF154" t="s">
        <v>1358</v>
      </c>
      <c r="VZG154" t="s">
        <v>1358</v>
      </c>
      <c r="VZH154" t="s">
        <v>1358</v>
      </c>
      <c r="VZI154" t="s">
        <v>1358</v>
      </c>
      <c r="VZJ154" t="s">
        <v>1358</v>
      </c>
      <c r="VZK154" t="s">
        <v>1358</v>
      </c>
      <c r="VZL154" t="s">
        <v>1358</v>
      </c>
      <c r="VZM154" t="s">
        <v>1358</v>
      </c>
      <c r="VZN154" t="s">
        <v>1358</v>
      </c>
      <c r="VZO154" t="s">
        <v>1358</v>
      </c>
      <c r="VZP154" t="s">
        <v>1358</v>
      </c>
      <c r="VZQ154" t="s">
        <v>1358</v>
      </c>
      <c r="VZR154" t="s">
        <v>1358</v>
      </c>
      <c r="VZS154" t="s">
        <v>1358</v>
      </c>
      <c r="VZT154" t="s">
        <v>1358</v>
      </c>
      <c r="VZU154" t="s">
        <v>1358</v>
      </c>
      <c r="VZV154" t="s">
        <v>1358</v>
      </c>
      <c r="VZW154" t="s">
        <v>1358</v>
      </c>
      <c r="VZX154" t="s">
        <v>1358</v>
      </c>
      <c r="VZY154" t="s">
        <v>1358</v>
      </c>
      <c r="VZZ154" t="s">
        <v>1358</v>
      </c>
      <c r="WAA154" t="s">
        <v>1358</v>
      </c>
      <c r="WAB154" t="s">
        <v>1358</v>
      </c>
      <c r="WAC154" t="s">
        <v>1358</v>
      </c>
      <c r="WAD154" t="s">
        <v>1358</v>
      </c>
      <c r="WAE154" t="s">
        <v>1358</v>
      </c>
      <c r="WAF154" t="s">
        <v>1358</v>
      </c>
      <c r="WAG154" t="s">
        <v>1358</v>
      </c>
      <c r="WAH154" t="s">
        <v>1358</v>
      </c>
      <c r="WAI154" t="s">
        <v>1358</v>
      </c>
      <c r="WAJ154" t="s">
        <v>1358</v>
      </c>
      <c r="WAK154" t="s">
        <v>1358</v>
      </c>
      <c r="WAL154" t="s">
        <v>1358</v>
      </c>
      <c r="WAM154" t="s">
        <v>1358</v>
      </c>
      <c r="WAN154" t="s">
        <v>1358</v>
      </c>
      <c r="WAO154" t="s">
        <v>1358</v>
      </c>
      <c r="WAP154" t="s">
        <v>1358</v>
      </c>
      <c r="WAQ154" t="s">
        <v>1358</v>
      </c>
      <c r="WAR154" t="s">
        <v>1358</v>
      </c>
      <c r="WAS154" t="s">
        <v>1358</v>
      </c>
      <c r="WAT154" t="s">
        <v>1358</v>
      </c>
      <c r="WAU154" t="s">
        <v>1358</v>
      </c>
      <c r="WAV154" t="s">
        <v>1358</v>
      </c>
      <c r="WAW154" t="s">
        <v>1358</v>
      </c>
      <c r="WAX154" t="s">
        <v>1358</v>
      </c>
      <c r="WAY154" t="s">
        <v>1358</v>
      </c>
      <c r="WAZ154" t="s">
        <v>1358</v>
      </c>
      <c r="WBA154" t="s">
        <v>1358</v>
      </c>
      <c r="WBB154" t="s">
        <v>1358</v>
      </c>
      <c r="WBC154" t="s">
        <v>1358</v>
      </c>
      <c r="WBD154" t="s">
        <v>1358</v>
      </c>
      <c r="WBE154" t="s">
        <v>1358</v>
      </c>
      <c r="WBF154" t="s">
        <v>1358</v>
      </c>
      <c r="WBG154" t="s">
        <v>1358</v>
      </c>
      <c r="WBH154" t="s">
        <v>1358</v>
      </c>
      <c r="WBI154" t="s">
        <v>1358</v>
      </c>
      <c r="WBJ154" t="s">
        <v>1358</v>
      </c>
      <c r="WBK154" t="s">
        <v>1358</v>
      </c>
      <c r="WBL154" t="s">
        <v>1358</v>
      </c>
      <c r="WBM154" t="s">
        <v>1358</v>
      </c>
      <c r="WBN154" t="s">
        <v>1358</v>
      </c>
      <c r="WBO154" t="s">
        <v>1358</v>
      </c>
      <c r="WBP154" t="s">
        <v>1358</v>
      </c>
      <c r="WBQ154" t="s">
        <v>1358</v>
      </c>
      <c r="WBR154" t="s">
        <v>1358</v>
      </c>
      <c r="WBS154" t="s">
        <v>1358</v>
      </c>
      <c r="WBT154" t="s">
        <v>1358</v>
      </c>
      <c r="WBU154" t="s">
        <v>1358</v>
      </c>
      <c r="WBV154" t="s">
        <v>1358</v>
      </c>
      <c r="WBW154" t="s">
        <v>1358</v>
      </c>
      <c r="WBX154" t="s">
        <v>1358</v>
      </c>
      <c r="WBY154" t="s">
        <v>1358</v>
      </c>
      <c r="WBZ154" t="s">
        <v>1358</v>
      </c>
      <c r="WCA154" t="s">
        <v>1358</v>
      </c>
      <c r="WCB154" t="s">
        <v>1358</v>
      </c>
      <c r="WCC154" t="s">
        <v>1358</v>
      </c>
      <c r="WCD154" t="s">
        <v>1358</v>
      </c>
      <c r="WCE154" t="s">
        <v>1358</v>
      </c>
      <c r="WCF154" t="s">
        <v>1358</v>
      </c>
      <c r="WCG154" t="s">
        <v>1358</v>
      </c>
      <c r="WCH154" t="s">
        <v>1358</v>
      </c>
      <c r="WCI154" t="s">
        <v>1358</v>
      </c>
      <c r="WCJ154" t="s">
        <v>1358</v>
      </c>
      <c r="WCK154" t="s">
        <v>1358</v>
      </c>
      <c r="WCL154" t="s">
        <v>1358</v>
      </c>
      <c r="WCM154" t="s">
        <v>1358</v>
      </c>
      <c r="WCN154" t="s">
        <v>1358</v>
      </c>
      <c r="WCO154" t="s">
        <v>1358</v>
      </c>
      <c r="WCP154" t="s">
        <v>1358</v>
      </c>
      <c r="WCQ154" t="s">
        <v>1358</v>
      </c>
      <c r="WCR154" t="s">
        <v>1358</v>
      </c>
      <c r="WCS154" t="s">
        <v>1358</v>
      </c>
      <c r="WCT154" t="s">
        <v>1358</v>
      </c>
      <c r="WCU154" t="s">
        <v>1358</v>
      </c>
      <c r="WCV154" t="s">
        <v>1358</v>
      </c>
      <c r="WCW154" t="s">
        <v>1358</v>
      </c>
      <c r="WCX154" t="s">
        <v>1358</v>
      </c>
      <c r="WCY154" t="s">
        <v>1358</v>
      </c>
      <c r="WCZ154" t="s">
        <v>1358</v>
      </c>
      <c r="WDA154" t="s">
        <v>1358</v>
      </c>
      <c r="WDB154" t="s">
        <v>1358</v>
      </c>
      <c r="WDC154" t="s">
        <v>1358</v>
      </c>
      <c r="WDD154" t="s">
        <v>1358</v>
      </c>
      <c r="WDE154" t="s">
        <v>1358</v>
      </c>
      <c r="WDF154" t="s">
        <v>1358</v>
      </c>
      <c r="WDG154" t="s">
        <v>1358</v>
      </c>
      <c r="WDH154" t="s">
        <v>1358</v>
      </c>
      <c r="WDI154" t="s">
        <v>1358</v>
      </c>
      <c r="WDJ154" t="s">
        <v>1358</v>
      </c>
      <c r="WDK154" t="s">
        <v>1358</v>
      </c>
      <c r="WDL154" t="s">
        <v>1358</v>
      </c>
      <c r="WDM154" t="s">
        <v>1358</v>
      </c>
      <c r="WDN154" t="s">
        <v>1358</v>
      </c>
      <c r="WDO154" t="s">
        <v>1358</v>
      </c>
      <c r="WDP154" t="s">
        <v>1358</v>
      </c>
      <c r="WDQ154" t="s">
        <v>1358</v>
      </c>
      <c r="WDR154" t="s">
        <v>1358</v>
      </c>
      <c r="WDS154" t="s">
        <v>1358</v>
      </c>
      <c r="WDT154" t="s">
        <v>1358</v>
      </c>
      <c r="WDU154" t="s">
        <v>1358</v>
      </c>
      <c r="WDV154" t="s">
        <v>1358</v>
      </c>
      <c r="WDW154" t="s">
        <v>1358</v>
      </c>
      <c r="WDX154" t="s">
        <v>1358</v>
      </c>
      <c r="WDY154" t="s">
        <v>1358</v>
      </c>
      <c r="WDZ154" t="s">
        <v>1358</v>
      </c>
      <c r="WEA154" t="s">
        <v>1358</v>
      </c>
      <c r="WEB154" t="s">
        <v>1358</v>
      </c>
      <c r="WEC154" t="s">
        <v>1358</v>
      </c>
      <c r="WED154" t="s">
        <v>1358</v>
      </c>
      <c r="WEE154" t="s">
        <v>1358</v>
      </c>
      <c r="WEF154" t="s">
        <v>1358</v>
      </c>
      <c r="WEG154" t="s">
        <v>1358</v>
      </c>
      <c r="WEH154" t="s">
        <v>1358</v>
      </c>
      <c r="WEI154" t="s">
        <v>1358</v>
      </c>
      <c r="WEJ154" t="s">
        <v>1358</v>
      </c>
      <c r="WEK154" t="s">
        <v>1358</v>
      </c>
      <c r="WEL154" t="s">
        <v>1358</v>
      </c>
      <c r="WEM154" t="s">
        <v>1358</v>
      </c>
      <c r="WEN154" t="s">
        <v>1358</v>
      </c>
      <c r="WEO154" t="s">
        <v>1358</v>
      </c>
      <c r="WEP154" t="s">
        <v>1358</v>
      </c>
      <c r="WEQ154" t="s">
        <v>1358</v>
      </c>
      <c r="WER154" t="s">
        <v>1358</v>
      </c>
      <c r="WES154" t="s">
        <v>1358</v>
      </c>
      <c r="WET154" t="s">
        <v>1358</v>
      </c>
      <c r="WEU154" t="s">
        <v>1358</v>
      </c>
      <c r="WEV154" t="s">
        <v>1358</v>
      </c>
      <c r="WEW154" t="s">
        <v>1358</v>
      </c>
      <c r="WEX154" t="s">
        <v>1358</v>
      </c>
      <c r="WEY154" t="s">
        <v>1358</v>
      </c>
      <c r="WEZ154" t="s">
        <v>1358</v>
      </c>
      <c r="WFA154" t="s">
        <v>1358</v>
      </c>
      <c r="WFB154" t="s">
        <v>1358</v>
      </c>
      <c r="WFC154" t="s">
        <v>1358</v>
      </c>
      <c r="WFD154" t="s">
        <v>1358</v>
      </c>
      <c r="WFE154" t="s">
        <v>1358</v>
      </c>
      <c r="WFF154" t="s">
        <v>1358</v>
      </c>
      <c r="WFG154" t="s">
        <v>1358</v>
      </c>
      <c r="WFH154" t="s">
        <v>1358</v>
      </c>
      <c r="WFI154" t="s">
        <v>1358</v>
      </c>
      <c r="WFJ154" t="s">
        <v>1358</v>
      </c>
      <c r="WFK154" t="s">
        <v>1358</v>
      </c>
      <c r="WFL154" t="s">
        <v>1358</v>
      </c>
      <c r="WFM154" t="s">
        <v>1358</v>
      </c>
      <c r="WFN154" t="s">
        <v>1358</v>
      </c>
      <c r="WFO154" t="s">
        <v>1358</v>
      </c>
      <c r="WFP154" t="s">
        <v>1358</v>
      </c>
      <c r="WFQ154" t="s">
        <v>1358</v>
      </c>
      <c r="WFR154" t="s">
        <v>1358</v>
      </c>
      <c r="WFS154" t="s">
        <v>1358</v>
      </c>
      <c r="WFT154" t="s">
        <v>1358</v>
      </c>
      <c r="WFU154" t="s">
        <v>1358</v>
      </c>
      <c r="WFV154" t="s">
        <v>1358</v>
      </c>
      <c r="WFW154" t="s">
        <v>1358</v>
      </c>
      <c r="WFX154" t="s">
        <v>1358</v>
      </c>
      <c r="WFY154" t="s">
        <v>1358</v>
      </c>
      <c r="WFZ154" t="s">
        <v>1358</v>
      </c>
      <c r="WGA154" t="s">
        <v>1358</v>
      </c>
      <c r="WGB154" t="s">
        <v>1358</v>
      </c>
      <c r="WGC154" t="s">
        <v>1358</v>
      </c>
      <c r="WGD154" t="s">
        <v>1358</v>
      </c>
      <c r="WGE154" t="s">
        <v>1358</v>
      </c>
      <c r="WGF154" t="s">
        <v>1358</v>
      </c>
      <c r="WGG154" t="s">
        <v>1358</v>
      </c>
      <c r="WGH154" t="s">
        <v>1358</v>
      </c>
      <c r="WGI154" t="s">
        <v>1358</v>
      </c>
      <c r="WGJ154" t="s">
        <v>1358</v>
      </c>
      <c r="WGK154" t="s">
        <v>1358</v>
      </c>
      <c r="WGL154" t="s">
        <v>1358</v>
      </c>
      <c r="WGM154" t="s">
        <v>1358</v>
      </c>
      <c r="WGN154" t="s">
        <v>1358</v>
      </c>
      <c r="WGO154" t="s">
        <v>1358</v>
      </c>
      <c r="WGP154" t="s">
        <v>1358</v>
      </c>
      <c r="WGQ154" t="s">
        <v>1358</v>
      </c>
      <c r="WGR154" t="s">
        <v>1358</v>
      </c>
      <c r="WGS154" t="s">
        <v>1358</v>
      </c>
      <c r="WGT154" t="s">
        <v>1358</v>
      </c>
      <c r="WGU154" t="s">
        <v>1358</v>
      </c>
      <c r="WGV154" t="s">
        <v>1358</v>
      </c>
      <c r="WGW154" t="s">
        <v>1358</v>
      </c>
      <c r="WGX154" t="s">
        <v>1358</v>
      </c>
      <c r="WGY154" t="s">
        <v>1358</v>
      </c>
      <c r="WGZ154" t="s">
        <v>1358</v>
      </c>
      <c r="WHA154" t="s">
        <v>1358</v>
      </c>
      <c r="WHB154" t="s">
        <v>1358</v>
      </c>
      <c r="WHC154" t="s">
        <v>1358</v>
      </c>
      <c r="WHD154" t="s">
        <v>1358</v>
      </c>
      <c r="WHE154" t="s">
        <v>1358</v>
      </c>
      <c r="WHF154" t="s">
        <v>1358</v>
      </c>
      <c r="WHG154" t="s">
        <v>1358</v>
      </c>
      <c r="WHH154" t="s">
        <v>1358</v>
      </c>
      <c r="WHI154" t="s">
        <v>1358</v>
      </c>
      <c r="WHJ154" t="s">
        <v>1358</v>
      </c>
      <c r="WHK154" t="s">
        <v>1358</v>
      </c>
      <c r="WHL154" t="s">
        <v>1358</v>
      </c>
      <c r="WHM154" t="s">
        <v>1358</v>
      </c>
      <c r="WHN154" t="s">
        <v>1358</v>
      </c>
      <c r="WHO154" t="s">
        <v>1358</v>
      </c>
      <c r="WHP154" t="s">
        <v>1358</v>
      </c>
      <c r="WHQ154" t="s">
        <v>1358</v>
      </c>
      <c r="WHR154" t="s">
        <v>1358</v>
      </c>
      <c r="WHS154" t="s">
        <v>1358</v>
      </c>
      <c r="WHT154" t="s">
        <v>1358</v>
      </c>
      <c r="WHU154" t="s">
        <v>1358</v>
      </c>
      <c r="WHV154" t="s">
        <v>1358</v>
      </c>
      <c r="WHW154" t="s">
        <v>1358</v>
      </c>
      <c r="WHX154" t="s">
        <v>1358</v>
      </c>
      <c r="WHY154" t="s">
        <v>1358</v>
      </c>
      <c r="WHZ154" t="s">
        <v>1358</v>
      </c>
      <c r="WIA154" t="s">
        <v>1358</v>
      </c>
      <c r="WIB154" t="s">
        <v>1358</v>
      </c>
      <c r="WIC154" t="s">
        <v>1358</v>
      </c>
      <c r="WID154" t="s">
        <v>1358</v>
      </c>
      <c r="WIE154" t="s">
        <v>1358</v>
      </c>
      <c r="WIF154" t="s">
        <v>1358</v>
      </c>
      <c r="WIG154" t="s">
        <v>1358</v>
      </c>
      <c r="WIH154" t="s">
        <v>1358</v>
      </c>
      <c r="WII154" t="s">
        <v>1358</v>
      </c>
      <c r="WIJ154" t="s">
        <v>1358</v>
      </c>
      <c r="WIK154" t="s">
        <v>1358</v>
      </c>
      <c r="WIL154" t="s">
        <v>1358</v>
      </c>
      <c r="WIM154" t="s">
        <v>1358</v>
      </c>
      <c r="WIN154" t="s">
        <v>1358</v>
      </c>
      <c r="WIO154" t="s">
        <v>1358</v>
      </c>
      <c r="WIP154" t="s">
        <v>1358</v>
      </c>
      <c r="WIQ154" t="s">
        <v>1358</v>
      </c>
      <c r="WIR154" t="s">
        <v>1358</v>
      </c>
      <c r="WIS154" t="s">
        <v>1358</v>
      </c>
      <c r="WIT154" t="s">
        <v>1358</v>
      </c>
      <c r="WIU154" t="s">
        <v>1358</v>
      </c>
      <c r="WIV154" t="s">
        <v>1358</v>
      </c>
      <c r="WIW154" t="s">
        <v>1358</v>
      </c>
      <c r="WIX154" t="s">
        <v>1358</v>
      </c>
      <c r="WIY154" t="s">
        <v>1358</v>
      </c>
      <c r="WIZ154" t="s">
        <v>1358</v>
      </c>
      <c r="WJA154" t="s">
        <v>1358</v>
      </c>
      <c r="WJB154" t="s">
        <v>1358</v>
      </c>
      <c r="WJC154" t="s">
        <v>1358</v>
      </c>
      <c r="WJD154" t="s">
        <v>1358</v>
      </c>
      <c r="WJE154" t="s">
        <v>1358</v>
      </c>
      <c r="WJF154" t="s">
        <v>1358</v>
      </c>
      <c r="WJG154" t="s">
        <v>1358</v>
      </c>
      <c r="WJH154" t="s">
        <v>1358</v>
      </c>
      <c r="WJI154" t="s">
        <v>1358</v>
      </c>
      <c r="WJJ154" t="s">
        <v>1358</v>
      </c>
      <c r="WJK154" t="s">
        <v>1358</v>
      </c>
      <c r="WJL154" t="s">
        <v>1358</v>
      </c>
      <c r="WJM154" t="s">
        <v>1358</v>
      </c>
      <c r="WJN154" t="s">
        <v>1358</v>
      </c>
      <c r="WJO154" t="s">
        <v>1358</v>
      </c>
      <c r="WJP154" t="s">
        <v>1358</v>
      </c>
      <c r="WJQ154" t="s">
        <v>1358</v>
      </c>
      <c r="WJR154" t="s">
        <v>1358</v>
      </c>
      <c r="WJS154" t="s">
        <v>1358</v>
      </c>
      <c r="WJT154" t="s">
        <v>1358</v>
      </c>
      <c r="WJU154" t="s">
        <v>1358</v>
      </c>
      <c r="WJV154" t="s">
        <v>1358</v>
      </c>
      <c r="WJW154" t="s">
        <v>1358</v>
      </c>
      <c r="WJX154" t="s">
        <v>1358</v>
      </c>
      <c r="WJY154" t="s">
        <v>1358</v>
      </c>
      <c r="WJZ154" t="s">
        <v>1358</v>
      </c>
      <c r="WKA154" t="s">
        <v>1358</v>
      </c>
      <c r="WKB154" t="s">
        <v>1358</v>
      </c>
      <c r="WKC154" t="s">
        <v>1358</v>
      </c>
      <c r="WKD154" t="s">
        <v>1358</v>
      </c>
      <c r="WKE154" t="s">
        <v>1358</v>
      </c>
      <c r="WKF154" t="s">
        <v>1358</v>
      </c>
      <c r="WKG154" t="s">
        <v>1358</v>
      </c>
      <c r="WKH154" t="s">
        <v>1358</v>
      </c>
      <c r="WKI154" t="s">
        <v>1358</v>
      </c>
      <c r="WKJ154" t="s">
        <v>1358</v>
      </c>
      <c r="WKK154" t="s">
        <v>1358</v>
      </c>
      <c r="WKL154" t="s">
        <v>1358</v>
      </c>
      <c r="WKM154" t="s">
        <v>1358</v>
      </c>
      <c r="WKN154" t="s">
        <v>1358</v>
      </c>
      <c r="WKO154" t="s">
        <v>1358</v>
      </c>
      <c r="WKP154" t="s">
        <v>1358</v>
      </c>
      <c r="WKQ154" t="s">
        <v>1358</v>
      </c>
      <c r="WKR154" t="s">
        <v>1358</v>
      </c>
      <c r="WKS154" t="s">
        <v>1358</v>
      </c>
      <c r="WKT154" t="s">
        <v>1358</v>
      </c>
      <c r="WKU154" t="s">
        <v>1358</v>
      </c>
      <c r="WKV154" t="s">
        <v>1358</v>
      </c>
      <c r="WKW154" t="s">
        <v>1358</v>
      </c>
      <c r="WKX154" t="s">
        <v>1358</v>
      </c>
      <c r="WKY154" t="s">
        <v>1358</v>
      </c>
      <c r="WKZ154" t="s">
        <v>1358</v>
      </c>
      <c r="WLA154" t="s">
        <v>1358</v>
      </c>
      <c r="WLB154" t="s">
        <v>1358</v>
      </c>
      <c r="WLC154" t="s">
        <v>1358</v>
      </c>
      <c r="WLD154" t="s">
        <v>1358</v>
      </c>
      <c r="WLE154" t="s">
        <v>1358</v>
      </c>
      <c r="WLF154" t="s">
        <v>1358</v>
      </c>
      <c r="WLG154" t="s">
        <v>1358</v>
      </c>
      <c r="WLH154" t="s">
        <v>1358</v>
      </c>
      <c r="WLI154" t="s">
        <v>1358</v>
      </c>
      <c r="WLJ154" t="s">
        <v>1358</v>
      </c>
      <c r="WLK154" t="s">
        <v>1358</v>
      </c>
      <c r="WLL154" t="s">
        <v>1358</v>
      </c>
      <c r="WLM154" t="s">
        <v>1358</v>
      </c>
      <c r="WLN154" t="s">
        <v>1358</v>
      </c>
      <c r="WLO154" t="s">
        <v>1358</v>
      </c>
      <c r="WLP154" t="s">
        <v>1358</v>
      </c>
      <c r="WLQ154" t="s">
        <v>1358</v>
      </c>
      <c r="WLR154" t="s">
        <v>1358</v>
      </c>
      <c r="WLS154" t="s">
        <v>1358</v>
      </c>
      <c r="WLT154" t="s">
        <v>1358</v>
      </c>
      <c r="WLU154" t="s">
        <v>1358</v>
      </c>
      <c r="WLV154" t="s">
        <v>1358</v>
      </c>
      <c r="WLW154" t="s">
        <v>1358</v>
      </c>
      <c r="WLX154" t="s">
        <v>1358</v>
      </c>
      <c r="WLY154" t="s">
        <v>1358</v>
      </c>
      <c r="WLZ154" t="s">
        <v>1358</v>
      </c>
      <c r="WMA154" t="s">
        <v>1358</v>
      </c>
      <c r="WMB154" t="s">
        <v>1358</v>
      </c>
      <c r="WMC154" t="s">
        <v>1358</v>
      </c>
      <c r="WMD154" t="s">
        <v>1358</v>
      </c>
      <c r="WME154" t="s">
        <v>1358</v>
      </c>
      <c r="WMF154" t="s">
        <v>1358</v>
      </c>
      <c r="WMG154" t="s">
        <v>1358</v>
      </c>
      <c r="WMH154" t="s">
        <v>1358</v>
      </c>
      <c r="WMI154" t="s">
        <v>1358</v>
      </c>
      <c r="WMJ154" t="s">
        <v>1358</v>
      </c>
      <c r="WMK154" t="s">
        <v>1358</v>
      </c>
      <c r="WML154" t="s">
        <v>1358</v>
      </c>
      <c r="WMM154" t="s">
        <v>1358</v>
      </c>
      <c r="WMN154" t="s">
        <v>1358</v>
      </c>
      <c r="WMO154" t="s">
        <v>1358</v>
      </c>
      <c r="WMP154" t="s">
        <v>1358</v>
      </c>
      <c r="WMQ154" t="s">
        <v>1358</v>
      </c>
      <c r="WMR154" t="s">
        <v>1358</v>
      </c>
      <c r="WMS154" t="s">
        <v>1358</v>
      </c>
      <c r="WMT154" t="s">
        <v>1358</v>
      </c>
      <c r="WMU154" t="s">
        <v>1358</v>
      </c>
      <c r="WMV154" t="s">
        <v>1358</v>
      </c>
      <c r="WMW154" t="s">
        <v>1358</v>
      </c>
      <c r="WMX154" t="s">
        <v>1358</v>
      </c>
      <c r="WMY154" t="s">
        <v>1358</v>
      </c>
      <c r="WMZ154" t="s">
        <v>1358</v>
      </c>
      <c r="WNA154" t="s">
        <v>1358</v>
      </c>
      <c r="WNB154" t="s">
        <v>1358</v>
      </c>
      <c r="WNC154" t="s">
        <v>1358</v>
      </c>
      <c r="WND154" t="s">
        <v>1358</v>
      </c>
      <c r="WNE154" t="s">
        <v>1358</v>
      </c>
      <c r="WNF154" t="s">
        <v>1358</v>
      </c>
      <c r="WNG154" t="s">
        <v>1358</v>
      </c>
      <c r="WNH154" t="s">
        <v>1358</v>
      </c>
      <c r="WNI154" t="s">
        <v>1358</v>
      </c>
      <c r="WNJ154" t="s">
        <v>1358</v>
      </c>
      <c r="WNK154" t="s">
        <v>1358</v>
      </c>
      <c r="WNL154" t="s">
        <v>1358</v>
      </c>
      <c r="WNM154" t="s">
        <v>1358</v>
      </c>
      <c r="WNN154" t="s">
        <v>1358</v>
      </c>
      <c r="WNO154" t="s">
        <v>1358</v>
      </c>
      <c r="WNP154" t="s">
        <v>1358</v>
      </c>
      <c r="WNQ154" t="s">
        <v>1358</v>
      </c>
      <c r="WNR154" t="s">
        <v>1358</v>
      </c>
      <c r="WNS154" t="s">
        <v>1358</v>
      </c>
      <c r="WNT154" t="s">
        <v>1358</v>
      </c>
      <c r="WNU154" t="s">
        <v>1358</v>
      </c>
      <c r="WNV154" t="s">
        <v>1358</v>
      </c>
      <c r="WNW154" t="s">
        <v>1358</v>
      </c>
      <c r="WNX154" t="s">
        <v>1358</v>
      </c>
      <c r="WNY154" t="s">
        <v>1358</v>
      </c>
      <c r="WNZ154" t="s">
        <v>1358</v>
      </c>
      <c r="WOA154" t="s">
        <v>1358</v>
      </c>
      <c r="WOB154" t="s">
        <v>1358</v>
      </c>
      <c r="WOC154" t="s">
        <v>1358</v>
      </c>
      <c r="WOD154" t="s">
        <v>1358</v>
      </c>
      <c r="WOE154" t="s">
        <v>1358</v>
      </c>
      <c r="WOF154" t="s">
        <v>1358</v>
      </c>
      <c r="WOG154" t="s">
        <v>1358</v>
      </c>
      <c r="WOH154" t="s">
        <v>1358</v>
      </c>
      <c r="WOI154" t="s">
        <v>1358</v>
      </c>
      <c r="WOJ154" t="s">
        <v>1358</v>
      </c>
      <c r="WOK154" t="s">
        <v>1358</v>
      </c>
      <c r="WOL154" t="s">
        <v>1358</v>
      </c>
      <c r="WOM154" t="s">
        <v>1358</v>
      </c>
      <c r="WON154" t="s">
        <v>1358</v>
      </c>
      <c r="WOO154" t="s">
        <v>1358</v>
      </c>
      <c r="WOP154" t="s">
        <v>1358</v>
      </c>
      <c r="WOQ154" t="s">
        <v>1358</v>
      </c>
      <c r="WOR154" t="s">
        <v>1358</v>
      </c>
      <c r="WOS154" t="s">
        <v>1358</v>
      </c>
      <c r="WOT154" t="s">
        <v>1358</v>
      </c>
      <c r="WOU154" t="s">
        <v>1358</v>
      </c>
      <c r="WOV154" t="s">
        <v>1358</v>
      </c>
      <c r="WOW154" t="s">
        <v>1358</v>
      </c>
      <c r="WOX154" t="s">
        <v>1358</v>
      </c>
      <c r="WOY154" t="s">
        <v>1358</v>
      </c>
      <c r="WOZ154" t="s">
        <v>1358</v>
      </c>
      <c r="WPA154" t="s">
        <v>1358</v>
      </c>
      <c r="WPB154" t="s">
        <v>1358</v>
      </c>
      <c r="WPC154" t="s">
        <v>1358</v>
      </c>
      <c r="WPD154" t="s">
        <v>1358</v>
      </c>
      <c r="WPE154" t="s">
        <v>1358</v>
      </c>
      <c r="WPF154" t="s">
        <v>1358</v>
      </c>
      <c r="WPG154" t="s">
        <v>1358</v>
      </c>
      <c r="WPH154" t="s">
        <v>1358</v>
      </c>
      <c r="WPI154" t="s">
        <v>1358</v>
      </c>
      <c r="WPJ154" t="s">
        <v>1358</v>
      </c>
      <c r="WPK154" t="s">
        <v>1358</v>
      </c>
      <c r="WPL154" t="s">
        <v>1358</v>
      </c>
      <c r="WPM154" t="s">
        <v>1358</v>
      </c>
      <c r="WPN154" t="s">
        <v>1358</v>
      </c>
      <c r="WPO154" t="s">
        <v>1358</v>
      </c>
      <c r="WPP154" t="s">
        <v>1358</v>
      </c>
      <c r="WPQ154" t="s">
        <v>1358</v>
      </c>
      <c r="WPR154" t="s">
        <v>1358</v>
      </c>
      <c r="WPS154" t="s">
        <v>1358</v>
      </c>
      <c r="WPT154" t="s">
        <v>1358</v>
      </c>
      <c r="WPU154" t="s">
        <v>1358</v>
      </c>
      <c r="WPV154" t="s">
        <v>1358</v>
      </c>
      <c r="WPW154" t="s">
        <v>1358</v>
      </c>
      <c r="WPX154" t="s">
        <v>1358</v>
      </c>
      <c r="WPY154" t="s">
        <v>1358</v>
      </c>
      <c r="WPZ154" t="s">
        <v>1358</v>
      </c>
      <c r="WQA154" t="s">
        <v>1358</v>
      </c>
      <c r="WQB154" t="s">
        <v>1358</v>
      </c>
      <c r="WQC154" t="s">
        <v>1358</v>
      </c>
      <c r="WQD154" t="s">
        <v>1358</v>
      </c>
      <c r="WQE154" t="s">
        <v>1358</v>
      </c>
      <c r="WQF154" t="s">
        <v>1358</v>
      </c>
      <c r="WQG154" t="s">
        <v>1358</v>
      </c>
      <c r="WQH154" t="s">
        <v>1358</v>
      </c>
      <c r="WQI154" t="s">
        <v>1358</v>
      </c>
      <c r="WQJ154" t="s">
        <v>1358</v>
      </c>
      <c r="WQK154" t="s">
        <v>1358</v>
      </c>
      <c r="WQL154" t="s">
        <v>1358</v>
      </c>
      <c r="WQM154" t="s">
        <v>1358</v>
      </c>
      <c r="WQN154" t="s">
        <v>1358</v>
      </c>
      <c r="WQO154" t="s">
        <v>1358</v>
      </c>
      <c r="WQP154" t="s">
        <v>1358</v>
      </c>
      <c r="WQQ154" t="s">
        <v>1358</v>
      </c>
      <c r="WQR154" t="s">
        <v>1358</v>
      </c>
      <c r="WQS154" t="s">
        <v>1358</v>
      </c>
      <c r="WQT154" t="s">
        <v>1358</v>
      </c>
      <c r="WQU154" t="s">
        <v>1358</v>
      </c>
      <c r="WQV154" t="s">
        <v>1358</v>
      </c>
      <c r="WQW154" t="s">
        <v>1358</v>
      </c>
      <c r="WQX154" t="s">
        <v>1358</v>
      </c>
      <c r="WQY154" t="s">
        <v>1358</v>
      </c>
      <c r="WQZ154" t="s">
        <v>1358</v>
      </c>
      <c r="WRA154" t="s">
        <v>1358</v>
      </c>
      <c r="WRB154" t="s">
        <v>1358</v>
      </c>
      <c r="WRC154" t="s">
        <v>1358</v>
      </c>
      <c r="WRD154" t="s">
        <v>1358</v>
      </c>
      <c r="WRE154" t="s">
        <v>1358</v>
      </c>
      <c r="WRF154" t="s">
        <v>1358</v>
      </c>
      <c r="WRG154" t="s">
        <v>1358</v>
      </c>
      <c r="WRH154" t="s">
        <v>1358</v>
      </c>
      <c r="WRI154" t="s">
        <v>1358</v>
      </c>
      <c r="WRJ154" t="s">
        <v>1358</v>
      </c>
      <c r="WRK154" t="s">
        <v>1358</v>
      </c>
      <c r="WRL154" t="s">
        <v>1358</v>
      </c>
      <c r="WRM154" t="s">
        <v>1358</v>
      </c>
      <c r="WRN154" t="s">
        <v>1358</v>
      </c>
      <c r="WRO154" t="s">
        <v>1358</v>
      </c>
      <c r="WRP154" t="s">
        <v>1358</v>
      </c>
      <c r="WRQ154" t="s">
        <v>1358</v>
      </c>
      <c r="WRR154" t="s">
        <v>1358</v>
      </c>
      <c r="WRS154" t="s">
        <v>1358</v>
      </c>
      <c r="WRT154" t="s">
        <v>1358</v>
      </c>
      <c r="WRU154" t="s">
        <v>1358</v>
      </c>
      <c r="WRV154" t="s">
        <v>1358</v>
      </c>
      <c r="WRW154" t="s">
        <v>1358</v>
      </c>
      <c r="WRX154" t="s">
        <v>1358</v>
      </c>
      <c r="WRY154" t="s">
        <v>1358</v>
      </c>
      <c r="WRZ154" t="s">
        <v>1358</v>
      </c>
      <c r="WSA154" t="s">
        <v>1358</v>
      </c>
      <c r="WSB154" t="s">
        <v>1358</v>
      </c>
      <c r="WSC154" t="s">
        <v>1358</v>
      </c>
      <c r="WSD154" t="s">
        <v>1358</v>
      </c>
      <c r="WSE154" t="s">
        <v>1358</v>
      </c>
      <c r="WSF154" t="s">
        <v>1358</v>
      </c>
      <c r="WSG154" t="s">
        <v>1358</v>
      </c>
      <c r="WSH154" t="s">
        <v>1358</v>
      </c>
      <c r="WSI154" t="s">
        <v>1358</v>
      </c>
      <c r="WSJ154" t="s">
        <v>1358</v>
      </c>
      <c r="WSK154" t="s">
        <v>1358</v>
      </c>
      <c r="WSL154" t="s">
        <v>1358</v>
      </c>
      <c r="WSM154" t="s">
        <v>1358</v>
      </c>
      <c r="WSN154" t="s">
        <v>1358</v>
      </c>
      <c r="WSO154" t="s">
        <v>1358</v>
      </c>
      <c r="WSP154" t="s">
        <v>1358</v>
      </c>
      <c r="WSQ154" t="s">
        <v>1358</v>
      </c>
      <c r="WSR154" t="s">
        <v>1358</v>
      </c>
      <c r="WSS154" t="s">
        <v>1358</v>
      </c>
      <c r="WST154" t="s">
        <v>1358</v>
      </c>
      <c r="WSU154" t="s">
        <v>1358</v>
      </c>
      <c r="WSV154" t="s">
        <v>1358</v>
      </c>
      <c r="WSW154" t="s">
        <v>1358</v>
      </c>
      <c r="WSX154" t="s">
        <v>1358</v>
      </c>
      <c r="WSY154" t="s">
        <v>1358</v>
      </c>
      <c r="WSZ154" t="s">
        <v>1358</v>
      </c>
      <c r="WTA154" t="s">
        <v>1358</v>
      </c>
      <c r="WTB154" t="s">
        <v>1358</v>
      </c>
      <c r="WTC154" t="s">
        <v>1358</v>
      </c>
      <c r="WTD154" t="s">
        <v>1358</v>
      </c>
      <c r="WTE154" t="s">
        <v>1358</v>
      </c>
      <c r="WTF154" t="s">
        <v>1358</v>
      </c>
      <c r="WTG154" t="s">
        <v>1358</v>
      </c>
      <c r="WTH154" t="s">
        <v>1358</v>
      </c>
      <c r="WTI154" t="s">
        <v>1358</v>
      </c>
      <c r="WTJ154" t="s">
        <v>1358</v>
      </c>
      <c r="WTK154" t="s">
        <v>1358</v>
      </c>
      <c r="WTL154" t="s">
        <v>1358</v>
      </c>
      <c r="WTM154" t="s">
        <v>1358</v>
      </c>
      <c r="WTN154" t="s">
        <v>1358</v>
      </c>
      <c r="WTO154" t="s">
        <v>1358</v>
      </c>
      <c r="WTP154" t="s">
        <v>1358</v>
      </c>
      <c r="WTQ154" t="s">
        <v>1358</v>
      </c>
      <c r="WTR154" t="s">
        <v>1358</v>
      </c>
      <c r="WTS154" t="s">
        <v>1358</v>
      </c>
      <c r="WTT154" t="s">
        <v>1358</v>
      </c>
      <c r="WTU154" t="s">
        <v>1358</v>
      </c>
      <c r="WTV154" t="s">
        <v>1358</v>
      </c>
      <c r="WTW154" t="s">
        <v>1358</v>
      </c>
      <c r="WTX154" t="s">
        <v>1358</v>
      </c>
      <c r="WTY154" t="s">
        <v>1358</v>
      </c>
      <c r="WTZ154" t="s">
        <v>1358</v>
      </c>
      <c r="WUA154" t="s">
        <v>1358</v>
      </c>
      <c r="WUB154" t="s">
        <v>1358</v>
      </c>
      <c r="WUC154" t="s">
        <v>1358</v>
      </c>
      <c r="WUD154" t="s">
        <v>1358</v>
      </c>
      <c r="WUE154" t="s">
        <v>1358</v>
      </c>
      <c r="WUF154" t="s">
        <v>1358</v>
      </c>
      <c r="WUG154" t="s">
        <v>1358</v>
      </c>
      <c r="WUH154" t="s">
        <v>1358</v>
      </c>
      <c r="WUI154" t="s">
        <v>1358</v>
      </c>
      <c r="WUJ154" t="s">
        <v>1358</v>
      </c>
      <c r="WUK154" t="s">
        <v>1358</v>
      </c>
      <c r="WUL154" t="s">
        <v>1358</v>
      </c>
      <c r="WUM154" t="s">
        <v>1358</v>
      </c>
      <c r="WUN154" t="s">
        <v>1358</v>
      </c>
      <c r="WUO154" t="s">
        <v>1358</v>
      </c>
      <c r="WUP154" t="s">
        <v>1358</v>
      </c>
      <c r="WUQ154" t="s">
        <v>1358</v>
      </c>
      <c r="WUR154" t="s">
        <v>1358</v>
      </c>
      <c r="WUS154" t="s">
        <v>1358</v>
      </c>
      <c r="WUT154" t="s">
        <v>1358</v>
      </c>
      <c r="WUU154" t="s">
        <v>1358</v>
      </c>
      <c r="WUV154" t="s">
        <v>1358</v>
      </c>
      <c r="WUW154" t="s">
        <v>1358</v>
      </c>
      <c r="WUX154" t="s">
        <v>1358</v>
      </c>
      <c r="WUY154" t="s">
        <v>1358</v>
      </c>
      <c r="WUZ154" t="s">
        <v>1358</v>
      </c>
      <c r="WVA154" t="s">
        <v>1358</v>
      </c>
      <c r="WVB154" t="s">
        <v>1358</v>
      </c>
      <c r="WVC154" t="s">
        <v>1358</v>
      </c>
      <c r="WVD154" t="s">
        <v>1358</v>
      </c>
      <c r="WVE154" t="s">
        <v>1358</v>
      </c>
      <c r="WVF154" t="s">
        <v>1358</v>
      </c>
      <c r="WVG154" t="s">
        <v>1358</v>
      </c>
      <c r="WVH154" t="s">
        <v>1358</v>
      </c>
      <c r="WVI154" t="s">
        <v>1358</v>
      </c>
      <c r="WVJ154" t="s">
        <v>1358</v>
      </c>
      <c r="WVK154" t="s">
        <v>1358</v>
      </c>
      <c r="WVL154" t="s">
        <v>1358</v>
      </c>
      <c r="WVM154" t="s">
        <v>1358</v>
      </c>
      <c r="WVN154" t="s">
        <v>1358</v>
      </c>
      <c r="WVO154" t="s">
        <v>1358</v>
      </c>
      <c r="WVP154" t="s">
        <v>1358</v>
      </c>
      <c r="WVQ154" t="s">
        <v>1358</v>
      </c>
      <c r="WVR154" t="s">
        <v>1358</v>
      </c>
      <c r="WVS154" t="s">
        <v>1358</v>
      </c>
      <c r="WVT154" t="s">
        <v>1358</v>
      </c>
      <c r="WVU154" t="s">
        <v>1358</v>
      </c>
      <c r="WVV154" t="s">
        <v>1358</v>
      </c>
      <c r="WVW154" t="s">
        <v>1358</v>
      </c>
      <c r="WVX154" t="s">
        <v>1358</v>
      </c>
      <c r="WVY154" t="s">
        <v>1358</v>
      </c>
      <c r="WVZ154" t="s">
        <v>1358</v>
      </c>
      <c r="WWA154" t="s">
        <v>1358</v>
      </c>
      <c r="WWB154" t="s">
        <v>1358</v>
      </c>
      <c r="WWC154" t="s">
        <v>1358</v>
      </c>
      <c r="WWD154" t="s">
        <v>1358</v>
      </c>
      <c r="WWE154" t="s">
        <v>1358</v>
      </c>
      <c r="WWF154" t="s">
        <v>1358</v>
      </c>
      <c r="WWG154" t="s">
        <v>1358</v>
      </c>
      <c r="WWH154" t="s">
        <v>1358</v>
      </c>
      <c r="WWI154" t="s">
        <v>1358</v>
      </c>
      <c r="WWJ154" t="s">
        <v>1358</v>
      </c>
      <c r="WWK154" t="s">
        <v>1358</v>
      </c>
      <c r="WWL154" t="s">
        <v>1358</v>
      </c>
      <c r="WWM154" t="s">
        <v>1358</v>
      </c>
      <c r="WWN154" t="s">
        <v>1358</v>
      </c>
      <c r="WWO154" t="s">
        <v>1358</v>
      </c>
      <c r="WWP154" t="s">
        <v>1358</v>
      </c>
      <c r="WWQ154" t="s">
        <v>1358</v>
      </c>
      <c r="WWR154" t="s">
        <v>1358</v>
      </c>
      <c r="WWS154" t="s">
        <v>1358</v>
      </c>
      <c r="WWT154" t="s">
        <v>1358</v>
      </c>
      <c r="WWU154" t="s">
        <v>1358</v>
      </c>
      <c r="WWV154" t="s">
        <v>1358</v>
      </c>
      <c r="WWW154" t="s">
        <v>1358</v>
      </c>
      <c r="WWX154" t="s">
        <v>1358</v>
      </c>
      <c r="WWY154" t="s">
        <v>1358</v>
      </c>
      <c r="WWZ154" t="s">
        <v>1358</v>
      </c>
      <c r="WXA154" t="s">
        <v>1358</v>
      </c>
      <c r="WXB154" t="s">
        <v>1358</v>
      </c>
      <c r="WXC154" t="s">
        <v>1358</v>
      </c>
      <c r="WXD154" t="s">
        <v>1358</v>
      </c>
      <c r="WXE154" t="s">
        <v>1358</v>
      </c>
      <c r="WXF154" t="s">
        <v>1358</v>
      </c>
      <c r="WXG154" t="s">
        <v>1358</v>
      </c>
      <c r="WXH154" t="s">
        <v>1358</v>
      </c>
      <c r="WXI154" t="s">
        <v>1358</v>
      </c>
      <c r="WXJ154" t="s">
        <v>1358</v>
      </c>
      <c r="WXK154" t="s">
        <v>1358</v>
      </c>
      <c r="WXL154" t="s">
        <v>1358</v>
      </c>
      <c r="WXM154" t="s">
        <v>1358</v>
      </c>
      <c r="WXN154" t="s">
        <v>1358</v>
      </c>
      <c r="WXO154" t="s">
        <v>1358</v>
      </c>
      <c r="WXP154" t="s">
        <v>1358</v>
      </c>
      <c r="WXQ154" t="s">
        <v>1358</v>
      </c>
      <c r="WXR154" t="s">
        <v>1358</v>
      </c>
      <c r="WXS154" t="s">
        <v>1358</v>
      </c>
      <c r="WXT154" t="s">
        <v>1358</v>
      </c>
      <c r="WXU154" t="s">
        <v>1358</v>
      </c>
      <c r="WXV154" t="s">
        <v>1358</v>
      </c>
      <c r="WXW154" t="s">
        <v>1358</v>
      </c>
      <c r="WXX154" t="s">
        <v>1358</v>
      </c>
      <c r="WXY154" t="s">
        <v>1358</v>
      </c>
      <c r="WXZ154" t="s">
        <v>1358</v>
      </c>
      <c r="WYA154" t="s">
        <v>1358</v>
      </c>
      <c r="WYB154" t="s">
        <v>1358</v>
      </c>
      <c r="WYC154" t="s">
        <v>1358</v>
      </c>
      <c r="WYD154" t="s">
        <v>1358</v>
      </c>
      <c r="WYE154" t="s">
        <v>1358</v>
      </c>
      <c r="WYF154" t="s">
        <v>1358</v>
      </c>
      <c r="WYG154" t="s">
        <v>1358</v>
      </c>
      <c r="WYH154" t="s">
        <v>1358</v>
      </c>
      <c r="WYI154" t="s">
        <v>1358</v>
      </c>
      <c r="WYJ154" t="s">
        <v>1358</v>
      </c>
      <c r="WYK154" t="s">
        <v>1358</v>
      </c>
      <c r="WYL154" t="s">
        <v>1358</v>
      </c>
      <c r="WYM154" t="s">
        <v>1358</v>
      </c>
      <c r="WYN154" t="s">
        <v>1358</v>
      </c>
      <c r="WYO154" t="s">
        <v>1358</v>
      </c>
      <c r="WYP154" t="s">
        <v>1358</v>
      </c>
      <c r="WYQ154" t="s">
        <v>1358</v>
      </c>
      <c r="WYR154" t="s">
        <v>1358</v>
      </c>
      <c r="WYS154" t="s">
        <v>1358</v>
      </c>
      <c r="WYT154" t="s">
        <v>1358</v>
      </c>
      <c r="WYU154" t="s">
        <v>1358</v>
      </c>
      <c r="WYV154" t="s">
        <v>1358</v>
      </c>
      <c r="WYW154" t="s">
        <v>1358</v>
      </c>
    </row>
    <row r="155" spans="1:16221" x14ac:dyDescent="0.35">
      <c r="A155" s="1" t="s">
        <v>379</v>
      </c>
      <c r="B155" t="s">
        <v>1635</v>
      </c>
      <c r="C155" t="s">
        <v>71</v>
      </c>
      <c r="D155" t="s">
        <v>61</v>
      </c>
      <c r="E155" t="s">
        <v>72</v>
      </c>
      <c r="F155" t="s">
        <v>61</v>
      </c>
      <c r="G155" t="s">
        <v>62</v>
      </c>
      <c r="H155" t="s">
        <v>61</v>
      </c>
      <c r="I155" t="s">
        <v>356</v>
      </c>
      <c r="J155" t="s">
        <v>1635</v>
      </c>
      <c r="K155" t="s">
        <v>380</v>
      </c>
      <c r="L155" t="s">
        <v>1640</v>
      </c>
      <c r="N155" t="s">
        <v>61</v>
      </c>
      <c r="P155" t="s">
        <v>61</v>
      </c>
      <c r="R155" t="s">
        <v>61</v>
      </c>
      <c r="T155" t="s">
        <v>63</v>
      </c>
      <c r="V155" t="s">
        <v>63</v>
      </c>
      <c r="W155" t="s">
        <v>94</v>
      </c>
      <c r="X155" t="s">
        <v>63</v>
      </c>
      <c r="Z155" t="s">
        <v>381</v>
      </c>
      <c r="AA155" t="s">
        <v>382</v>
      </c>
      <c r="AB155" t="s">
        <v>383</v>
      </c>
      <c r="AC155" t="s">
        <v>65</v>
      </c>
      <c r="AD155">
        <v>130</v>
      </c>
      <c r="AE155">
        <v>132</v>
      </c>
      <c r="AF155">
        <v>130</v>
      </c>
      <c r="AG155">
        <v>130</v>
      </c>
      <c r="AH155" t="s">
        <v>360</v>
      </c>
      <c r="AI155" t="s">
        <v>66</v>
      </c>
      <c r="AJ155" t="s">
        <v>67</v>
      </c>
      <c r="AK155">
        <v>130</v>
      </c>
      <c r="AL155">
        <v>132</v>
      </c>
      <c r="AM155">
        <v>130</v>
      </c>
      <c r="AN155">
        <v>130</v>
      </c>
      <c r="AO155">
        <v>254</v>
      </c>
      <c r="AP155" t="s">
        <v>66</v>
      </c>
      <c r="AQ155" t="s">
        <v>68</v>
      </c>
      <c r="AR155">
        <v>130</v>
      </c>
      <c r="AS155">
        <v>132</v>
      </c>
      <c r="AT155">
        <v>130</v>
      </c>
      <c r="AU155">
        <v>130</v>
      </c>
      <c r="AV155">
        <v>254</v>
      </c>
      <c r="AW155" t="s">
        <v>69</v>
      </c>
      <c r="AX155" t="s">
        <v>68</v>
      </c>
      <c r="AY155">
        <v>130</v>
      </c>
      <c r="AZ155">
        <v>132</v>
      </c>
      <c r="BA155">
        <v>130</v>
      </c>
      <c r="BB155">
        <v>130</v>
      </c>
      <c r="BC155">
        <v>254</v>
      </c>
      <c r="BD155" t="s">
        <v>66</v>
      </c>
      <c r="BG155">
        <v>2508</v>
      </c>
      <c r="BH155">
        <v>2511</v>
      </c>
      <c r="BI155" t="s">
        <v>384</v>
      </c>
      <c r="BJ155" t="s">
        <v>361</v>
      </c>
    </row>
    <row r="156" spans="1:16221" x14ac:dyDescent="0.35">
      <c r="A156" s="6" t="s">
        <v>1359</v>
      </c>
      <c r="B156" t="s">
        <v>1642</v>
      </c>
    </row>
    <row r="157" spans="1:16221" x14ac:dyDescent="0.35">
      <c r="A157" s="6" t="s">
        <v>1360</v>
      </c>
      <c r="B157" t="s">
        <v>1643</v>
      </c>
    </row>
    <row r="158" spans="1:16221" x14ac:dyDescent="0.35">
      <c r="A158" s="6" t="s">
        <v>1361</v>
      </c>
      <c r="B158" t="s">
        <v>1642</v>
      </c>
    </row>
    <row r="159" spans="1:16221" x14ac:dyDescent="0.35">
      <c r="A159" s="6" t="s">
        <v>1362</v>
      </c>
      <c r="B159" t="s">
        <v>1643</v>
      </c>
    </row>
    <row r="160" spans="1:16221" x14ac:dyDescent="0.35">
      <c r="A160" s="1" t="s">
        <v>385</v>
      </c>
      <c r="B160" t="s">
        <v>1635</v>
      </c>
      <c r="C160" t="s">
        <v>71</v>
      </c>
      <c r="D160" t="s">
        <v>61</v>
      </c>
      <c r="E160" t="s">
        <v>72</v>
      </c>
      <c r="F160" t="s">
        <v>61</v>
      </c>
      <c r="G160" t="s">
        <v>62</v>
      </c>
      <c r="H160" t="s">
        <v>61</v>
      </c>
      <c r="I160" t="s">
        <v>356</v>
      </c>
      <c r="J160" t="s">
        <v>1635</v>
      </c>
      <c r="K160" t="s">
        <v>386</v>
      </c>
      <c r="L160" t="s">
        <v>1635</v>
      </c>
      <c r="N160" t="s">
        <v>61</v>
      </c>
      <c r="P160" t="s">
        <v>61</v>
      </c>
      <c r="R160" t="s">
        <v>61</v>
      </c>
      <c r="T160" t="s">
        <v>63</v>
      </c>
      <c r="V160" t="s">
        <v>63</v>
      </c>
      <c r="W160" t="s">
        <v>94</v>
      </c>
      <c r="X160" t="s">
        <v>63</v>
      </c>
      <c r="Z160" t="s">
        <v>387</v>
      </c>
      <c r="AA160" t="s">
        <v>388</v>
      </c>
      <c r="AB160" t="s">
        <v>389</v>
      </c>
      <c r="AC160" t="s">
        <v>65</v>
      </c>
      <c r="AD160">
        <v>130</v>
      </c>
      <c r="AE160">
        <v>132</v>
      </c>
      <c r="AF160">
        <v>130</v>
      </c>
      <c r="AG160">
        <v>130</v>
      </c>
      <c r="AH160">
        <v>254</v>
      </c>
      <c r="AI160" t="s">
        <v>66</v>
      </c>
      <c r="AJ160" t="s">
        <v>67</v>
      </c>
      <c r="AK160">
        <v>130</v>
      </c>
      <c r="AL160">
        <v>132</v>
      </c>
      <c r="AM160">
        <v>130</v>
      </c>
      <c r="AN160">
        <v>130</v>
      </c>
      <c r="AO160">
        <v>254</v>
      </c>
      <c r="AP160" t="s">
        <v>66</v>
      </c>
      <c r="AQ160" t="s">
        <v>68</v>
      </c>
      <c r="AR160">
        <v>130</v>
      </c>
      <c r="AS160">
        <v>132</v>
      </c>
      <c r="AT160">
        <v>130</v>
      </c>
      <c r="AU160">
        <v>130</v>
      </c>
      <c r="AV160">
        <v>254</v>
      </c>
      <c r="AW160" t="s">
        <v>69</v>
      </c>
      <c r="AX160" t="s">
        <v>68</v>
      </c>
      <c r="AY160">
        <v>130</v>
      </c>
      <c r="AZ160">
        <v>132</v>
      </c>
      <c r="BA160">
        <v>130</v>
      </c>
      <c r="BB160">
        <v>130</v>
      </c>
      <c r="BC160">
        <v>254</v>
      </c>
      <c r="BD160" t="s">
        <v>66</v>
      </c>
      <c r="BG160">
        <v>2509</v>
      </c>
      <c r="BH160">
        <v>2511</v>
      </c>
      <c r="BI160" t="s">
        <v>390</v>
      </c>
      <c r="BJ160" t="s">
        <v>361</v>
      </c>
    </row>
    <row r="161" spans="1:16221" x14ac:dyDescent="0.35">
      <c r="A161" s="6" t="s">
        <v>1363</v>
      </c>
      <c r="B161" t="s">
        <v>1642</v>
      </c>
    </row>
    <row r="162" spans="1:16221" x14ac:dyDescent="0.35">
      <c r="A162" s="6" t="s">
        <v>1364</v>
      </c>
      <c r="B162" t="s">
        <v>1645</v>
      </c>
    </row>
    <row r="163" spans="1:16221" x14ac:dyDescent="0.35">
      <c r="A163" s="1" t="s">
        <v>391</v>
      </c>
      <c r="B163" t="s">
        <v>1635</v>
      </c>
      <c r="C163" t="s">
        <v>71</v>
      </c>
      <c r="D163" t="s">
        <v>61</v>
      </c>
      <c r="E163" t="s">
        <v>72</v>
      </c>
      <c r="F163" t="s">
        <v>61</v>
      </c>
      <c r="G163" t="s">
        <v>62</v>
      </c>
      <c r="H163" t="s">
        <v>61</v>
      </c>
      <c r="I163" t="s">
        <v>356</v>
      </c>
      <c r="J163" t="s">
        <v>1635</v>
      </c>
      <c r="K163" t="s">
        <v>392</v>
      </c>
      <c r="L163" t="s">
        <v>1640</v>
      </c>
      <c r="N163" t="s">
        <v>61</v>
      </c>
      <c r="P163" t="s">
        <v>61</v>
      </c>
      <c r="R163" t="s">
        <v>61</v>
      </c>
      <c r="T163" t="s">
        <v>63</v>
      </c>
      <c r="V163" t="s">
        <v>63</v>
      </c>
      <c r="W163" t="s">
        <v>94</v>
      </c>
      <c r="X163" t="s">
        <v>63</v>
      </c>
      <c r="Z163" t="s">
        <v>393</v>
      </c>
      <c r="AA163" t="s">
        <v>394</v>
      </c>
      <c r="AB163" t="s">
        <v>395</v>
      </c>
      <c r="AC163" t="s">
        <v>65</v>
      </c>
      <c r="AD163">
        <v>130</v>
      </c>
      <c r="AE163">
        <v>132</v>
      </c>
      <c r="AF163">
        <v>130</v>
      </c>
      <c r="AG163">
        <v>130</v>
      </c>
      <c r="AH163" t="s">
        <v>360</v>
      </c>
      <c r="AI163" t="s">
        <v>66</v>
      </c>
      <c r="AJ163" t="s">
        <v>67</v>
      </c>
      <c r="AK163">
        <v>130</v>
      </c>
      <c r="AL163">
        <v>132</v>
      </c>
      <c r="AM163">
        <v>130</v>
      </c>
      <c r="AN163">
        <v>130</v>
      </c>
      <c r="AO163">
        <v>254</v>
      </c>
      <c r="AP163" t="s">
        <v>66</v>
      </c>
      <c r="AQ163" t="s">
        <v>68</v>
      </c>
      <c r="AR163">
        <v>130</v>
      </c>
      <c r="AS163">
        <v>132</v>
      </c>
      <c r="AT163">
        <v>130</v>
      </c>
      <c r="AU163">
        <v>130</v>
      </c>
      <c r="AV163">
        <v>254</v>
      </c>
      <c r="AW163" t="s">
        <v>69</v>
      </c>
      <c r="AX163" t="s">
        <v>68</v>
      </c>
      <c r="AY163">
        <v>130</v>
      </c>
      <c r="AZ163">
        <v>132</v>
      </c>
      <c r="BA163">
        <v>130</v>
      </c>
      <c r="BB163">
        <v>130</v>
      </c>
      <c r="BC163">
        <v>254</v>
      </c>
      <c r="BD163" t="s">
        <v>66</v>
      </c>
      <c r="BG163">
        <v>3484</v>
      </c>
      <c r="BH163">
        <v>2511</v>
      </c>
      <c r="BI163" t="s">
        <v>396</v>
      </c>
      <c r="BJ163" t="s">
        <v>361</v>
      </c>
    </row>
    <row r="164" spans="1:16221" x14ac:dyDescent="0.35">
      <c r="A164" s="6" t="s">
        <v>1365</v>
      </c>
      <c r="B164" t="s">
        <v>1642</v>
      </c>
      <c r="C164" t="s">
        <v>1365</v>
      </c>
      <c r="D164" t="s">
        <v>1365</v>
      </c>
      <c r="E164" t="s">
        <v>1365</v>
      </c>
      <c r="F164" t="s">
        <v>1365</v>
      </c>
      <c r="G164" t="s">
        <v>1365</v>
      </c>
      <c r="H164" t="s">
        <v>1365</v>
      </c>
      <c r="AN164" t="s">
        <v>1365</v>
      </c>
      <c r="AO164" t="s">
        <v>1365</v>
      </c>
      <c r="AP164" t="s">
        <v>1365</v>
      </c>
      <c r="AQ164" t="s">
        <v>1365</v>
      </c>
      <c r="AR164" t="s">
        <v>1365</v>
      </c>
      <c r="AS164" t="s">
        <v>1365</v>
      </c>
      <c r="AT164" t="s">
        <v>1365</v>
      </c>
      <c r="AU164" t="s">
        <v>1365</v>
      </c>
      <c r="AV164" t="s">
        <v>1365</v>
      </c>
      <c r="AW164" t="s">
        <v>1365</v>
      </c>
      <c r="AX164" t="s">
        <v>1365</v>
      </c>
      <c r="AY164" t="s">
        <v>1365</v>
      </c>
      <c r="AZ164" t="s">
        <v>1365</v>
      </c>
      <c r="BA164" t="s">
        <v>1365</v>
      </c>
      <c r="BB164" t="s">
        <v>1365</v>
      </c>
      <c r="BC164" t="s">
        <v>1365</v>
      </c>
      <c r="BD164" t="s">
        <v>1365</v>
      </c>
      <c r="BE164" t="s">
        <v>1365</v>
      </c>
      <c r="BF164" t="s">
        <v>1365</v>
      </c>
      <c r="BG164" t="s">
        <v>1365</v>
      </c>
      <c r="BH164" t="s">
        <v>1365</v>
      </c>
      <c r="BI164" t="s">
        <v>1365</v>
      </c>
      <c r="BJ164" t="s">
        <v>1365</v>
      </c>
      <c r="BK164" t="s">
        <v>1365</v>
      </c>
      <c r="BL164" t="s">
        <v>1365</v>
      </c>
      <c r="BM164" t="s">
        <v>1365</v>
      </c>
      <c r="BN164" t="s">
        <v>1365</v>
      </c>
      <c r="BO164" t="s">
        <v>1365</v>
      </c>
      <c r="BP164" t="s">
        <v>1365</v>
      </c>
      <c r="BQ164" t="s">
        <v>1365</v>
      </c>
      <c r="BR164" t="s">
        <v>1365</v>
      </c>
      <c r="BS164" t="s">
        <v>1365</v>
      </c>
      <c r="BT164" t="s">
        <v>1365</v>
      </c>
      <c r="BU164" t="s">
        <v>1365</v>
      </c>
      <c r="BV164" t="s">
        <v>1365</v>
      </c>
      <c r="BW164" t="s">
        <v>1365</v>
      </c>
      <c r="BX164" t="s">
        <v>1365</v>
      </c>
      <c r="BY164" t="s">
        <v>1365</v>
      </c>
      <c r="BZ164" t="s">
        <v>1365</v>
      </c>
      <c r="CA164" t="s">
        <v>1365</v>
      </c>
      <c r="CB164" t="s">
        <v>1365</v>
      </c>
      <c r="CC164" t="s">
        <v>1365</v>
      </c>
      <c r="CD164" t="s">
        <v>1365</v>
      </c>
      <c r="CE164" t="s">
        <v>1365</v>
      </c>
      <c r="CF164" t="s">
        <v>1365</v>
      </c>
      <c r="CG164" t="s">
        <v>1365</v>
      </c>
      <c r="CH164" t="s">
        <v>1365</v>
      </c>
      <c r="CI164" t="s">
        <v>1365</v>
      </c>
      <c r="CJ164" t="s">
        <v>1365</v>
      </c>
      <c r="CK164" t="s">
        <v>1365</v>
      </c>
      <c r="CL164" t="s">
        <v>1365</v>
      </c>
      <c r="CM164" t="s">
        <v>1365</v>
      </c>
      <c r="CN164" t="s">
        <v>1365</v>
      </c>
      <c r="CO164" t="s">
        <v>1365</v>
      </c>
      <c r="CP164" t="s">
        <v>1365</v>
      </c>
      <c r="CQ164" t="s">
        <v>1365</v>
      </c>
      <c r="CR164" t="s">
        <v>1365</v>
      </c>
      <c r="CS164" t="s">
        <v>1365</v>
      </c>
      <c r="CT164" t="s">
        <v>1365</v>
      </c>
      <c r="CU164" t="s">
        <v>1365</v>
      </c>
      <c r="CV164" t="s">
        <v>1365</v>
      </c>
      <c r="CW164" t="s">
        <v>1365</v>
      </c>
      <c r="CX164" t="s">
        <v>1365</v>
      </c>
      <c r="CY164" t="s">
        <v>1365</v>
      </c>
      <c r="CZ164" t="s">
        <v>1365</v>
      </c>
      <c r="DA164" t="s">
        <v>1365</v>
      </c>
      <c r="DB164" t="s">
        <v>1365</v>
      </c>
      <c r="DC164" t="s">
        <v>1365</v>
      </c>
      <c r="DD164" t="s">
        <v>1365</v>
      </c>
      <c r="DE164" t="s">
        <v>1365</v>
      </c>
      <c r="DF164" t="s">
        <v>1365</v>
      </c>
      <c r="DG164" t="s">
        <v>1365</v>
      </c>
      <c r="DH164" t="s">
        <v>1365</v>
      </c>
      <c r="DI164" t="s">
        <v>1365</v>
      </c>
      <c r="DJ164" t="s">
        <v>1365</v>
      </c>
      <c r="DK164" t="s">
        <v>1365</v>
      </c>
      <c r="DL164" t="s">
        <v>1365</v>
      </c>
      <c r="DM164" t="s">
        <v>1365</v>
      </c>
      <c r="DN164" t="s">
        <v>1365</v>
      </c>
      <c r="DO164" t="s">
        <v>1365</v>
      </c>
      <c r="DP164" t="s">
        <v>1365</v>
      </c>
      <c r="DQ164" t="s">
        <v>1365</v>
      </c>
      <c r="DR164" t="s">
        <v>1365</v>
      </c>
      <c r="DS164" t="s">
        <v>1365</v>
      </c>
      <c r="DT164" t="s">
        <v>1365</v>
      </c>
      <c r="DU164" t="s">
        <v>1365</v>
      </c>
      <c r="DV164" t="s">
        <v>1365</v>
      </c>
      <c r="DW164" t="s">
        <v>1365</v>
      </c>
      <c r="DX164" t="s">
        <v>1365</v>
      </c>
      <c r="DY164" t="s">
        <v>1365</v>
      </c>
      <c r="DZ164" t="s">
        <v>1365</v>
      </c>
      <c r="EA164" t="s">
        <v>1365</v>
      </c>
      <c r="EB164" t="s">
        <v>1365</v>
      </c>
      <c r="EC164" t="s">
        <v>1365</v>
      </c>
      <c r="ED164" t="s">
        <v>1365</v>
      </c>
      <c r="EE164" t="s">
        <v>1365</v>
      </c>
      <c r="EF164" t="s">
        <v>1365</v>
      </c>
      <c r="EG164" t="s">
        <v>1365</v>
      </c>
      <c r="EH164" t="s">
        <v>1365</v>
      </c>
      <c r="EI164" t="s">
        <v>1365</v>
      </c>
      <c r="EJ164" t="s">
        <v>1365</v>
      </c>
      <c r="EK164" t="s">
        <v>1365</v>
      </c>
      <c r="EL164" t="s">
        <v>1365</v>
      </c>
      <c r="EM164" t="s">
        <v>1365</v>
      </c>
      <c r="EN164" t="s">
        <v>1365</v>
      </c>
      <c r="EO164" t="s">
        <v>1365</v>
      </c>
      <c r="EP164" t="s">
        <v>1365</v>
      </c>
      <c r="EQ164" t="s">
        <v>1365</v>
      </c>
      <c r="ER164" t="s">
        <v>1365</v>
      </c>
      <c r="ES164" t="s">
        <v>1365</v>
      </c>
      <c r="ET164" t="s">
        <v>1365</v>
      </c>
      <c r="EU164" t="s">
        <v>1365</v>
      </c>
      <c r="EV164" t="s">
        <v>1365</v>
      </c>
      <c r="EW164" t="s">
        <v>1365</v>
      </c>
      <c r="EX164" t="s">
        <v>1365</v>
      </c>
      <c r="EY164" t="s">
        <v>1365</v>
      </c>
      <c r="EZ164" t="s">
        <v>1365</v>
      </c>
      <c r="FA164" t="s">
        <v>1365</v>
      </c>
      <c r="FB164" t="s">
        <v>1365</v>
      </c>
      <c r="FC164" t="s">
        <v>1365</v>
      </c>
      <c r="FD164" t="s">
        <v>1365</v>
      </c>
      <c r="FE164" t="s">
        <v>1365</v>
      </c>
      <c r="FF164" t="s">
        <v>1365</v>
      </c>
      <c r="FG164" t="s">
        <v>1365</v>
      </c>
      <c r="FH164" t="s">
        <v>1365</v>
      </c>
      <c r="FI164" t="s">
        <v>1365</v>
      </c>
      <c r="FJ164" t="s">
        <v>1365</v>
      </c>
      <c r="FK164" t="s">
        <v>1365</v>
      </c>
      <c r="FL164" t="s">
        <v>1365</v>
      </c>
      <c r="FM164" t="s">
        <v>1365</v>
      </c>
      <c r="FN164" t="s">
        <v>1365</v>
      </c>
      <c r="FO164" t="s">
        <v>1365</v>
      </c>
      <c r="FP164" t="s">
        <v>1365</v>
      </c>
      <c r="FQ164" t="s">
        <v>1365</v>
      </c>
      <c r="FR164" t="s">
        <v>1365</v>
      </c>
      <c r="FS164" t="s">
        <v>1365</v>
      </c>
      <c r="FT164" t="s">
        <v>1365</v>
      </c>
      <c r="FU164" t="s">
        <v>1365</v>
      </c>
      <c r="FV164" t="s">
        <v>1365</v>
      </c>
      <c r="FW164" t="s">
        <v>1365</v>
      </c>
      <c r="FX164" t="s">
        <v>1365</v>
      </c>
      <c r="FY164" t="s">
        <v>1365</v>
      </c>
      <c r="FZ164" t="s">
        <v>1365</v>
      </c>
      <c r="GA164" t="s">
        <v>1365</v>
      </c>
      <c r="GB164" t="s">
        <v>1365</v>
      </c>
      <c r="GC164" t="s">
        <v>1365</v>
      </c>
      <c r="GD164" t="s">
        <v>1365</v>
      </c>
      <c r="GE164" t="s">
        <v>1365</v>
      </c>
      <c r="GF164" t="s">
        <v>1365</v>
      </c>
      <c r="GG164" t="s">
        <v>1365</v>
      </c>
      <c r="GH164" t="s">
        <v>1365</v>
      </c>
      <c r="GI164" t="s">
        <v>1365</v>
      </c>
      <c r="GJ164" t="s">
        <v>1365</v>
      </c>
      <c r="GK164" t="s">
        <v>1365</v>
      </c>
      <c r="GL164" t="s">
        <v>1365</v>
      </c>
      <c r="GM164" t="s">
        <v>1365</v>
      </c>
      <c r="GN164" t="s">
        <v>1365</v>
      </c>
      <c r="GO164" t="s">
        <v>1365</v>
      </c>
      <c r="GP164" t="s">
        <v>1365</v>
      </c>
      <c r="GQ164" t="s">
        <v>1365</v>
      </c>
      <c r="GR164" t="s">
        <v>1365</v>
      </c>
      <c r="GS164" t="s">
        <v>1365</v>
      </c>
      <c r="GT164" t="s">
        <v>1365</v>
      </c>
      <c r="GU164" t="s">
        <v>1365</v>
      </c>
      <c r="GV164" t="s">
        <v>1365</v>
      </c>
      <c r="GW164" t="s">
        <v>1365</v>
      </c>
      <c r="GX164" t="s">
        <v>1365</v>
      </c>
      <c r="GY164" t="s">
        <v>1365</v>
      </c>
      <c r="GZ164" t="s">
        <v>1365</v>
      </c>
      <c r="HA164" t="s">
        <v>1365</v>
      </c>
      <c r="HB164" t="s">
        <v>1365</v>
      </c>
      <c r="HC164" t="s">
        <v>1365</v>
      </c>
      <c r="HD164" t="s">
        <v>1365</v>
      </c>
      <c r="HE164" t="s">
        <v>1365</v>
      </c>
      <c r="HF164" t="s">
        <v>1365</v>
      </c>
      <c r="HG164" t="s">
        <v>1365</v>
      </c>
      <c r="HH164" t="s">
        <v>1365</v>
      </c>
      <c r="HI164" t="s">
        <v>1365</v>
      </c>
      <c r="HJ164" t="s">
        <v>1365</v>
      </c>
      <c r="HK164" t="s">
        <v>1365</v>
      </c>
      <c r="HL164" t="s">
        <v>1365</v>
      </c>
      <c r="HM164" t="s">
        <v>1365</v>
      </c>
      <c r="HN164" t="s">
        <v>1365</v>
      </c>
      <c r="HO164" t="s">
        <v>1365</v>
      </c>
      <c r="HP164" t="s">
        <v>1365</v>
      </c>
      <c r="HQ164" t="s">
        <v>1365</v>
      </c>
      <c r="HR164" t="s">
        <v>1365</v>
      </c>
      <c r="HS164" t="s">
        <v>1365</v>
      </c>
      <c r="HT164" t="s">
        <v>1365</v>
      </c>
      <c r="HU164" t="s">
        <v>1365</v>
      </c>
      <c r="HV164" t="s">
        <v>1365</v>
      </c>
      <c r="HW164" t="s">
        <v>1365</v>
      </c>
      <c r="HX164" t="s">
        <v>1365</v>
      </c>
      <c r="HY164" t="s">
        <v>1365</v>
      </c>
      <c r="HZ164" t="s">
        <v>1365</v>
      </c>
      <c r="IA164" t="s">
        <v>1365</v>
      </c>
      <c r="IB164" t="s">
        <v>1365</v>
      </c>
      <c r="IC164" t="s">
        <v>1365</v>
      </c>
      <c r="ID164" t="s">
        <v>1365</v>
      </c>
      <c r="IE164" t="s">
        <v>1365</v>
      </c>
      <c r="IF164" t="s">
        <v>1365</v>
      </c>
      <c r="IG164" t="s">
        <v>1365</v>
      </c>
      <c r="IH164" t="s">
        <v>1365</v>
      </c>
      <c r="II164" t="s">
        <v>1365</v>
      </c>
      <c r="IJ164" t="s">
        <v>1365</v>
      </c>
      <c r="IK164" t="s">
        <v>1365</v>
      </c>
      <c r="IL164" t="s">
        <v>1365</v>
      </c>
      <c r="IM164" t="s">
        <v>1365</v>
      </c>
      <c r="IN164" t="s">
        <v>1365</v>
      </c>
      <c r="IO164" t="s">
        <v>1365</v>
      </c>
      <c r="IP164" t="s">
        <v>1365</v>
      </c>
      <c r="IQ164" t="s">
        <v>1365</v>
      </c>
      <c r="IR164" t="s">
        <v>1365</v>
      </c>
      <c r="IS164" t="s">
        <v>1365</v>
      </c>
      <c r="IT164" t="s">
        <v>1365</v>
      </c>
      <c r="IU164" t="s">
        <v>1365</v>
      </c>
      <c r="IV164" t="s">
        <v>1365</v>
      </c>
      <c r="IW164" t="s">
        <v>1365</v>
      </c>
      <c r="IX164" t="s">
        <v>1365</v>
      </c>
      <c r="IY164" t="s">
        <v>1365</v>
      </c>
      <c r="IZ164" t="s">
        <v>1365</v>
      </c>
      <c r="JA164" t="s">
        <v>1365</v>
      </c>
      <c r="JB164" t="s">
        <v>1365</v>
      </c>
      <c r="JC164" t="s">
        <v>1365</v>
      </c>
      <c r="JD164" t="s">
        <v>1365</v>
      </c>
      <c r="JE164" t="s">
        <v>1365</v>
      </c>
      <c r="JF164" t="s">
        <v>1365</v>
      </c>
      <c r="JG164" t="s">
        <v>1365</v>
      </c>
      <c r="JH164" t="s">
        <v>1365</v>
      </c>
      <c r="JI164" t="s">
        <v>1365</v>
      </c>
      <c r="JJ164" t="s">
        <v>1365</v>
      </c>
      <c r="JK164" t="s">
        <v>1365</v>
      </c>
      <c r="JL164" t="s">
        <v>1365</v>
      </c>
      <c r="JM164" t="s">
        <v>1365</v>
      </c>
      <c r="JN164" t="s">
        <v>1365</v>
      </c>
      <c r="JO164" t="s">
        <v>1365</v>
      </c>
      <c r="JP164" t="s">
        <v>1365</v>
      </c>
      <c r="JQ164" t="s">
        <v>1365</v>
      </c>
      <c r="JR164" t="s">
        <v>1365</v>
      </c>
      <c r="JS164" t="s">
        <v>1365</v>
      </c>
      <c r="JT164" t="s">
        <v>1365</v>
      </c>
      <c r="JU164" t="s">
        <v>1365</v>
      </c>
      <c r="JV164" t="s">
        <v>1365</v>
      </c>
      <c r="JW164" t="s">
        <v>1365</v>
      </c>
      <c r="JX164" t="s">
        <v>1365</v>
      </c>
      <c r="JY164" t="s">
        <v>1365</v>
      </c>
      <c r="JZ164" t="s">
        <v>1365</v>
      </c>
      <c r="KA164" t="s">
        <v>1365</v>
      </c>
      <c r="KB164" t="s">
        <v>1365</v>
      </c>
      <c r="KC164" t="s">
        <v>1365</v>
      </c>
      <c r="KD164" t="s">
        <v>1365</v>
      </c>
      <c r="KE164" t="s">
        <v>1365</v>
      </c>
      <c r="KF164" t="s">
        <v>1365</v>
      </c>
      <c r="KG164" t="s">
        <v>1365</v>
      </c>
      <c r="KH164" t="s">
        <v>1365</v>
      </c>
      <c r="KI164" t="s">
        <v>1365</v>
      </c>
      <c r="KJ164" t="s">
        <v>1365</v>
      </c>
      <c r="KK164" t="s">
        <v>1365</v>
      </c>
      <c r="KL164" t="s">
        <v>1365</v>
      </c>
      <c r="KM164" t="s">
        <v>1365</v>
      </c>
      <c r="KN164" t="s">
        <v>1365</v>
      </c>
      <c r="KO164" t="s">
        <v>1365</v>
      </c>
      <c r="KP164" t="s">
        <v>1365</v>
      </c>
      <c r="KQ164" t="s">
        <v>1365</v>
      </c>
      <c r="KR164" t="s">
        <v>1365</v>
      </c>
      <c r="KS164" t="s">
        <v>1365</v>
      </c>
      <c r="KT164" t="s">
        <v>1365</v>
      </c>
      <c r="KU164" t="s">
        <v>1365</v>
      </c>
      <c r="KV164" t="s">
        <v>1365</v>
      </c>
      <c r="KW164" t="s">
        <v>1365</v>
      </c>
      <c r="KX164" t="s">
        <v>1365</v>
      </c>
      <c r="KY164" t="s">
        <v>1365</v>
      </c>
      <c r="KZ164" t="s">
        <v>1365</v>
      </c>
      <c r="LA164" t="s">
        <v>1365</v>
      </c>
      <c r="LB164" t="s">
        <v>1365</v>
      </c>
      <c r="LC164" t="s">
        <v>1365</v>
      </c>
      <c r="LD164" t="s">
        <v>1365</v>
      </c>
      <c r="LE164" t="s">
        <v>1365</v>
      </c>
      <c r="LF164" t="s">
        <v>1365</v>
      </c>
      <c r="LG164" t="s">
        <v>1365</v>
      </c>
      <c r="LH164" t="s">
        <v>1365</v>
      </c>
      <c r="LI164" t="s">
        <v>1365</v>
      </c>
      <c r="LJ164" t="s">
        <v>1365</v>
      </c>
      <c r="LK164" t="s">
        <v>1365</v>
      </c>
      <c r="LL164" t="s">
        <v>1365</v>
      </c>
      <c r="LM164" t="s">
        <v>1365</v>
      </c>
      <c r="LN164" t="s">
        <v>1365</v>
      </c>
      <c r="LO164" t="s">
        <v>1365</v>
      </c>
      <c r="LP164" t="s">
        <v>1365</v>
      </c>
      <c r="LQ164" t="s">
        <v>1365</v>
      </c>
      <c r="LR164" t="s">
        <v>1365</v>
      </c>
      <c r="LS164" t="s">
        <v>1365</v>
      </c>
      <c r="LT164" t="s">
        <v>1365</v>
      </c>
      <c r="LU164" t="s">
        <v>1365</v>
      </c>
      <c r="LV164" t="s">
        <v>1365</v>
      </c>
      <c r="LW164" t="s">
        <v>1365</v>
      </c>
      <c r="LX164" t="s">
        <v>1365</v>
      </c>
      <c r="LY164" t="s">
        <v>1365</v>
      </c>
      <c r="LZ164" t="s">
        <v>1365</v>
      </c>
      <c r="MA164" t="s">
        <v>1365</v>
      </c>
      <c r="MB164" t="s">
        <v>1365</v>
      </c>
      <c r="MC164" t="s">
        <v>1365</v>
      </c>
      <c r="MD164" t="s">
        <v>1365</v>
      </c>
      <c r="ME164" t="s">
        <v>1365</v>
      </c>
      <c r="MF164" t="s">
        <v>1365</v>
      </c>
      <c r="MG164" t="s">
        <v>1365</v>
      </c>
      <c r="MH164" t="s">
        <v>1365</v>
      </c>
      <c r="MI164" t="s">
        <v>1365</v>
      </c>
      <c r="MJ164" t="s">
        <v>1365</v>
      </c>
      <c r="MK164" t="s">
        <v>1365</v>
      </c>
      <c r="ML164" t="s">
        <v>1365</v>
      </c>
      <c r="MM164" t="s">
        <v>1365</v>
      </c>
      <c r="MN164" t="s">
        <v>1365</v>
      </c>
      <c r="MO164" t="s">
        <v>1365</v>
      </c>
      <c r="MP164" t="s">
        <v>1365</v>
      </c>
      <c r="MQ164" t="s">
        <v>1365</v>
      </c>
      <c r="MR164" t="s">
        <v>1365</v>
      </c>
      <c r="MS164" t="s">
        <v>1365</v>
      </c>
      <c r="MT164" t="s">
        <v>1365</v>
      </c>
      <c r="MU164" t="s">
        <v>1365</v>
      </c>
      <c r="MV164" t="s">
        <v>1365</v>
      </c>
      <c r="MW164" t="s">
        <v>1365</v>
      </c>
      <c r="MX164" t="s">
        <v>1365</v>
      </c>
      <c r="MY164" t="s">
        <v>1365</v>
      </c>
      <c r="MZ164" t="s">
        <v>1365</v>
      </c>
      <c r="NA164" t="s">
        <v>1365</v>
      </c>
      <c r="NB164" t="s">
        <v>1365</v>
      </c>
      <c r="NC164" t="s">
        <v>1365</v>
      </c>
      <c r="ND164" t="s">
        <v>1365</v>
      </c>
      <c r="NE164" t="s">
        <v>1365</v>
      </c>
      <c r="NF164" t="s">
        <v>1365</v>
      </c>
      <c r="NG164" t="s">
        <v>1365</v>
      </c>
      <c r="NH164" t="s">
        <v>1365</v>
      </c>
      <c r="NI164" t="s">
        <v>1365</v>
      </c>
      <c r="NJ164" t="s">
        <v>1365</v>
      </c>
      <c r="NK164" t="s">
        <v>1365</v>
      </c>
      <c r="NL164" t="s">
        <v>1365</v>
      </c>
      <c r="NM164" t="s">
        <v>1365</v>
      </c>
      <c r="NN164" t="s">
        <v>1365</v>
      </c>
      <c r="NO164" t="s">
        <v>1365</v>
      </c>
      <c r="NP164" t="s">
        <v>1365</v>
      </c>
      <c r="NQ164" t="s">
        <v>1365</v>
      </c>
      <c r="NR164" t="s">
        <v>1365</v>
      </c>
      <c r="NS164" t="s">
        <v>1365</v>
      </c>
      <c r="NT164" t="s">
        <v>1365</v>
      </c>
      <c r="NU164" t="s">
        <v>1365</v>
      </c>
      <c r="NV164" t="s">
        <v>1365</v>
      </c>
      <c r="NW164" t="s">
        <v>1365</v>
      </c>
      <c r="NX164" t="s">
        <v>1365</v>
      </c>
      <c r="NY164" t="s">
        <v>1365</v>
      </c>
      <c r="NZ164" t="s">
        <v>1365</v>
      </c>
      <c r="OA164" t="s">
        <v>1365</v>
      </c>
      <c r="OB164" t="s">
        <v>1365</v>
      </c>
      <c r="OC164" t="s">
        <v>1365</v>
      </c>
      <c r="OD164" t="s">
        <v>1365</v>
      </c>
      <c r="OE164" t="s">
        <v>1365</v>
      </c>
      <c r="OF164" t="s">
        <v>1365</v>
      </c>
      <c r="OG164" t="s">
        <v>1365</v>
      </c>
      <c r="OH164" t="s">
        <v>1365</v>
      </c>
      <c r="OI164" t="s">
        <v>1365</v>
      </c>
      <c r="OJ164" t="s">
        <v>1365</v>
      </c>
      <c r="OK164" t="s">
        <v>1365</v>
      </c>
      <c r="OL164" t="s">
        <v>1365</v>
      </c>
      <c r="OM164" t="s">
        <v>1365</v>
      </c>
      <c r="ON164" t="s">
        <v>1365</v>
      </c>
      <c r="OO164" t="s">
        <v>1365</v>
      </c>
      <c r="OP164" t="s">
        <v>1365</v>
      </c>
      <c r="OQ164" t="s">
        <v>1365</v>
      </c>
      <c r="OR164" t="s">
        <v>1365</v>
      </c>
      <c r="OS164" t="s">
        <v>1365</v>
      </c>
      <c r="OT164" t="s">
        <v>1365</v>
      </c>
      <c r="OU164" t="s">
        <v>1365</v>
      </c>
      <c r="OV164" t="s">
        <v>1365</v>
      </c>
      <c r="OW164" t="s">
        <v>1365</v>
      </c>
      <c r="OX164" t="s">
        <v>1365</v>
      </c>
      <c r="OY164" t="s">
        <v>1365</v>
      </c>
      <c r="OZ164" t="s">
        <v>1365</v>
      </c>
      <c r="PA164" t="s">
        <v>1365</v>
      </c>
      <c r="PB164" t="s">
        <v>1365</v>
      </c>
      <c r="PC164" t="s">
        <v>1365</v>
      </c>
      <c r="PD164" t="s">
        <v>1365</v>
      </c>
      <c r="PE164" t="s">
        <v>1365</v>
      </c>
      <c r="PF164" t="s">
        <v>1365</v>
      </c>
      <c r="PG164" t="s">
        <v>1365</v>
      </c>
      <c r="PH164" t="s">
        <v>1365</v>
      </c>
      <c r="PI164" t="s">
        <v>1365</v>
      </c>
      <c r="PJ164" t="s">
        <v>1365</v>
      </c>
      <c r="PK164" t="s">
        <v>1365</v>
      </c>
      <c r="PL164" t="s">
        <v>1365</v>
      </c>
      <c r="PM164" t="s">
        <v>1365</v>
      </c>
      <c r="PN164" t="s">
        <v>1365</v>
      </c>
      <c r="PO164" t="s">
        <v>1365</v>
      </c>
      <c r="PP164" t="s">
        <v>1365</v>
      </c>
      <c r="PQ164" t="s">
        <v>1365</v>
      </c>
      <c r="PR164" t="s">
        <v>1365</v>
      </c>
      <c r="PS164" t="s">
        <v>1365</v>
      </c>
      <c r="PT164" t="s">
        <v>1365</v>
      </c>
      <c r="PU164" t="s">
        <v>1365</v>
      </c>
      <c r="PV164" t="s">
        <v>1365</v>
      </c>
      <c r="PW164" t="s">
        <v>1365</v>
      </c>
      <c r="PX164" t="s">
        <v>1365</v>
      </c>
      <c r="PY164" t="s">
        <v>1365</v>
      </c>
      <c r="PZ164" t="s">
        <v>1365</v>
      </c>
      <c r="QA164" t="s">
        <v>1365</v>
      </c>
      <c r="QB164" t="s">
        <v>1365</v>
      </c>
      <c r="QC164" t="s">
        <v>1365</v>
      </c>
      <c r="QD164" t="s">
        <v>1365</v>
      </c>
      <c r="QE164" t="s">
        <v>1365</v>
      </c>
      <c r="QF164" t="s">
        <v>1365</v>
      </c>
      <c r="QG164" t="s">
        <v>1365</v>
      </c>
      <c r="QH164" t="s">
        <v>1365</v>
      </c>
      <c r="QI164" t="s">
        <v>1365</v>
      </c>
      <c r="QJ164" t="s">
        <v>1365</v>
      </c>
      <c r="QK164" t="s">
        <v>1365</v>
      </c>
      <c r="QL164" t="s">
        <v>1365</v>
      </c>
      <c r="QM164" t="s">
        <v>1365</v>
      </c>
      <c r="QN164" t="s">
        <v>1365</v>
      </c>
      <c r="QO164" t="s">
        <v>1365</v>
      </c>
      <c r="QP164" t="s">
        <v>1365</v>
      </c>
      <c r="QQ164" t="s">
        <v>1365</v>
      </c>
      <c r="QR164" t="s">
        <v>1365</v>
      </c>
      <c r="QS164" t="s">
        <v>1365</v>
      </c>
      <c r="QT164" t="s">
        <v>1365</v>
      </c>
      <c r="QU164" t="s">
        <v>1365</v>
      </c>
      <c r="QV164" t="s">
        <v>1365</v>
      </c>
      <c r="QW164" t="s">
        <v>1365</v>
      </c>
      <c r="QX164" t="s">
        <v>1365</v>
      </c>
      <c r="QY164" t="s">
        <v>1365</v>
      </c>
      <c r="QZ164" t="s">
        <v>1365</v>
      </c>
      <c r="RA164" t="s">
        <v>1365</v>
      </c>
      <c r="RB164" t="s">
        <v>1365</v>
      </c>
      <c r="RC164" t="s">
        <v>1365</v>
      </c>
      <c r="RD164" t="s">
        <v>1365</v>
      </c>
      <c r="RE164" t="s">
        <v>1365</v>
      </c>
      <c r="RF164" t="s">
        <v>1365</v>
      </c>
      <c r="RG164" t="s">
        <v>1365</v>
      </c>
      <c r="RH164" t="s">
        <v>1365</v>
      </c>
      <c r="RI164" t="s">
        <v>1365</v>
      </c>
      <c r="RJ164" t="s">
        <v>1365</v>
      </c>
      <c r="RK164" t="s">
        <v>1365</v>
      </c>
      <c r="RL164" t="s">
        <v>1365</v>
      </c>
      <c r="RM164" t="s">
        <v>1365</v>
      </c>
      <c r="RN164" t="s">
        <v>1365</v>
      </c>
      <c r="RO164" t="s">
        <v>1365</v>
      </c>
      <c r="RP164" t="s">
        <v>1365</v>
      </c>
      <c r="RQ164" t="s">
        <v>1365</v>
      </c>
      <c r="RR164" t="s">
        <v>1365</v>
      </c>
      <c r="RS164" t="s">
        <v>1365</v>
      </c>
      <c r="RT164" t="s">
        <v>1365</v>
      </c>
      <c r="RU164" t="s">
        <v>1365</v>
      </c>
      <c r="RV164" t="s">
        <v>1365</v>
      </c>
      <c r="RW164" t="s">
        <v>1365</v>
      </c>
      <c r="RX164" t="s">
        <v>1365</v>
      </c>
      <c r="RY164" t="s">
        <v>1365</v>
      </c>
      <c r="RZ164" t="s">
        <v>1365</v>
      </c>
      <c r="SA164" t="s">
        <v>1365</v>
      </c>
      <c r="SB164" t="s">
        <v>1365</v>
      </c>
      <c r="SC164" t="s">
        <v>1365</v>
      </c>
      <c r="SD164" t="s">
        <v>1365</v>
      </c>
      <c r="SE164" t="s">
        <v>1365</v>
      </c>
      <c r="SF164" t="s">
        <v>1365</v>
      </c>
      <c r="SG164" t="s">
        <v>1365</v>
      </c>
      <c r="SH164" t="s">
        <v>1365</v>
      </c>
      <c r="SI164" t="s">
        <v>1365</v>
      </c>
      <c r="SJ164" t="s">
        <v>1365</v>
      </c>
      <c r="SK164" t="s">
        <v>1365</v>
      </c>
      <c r="SL164" t="s">
        <v>1365</v>
      </c>
      <c r="SM164" t="s">
        <v>1365</v>
      </c>
      <c r="SN164" t="s">
        <v>1365</v>
      </c>
      <c r="SO164" t="s">
        <v>1365</v>
      </c>
      <c r="SP164" t="s">
        <v>1365</v>
      </c>
      <c r="SQ164" t="s">
        <v>1365</v>
      </c>
      <c r="SR164" t="s">
        <v>1365</v>
      </c>
      <c r="SS164" t="s">
        <v>1365</v>
      </c>
      <c r="ST164" t="s">
        <v>1365</v>
      </c>
      <c r="SU164" t="s">
        <v>1365</v>
      </c>
      <c r="SV164" t="s">
        <v>1365</v>
      </c>
      <c r="SW164" t="s">
        <v>1365</v>
      </c>
      <c r="SX164" t="s">
        <v>1365</v>
      </c>
      <c r="SY164" t="s">
        <v>1365</v>
      </c>
      <c r="SZ164" t="s">
        <v>1365</v>
      </c>
      <c r="TA164" t="s">
        <v>1365</v>
      </c>
      <c r="TB164" t="s">
        <v>1365</v>
      </c>
      <c r="TC164" t="s">
        <v>1365</v>
      </c>
      <c r="TD164" t="s">
        <v>1365</v>
      </c>
      <c r="TE164" t="s">
        <v>1365</v>
      </c>
      <c r="TF164" t="s">
        <v>1365</v>
      </c>
      <c r="TG164" t="s">
        <v>1365</v>
      </c>
      <c r="TH164" t="s">
        <v>1365</v>
      </c>
      <c r="TI164" t="s">
        <v>1365</v>
      </c>
      <c r="TJ164" t="s">
        <v>1365</v>
      </c>
      <c r="TK164" t="s">
        <v>1365</v>
      </c>
      <c r="TL164" t="s">
        <v>1365</v>
      </c>
      <c r="TM164" t="s">
        <v>1365</v>
      </c>
      <c r="TN164" t="s">
        <v>1365</v>
      </c>
      <c r="TO164" t="s">
        <v>1365</v>
      </c>
      <c r="TP164" t="s">
        <v>1365</v>
      </c>
      <c r="TQ164" t="s">
        <v>1365</v>
      </c>
      <c r="TR164" t="s">
        <v>1365</v>
      </c>
      <c r="TS164" t="s">
        <v>1365</v>
      </c>
      <c r="TT164" t="s">
        <v>1365</v>
      </c>
      <c r="TU164" t="s">
        <v>1365</v>
      </c>
      <c r="TV164" t="s">
        <v>1365</v>
      </c>
      <c r="TW164" t="s">
        <v>1365</v>
      </c>
      <c r="TX164" t="s">
        <v>1365</v>
      </c>
      <c r="TY164" t="s">
        <v>1365</v>
      </c>
      <c r="TZ164" t="s">
        <v>1365</v>
      </c>
      <c r="UA164" t="s">
        <v>1365</v>
      </c>
      <c r="UB164" t="s">
        <v>1365</v>
      </c>
      <c r="UC164" t="s">
        <v>1365</v>
      </c>
      <c r="UD164" t="s">
        <v>1365</v>
      </c>
      <c r="UE164" t="s">
        <v>1365</v>
      </c>
      <c r="UF164" t="s">
        <v>1365</v>
      </c>
      <c r="UG164" t="s">
        <v>1365</v>
      </c>
      <c r="UH164" t="s">
        <v>1365</v>
      </c>
      <c r="UI164" t="s">
        <v>1365</v>
      </c>
      <c r="UJ164" t="s">
        <v>1365</v>
      </c>
      <c r="UK164" t="s">
        <v>1365</v>
      </c>
      <c r="UL164" t="s">
        <v>1365</v>
      </c>
      <c r="UM164" t="s">
        <v>1365</v>
      </c>
      <c r="UN164" t="s">
        <v>1365</v>
      </c>
      <c r="UO164" t="s">
        <v>1365</v>
      </c>
      <c r="UP164" t="s">
        <v>1365</v>
      </c>
      <c r="UQ164" t="s">
        <v>1365</v>
      </c>
      <c r="UR164" t="s">
        <v>1365</v>
      </c>
      <c r="US164" t="s">
        <v>1365</v>
      </c>
      <c r="UT164" t="s">
        <v>1365</v>
      </c>
      <c r="UU164" t="s">
        <v>1365</v>
      </c>
      <c r="UV164" t="s">
        <v>1365</v>
      </c>
      <c r="UW164" t="s">
        <v>1365</v>
      </c>
      <c r="UX164" t="s">
        <v>1365</v>
      </c>
      <c r="UY164" t="s">
        <v>1365</v>
      </c>
      <c r="UZ164" t="s">
        <v>1365</v>
      </c>
      <c r="VA164" t="s">
        <v>1365</v>
      </c>
      <c r="VB164" t="s">
        <v>1365</v>
      </c>
      <c r="VC164" t="s">
        <v>1365</v>
      </c>
      <c r="VD164" t="s">
        <v>1365</v>
      </c>
      <c r="VE164" t="s">
        <v>1365</v>
      </c>
      <c r="VF164" t="s">
        <v>1365</v>
      </c>
      <c r="VG164" t="s">
        <v>1365</v>
      </c>
      <c r="VH164" t="s">
        <v>1365</v>
      </c>
      <c r="VI164" t="s">
        <v>1365</v>
      </c>
      <c r="VJ164" t="s">
        <v>1365</v>
      </c>
      <c r="VK164" t="s">
        <v>1365</v>
      </c>
      <c r="VL164" t="s">
        <v>1365</v>
      </c>
      <c r="VM164" t="s">
        <v>1365</v>
      </c>
      <c r="VN164" t="s">
        <v>1365</v>
      </c>
      <c r="VO164" t="s">
        <v>1365</v>
      </c>
      <c r="VP164" t="s">
        <v>1365</v>
      </c>
      <c r="VQ164" t="s">
        <v>1365</v>
      </c>
      <c r="VR164" t="s">
        <v>1365</v>
      </c>
      <c r="VS164" t="s">
        <v>1365</v>
      </c>
      <c r="VT164" t="s">
        <v>1365</v>
      </c>
      <c r="VU164" t="s">
        <v>1365</v>
      </c>
      <c r="VV164" t="s">
        <v>1365</v>
      </c>
      <c r="VW164" t="s">
        <v>1365</v>
      </c>
      <c r="VX164" t="s">
        <v>1365</v>
      </c>
      <c r="VY164" t="s">
        <v>1365</v>
      </c>
      <c r="VZ164" t="s">
        <v>1365</v>
      </c>
      <c r="WA164" t="s">
        <v>1365</v>
      </c>
      <c r="WB164" t="s">
        <v>1365</v>
      </c>
      <c r="WC164" t="s">
        <v>1365</v>
      </c>
      <c r="WD164" t="s">
        <v>1365</v>
      </c>
      <c r="WE164" t="s">
        <v>1365</v>
      </c>
      <c r="WF164" t="s">
        <v>1365</v>
      </c>
      <c r="WG164" t="s">
        <v>1365</v>
      </c>
      <c r="WH164" t="s">
        <v>1365</v>
      </c>
      <c r="WI164" t="s">
        <v>1365</v>
      </c>
      <c r="WJ164" t="s">
        <v>1365</v>
      </c>
      <c r="WK164" t="s">
        <v>1365</v>
      </c>
      <c r="WL164" t="s">
        <v>1365</v>
      </c>
      <c r="WM164" t="s">
        <v>1365</v>
      </c>
      <c r="WN164" t="s">
        <v>1365</v>
      </c>
      <c r="WO164" t="s">
        <v>1365</v>
      </c>
      <c r="WP164" t="s">
        <v>1365</v>
      </c>
      <c r="WQ164" t="s">
        <v>1365</v>
      </c>
      <c r="WR164" t="s">
        <v>1365</v>
      </c>
      <c r="WS164" t="s">
        <v>1365</v>
      </c>
      <c r="WT164" t="s">
        <v>1365</v>
      </c>
      <c r="WU164" t="s">
        <v>1365</v>
      </c>
      <c r="WV164" t="s">
        <v>1365</v>
      </c>
      <c r="WW164" t="s">
        <v>1365</v>
      </c>
      <c r="WX164" t="s">
        <v>1365</v>
      </c>
      <c r="WY164" t="s">
        <v>1365</v>
      </c>
      <c r="WZ164" t="s">
        <v>1365</v>
      </c>
      <c r="XA164" t="s">
        <v>1365</v>
      </c>
      <c r="XB164" t="s">
        <v>1365</v>
      </c>
      <c r="XC164" t="s">
        <v>1365</v>
      </c>
      <c r="XD164" t="s">
        <v>1365</v>
      </c>
      <c r="XE164" t="s">
        <v>1365</v>
      </c>
      <c r="XF164" t="s">
        <v>1365</v>
      </c>
      <c r="XG164" t="s">
        <v>1365</v>
      </c>
      <c r="XH164" t="s">
        <v>1365</v>
      </c>
      <c r="XI164" t="s">
        <v>1365</v>
      </c>
      <c r="XJ164" t="s">
        <v>1365</v>
      </c>
      <c r="XK164" t="s">
        <v>1365</v>
      </c>
      <c r="XL164" t="s">
        <v>1365</v>
      </c>
      <c r="XM164" t="s">
        <v>1365</v>
      </c>
      <c r="XN164" t="s">
        <v>1365</v>
      </c>
      <c r="XO164" t="s">
        <v>1365</v>
      </c>
      <c r="XP164" t="s">
        <v>1365</v>
      </c>
      <c r="XQ164" t="s">
        <v>1365</v>
      </c>
      <c r="XR164" t="s">
        <v>1365</v>
      </c>
      <c r="XS164" t="s">
        <v>1365</v>
      </c>
      <c r="XT164" t="s">
        <v>1365</v>
      </c>
      <c r="XU164" t="s">
        <v>1365</v>
      </c>
      <c r="XV164" t="s">
        <v>1365</v>
      </c>
      <c r="XW164" t="s">
        <v>1365</v>
      </c>
      <c r="XX164" t="s">
        <v>1365</v>
      </c>
      <c r="XY164" t="s">
        <v>1365</v>
      </c>
      <c r="XZ164" t="s">
        <v>1365</v>
      </c>
      <c r="YA164" t="s">
        <v>1365</v>
      </c>
      <c r="YB164" t="s">
        <v>1365</v>
      </c>
      <c r="YC164" t="s">
        <v>1365</v>
      </c>
      <c r="YD164" t="s">
        <v>1365</v>
      </c>
      <c r="YE164" t="s">
        <v>1365</v>
      </c>
      <c r="YF164" t="s">
        <v>1365</v>
      </c>
      <c r="YG164" t="s">
        <v>1365</v>
      </c>
      <c r="YH164" t="s">
        <v>1365</v>
      </c>
      <c r="YI164" t="s">
        <v>1365</v>
      </c>
      <c r="YJ164" t="s">
        <v>1365</v>
      </c>
      <c r="YK164" t="s">
        <v>1365</v>
      </c>
      <c r="YL164" t="s">
        <v>1365</v>
      </c>
      <c r="YM164" t="s">
        <v>1365</v>
      </c>
      <c r="YN164" t="s">
        <v>1365</v>
      </c>
      <c r="YO164" t="s">
        <v>1365</v>
      </c>
      <c r="YP164" t="s">
        <v>1365</v>
      </c>
      <c r="YQ164" t="s">
        <v>1365</v>
      </c>
      <c r="YR164" t="s">
        <v>1365</v>
      </c>
      <c r="YS164" t="s">
        <v>1365</v>
      </c>
      <c r="YT164" t="s">
        <v>1365</v>
      </c>
      <c r="YU164" t="s">
        <v>1365</v>
      </c>
      <c r="YV164" t="s">
        <v>1365</v>
      </c>
      <c r="YW164" t="s">
        <v>1365</v>
      </c>
      <c r="YX164" t="s">
        <v>1365</v>
      </c>
      <c r="YY164" t="s">
        <v>1365</v>
      </c>
      <c r="YZ164" t="s">
        <v>1365</v>
      </c>
      <c r="ZA164" t="s">
        <v>1365</v>
      </c>
      <c r="ZB164" t="s">
        <v>1365</v>
      </c>
      <c r="ZC164" t="s">
        <v>1365</v>
      </c>
      <c r="ZD164" t="s">
        <v>1365</v>
      </c>
      <c r="ZE164" t="s">
        <v>1365</v>
      </c>
      <c r="ZF164" t="s">
        <v>1365</v>
      </c>
      <c r="ZG164" t="s">
        <v>1365</v>
      </c>
      <c r="ZH164" t="s">
        <v>1365</v>
      </c>
      <c r="ZI164" t="s">
        <v>1365</v>
      </c>
      <c r="ZJ164" t="s">
        <v>1365</v>
      </c>
      <c r="ZK164" t="s">
        <v>1365</v>
      </c>
      <c r="ZL164" t="s">
        <v>1365</v>
      </c>
      <c r="ZM164" t="s">
        <v>1365</v>
      </c>
      <c r="ZN164" t="s">
        <v>1365</v>
      </c>
      <c r="ZO164" t="s">
        <v>1365</v>
      </c>
      <c r="ZP164" t="s">
        <v>1365</v>
      </c>
      <c r="ZQ164" t="s">
        <v>1365</v>
      </c>
      <c r="ZR164" t="s">
        <v>1365</v>
      </c>
      <c r="ZS164" t="s">
        <v>1365</v>
      </c>
      <c r="ZT164" t="s">
        <v>1365</v>
      </c>
      <c r="ZU164" t="s">
        <v>1365</v>
      </c>
      <c r="ZV164" t="s">
        <v>1365</v>
      </c>
      <c r="ZW164" t="s">
        <v>1365</v>
      </c>
      <c r="ZX164" t="s">
        <v>1365</v>
      </c>
      <c r="ZY164" t="s">
        <v>1365</v>
      </c>
      <c r="ZZ164" t="s">
        <v>1365</v>
      </c>
      <c r="AAA164" t="s">
        <v>1365</v>
      </c>
      <c r="AAB164" t="s">
        <v>1365</v>
      </c>
      <c r="AAC164" t="s">
        <v>1365</v>
      </c>
      <c r="AAD164" t="s">
        <v>1365</v>
      </c>
      <c r="AAE164" t="s">
        <v>1365</v>
      </c>
      <c r="AAF164" t="s">
        <v>1365</v>
      </c>
      <c r="AAG164" t="s">
        <v>1365</v>
      </c>
      <c r="AAH164" t="s">
        <v>1365</v>
      </c>
      <c r="AAI164" t="s">
        <v>1365</v>
      </c>
      <c r="AAJ164" t="s">
        <v>1365</v>
      </c>
      <c r="AAK164" t="s">
        <v>1365</v>
      </c>
      <c r="AAL164" t="s">
        <v>1365</v>
      </c>
      <c r="AAM164" t="s">
        <v>1365</v>
      </c>
      <c r="AAN164" t="s">
        <v>1365</v>
      </c>
      <c r="AAO164" t="s">
        <v>1365</v>
      </c>
      <c r="AAP164" t="s">
        <v>1365</v>
      </c>
      <c r="AAQ164" t="s">
        <v>1365</v>
      </c>
      <c r="AAR164" t="s">
        <v>1365</v>
      </c>
      <c r="AAS164" t="s">
        <v>1365</v>
      </c>
      <c r="AAT164" t="s">
        <v>1365</v>
      </c>
      <c r="AAU164" t="s">
        <v>1365</v>
      </c>
      <c r="AAV164" t="s">
        <v>1365</v>
      </c>
      <c r="AAW164" t="s">
        <v>1365</v>
      </c>
      <c r="AAX164" t="s">
        <v>1365</v>
      </c>
      <c r="AAY164" t="s">
        <v>1365</v>
      </c>
      <c r="AAZ164" t="s">
        <v>1365</v>
      </c>
      <c r="ABA164" t="s">
        <v>1365</v>
      </c>
      <c r="ABB164" t="s">
        <v>1365</v>
      </c>
      <c r="ABC164" t="s">
        <v>1365</v>
      </c>
      <c r="ABD164" t="s">
        <v>1365</v>
      </c>
      <c r="ABE164" t="s">
        <v>1365</v>
      </c>
      <c r="ABF164" t="s">
        <v>1365</v>
      </c>
      <c r="ABG164" t="s">
        <v>1365</v>
      </c>
      <c r="ABH164" t="s">
        <v>1365</v>
      </c>
      <c r="ABI164" t="s">
        <v>1365</v>
      </c>
      <c r="ABJ164" t="s">
        <v>1365</v>
      </c>
      <c r="ABK164" t="s">
        <v>1365</v>
      </c>
      <c r="ABL164" t="s">
        <v>1365</v>
      </c>
      <c r="ABM164" t="s">
        <v>1365</v>
      </c>
      <c r="ABN164" t="s">
        <v>1365</v>
      </c>
      <c r="ABO164" t="s">
        <v>1365</v>
      </c>
      <c r="ABP164" t="s">
        <v>1365</v>
      </c>
      <c r="ABQ164" t="s">
        <v>1365</v>
      </c>
      <c r="ABR164" t="s">
        <v>1365</v>
      </c>
      <c r="ABS164" t="s">
        <v>1365</v>
      </c>
      <c r="ABT164" t="s">
        <v>1365</v>
      </c>
      <c r="ABU164" t="s">
        <v>1365</v>
      </c>
      <c r="ABV164" t="s">
        <v>1365</v>
      </c>
      <c r="ABW164" t="s">
        <v>1365</v>
      </c>
      <c r="ABX164" t="s">
        <v>1365</v>
      </c>
      <c r="ABY164" t="s">
        <v>1365</v>
      </c>
      <c r="ABZ164" t="s">
        <v>1365</v>
      </c>
      <c r="ACA164" t="s">
        <v>1365</v>
      </c>
      <c r="ACB164" t="s">
        <v>1365</v>
      </c>
      <c r="ACC164" t="s">
        <v>1365</v>
      </c>
      <c r="ACD164" t="s">
        <v>1365</v>
      </c>
      <c r="ACE164" t="s">
        <v>1365</v>
      </c>
      <c r="ACF164" t="s">
        <v>1365</v>
      </c>
      <c r="ACG164" t="s">
        <v>1365</v>
      </c>
      <c r="ACH164" t="s">
        <v>1365</v>
      </c>
      <c r="ACI164" t="s">
        <v>1365</v>
      </c>
      <c r="ACJ164" t="s">
        <v>1365</v>
      </c>
      <c r="ACK164" t="s">
        <v>1365</v>
      </c>
      <c r="ACL164" t="s">
        <v>1365</v>
      </c>
      <c r="ACM164" t="s">
        <v>1365</v>
      </c>
      <c r="ACN164" t="s">
        <v>1365</v>
      </c>
      <c r="ACO164" t="s">
        <v>1365</v>
      </c>
      <c r="ACP164" t="s">
        <v>1365</v>
      </c>
      <c r="ACQ164" t="s">
        <v>1365</v>
      </c>
      <c r="ACR164" t="s">
        <v>1365</v>
      </c>
      <c r="ACS164" t="s">
        <v>1365</v>
      </c>
      <c r="ACT164" t="s">
        <v>1365</v>
      </c>
      <c r="ACU164" t="s">
        <v>1365</v>
      </c>
      <c r="ACV164" t="s">
        <v>1365</v>
      </c>
      <c r="ACW164" t="s">
        <v>1365</v>
      </c>
      <c r="ACX164" t="s">
        <v>1365</v>
      </c>
      <c r="ACY164" t="s">
        <v>1365</v>
      </c>
      <c r="ACZ164" t="s">
        <v>1365</v>
      </c>
      <c r="ADA164" t="s">
        <v>1365</v>
      </c>
      <c r="ADB164" t="s">
        <v>1365</v>
      </c>
      <c r="ADC164" t="s">
        <v>1365</v>
      </c>
      <c r="ADD164" t="s">
        <v>1365</v>
      </c>
      <c r="ADE164" t="s">
        <v>1365</v>
      </c>
      <c r="ADF164" t="s">
        <v>1365</v>
      </c>
      <c r="ADG164" t="s">
        <v>1365</v>
      </c>
      <c r="ADH164" t="s">
        <v>1365</v>
      </c>
      <c r="ADI164" t="s">
        <v>1365</v>
      </c>
      <c r="ADJ164" t="s">
        <v>1365</v>
      </c>
      <c r="ADK164" t="s">
        <v>1365</v>
      </c>
      <c r="ADL164" t="s">
        <v>1365</v>
      </c>
      <c r="ADM164" t="s">
        <v>1365</v>
      </c>
      <c r="ADN164" t="s">
        <v>1365</v>
      </c>
      <c r="ADO164" t="s">
        <v>1365</v>
      </c>
      <c r="ADP164" t="s">
        <v>1365</v>
      </c>
      <c r="ADQ164" t="s">
        <v>1365</v>
      </c>
      <c r="ADR164" t="s">
        <v>1365</v>
      </c>
      <c r="ADS164" t="s">
        <v>1365</v>
      </c>
      <c r="ADT164" t="s">
        <v>1365</v>
      </c>
      <c r="ADU164" t="s">
        <v>1365</v>
      </c>
      <c r="ADV164" t="s">
        <v>1365</v>
      </c>
      <c r="ADW164" t="s">
        <v>1365</v>
      </c>
      <c r="ADX164" t="s">
        <v>1365</v>
      </c>
      <c r="ADY164" t="s">
        <v>1365</v>
      </c>
      <c r="ADZ164" t="s">
        <v>1365</v>
      </c>
      <c r="AEA164" t="s">
        <v>1365</v>
      </c>
      <c r="AEB164" t="s">
        <v>1365</v>
      </c>
      <c r="AEC164" t="s">
        <v>1365</v>
      </c>
      <c r="AED164" t="s">
        <v>1365</v>
      </c>
      <c r="AEE164" t="s">
        <v>1365</v>
      </c>
      <c r="AEF164" t="s">
        <v>1365</v>
      </c>
      <c r="AEG164" t="s">
        <v>1365</v>
      </c>
      <c r="AEH164" t="s">
        <v>1365</v>
      </c>
      <c r="AEI164" t="s">
        <v>1365</v>
      </c>
      <c r="AEJ164" t="s">
        <v>1365</v>
      </c>
      <c r="AEK164" t="s">
        <v>1365</v>
      </c>
      <c r="AEL164" t="s">
        <v>1365</v>
      </c>
      <c r="AEM164" t="s">
        <v>1365</v>
      </c>
      <c r="AEN164" t="s">
        <v>1365</v>
      </c>
      <c r="AEO164" t="s">
        <v>1365</v>
      </c>
      <c r="AEP164" t="s">
        <v>1365</v>
      </c>
      <c r="AEQ164" t="s">
        <v>1365</v>
      </c>
      <c r="AER164" t="s">
        <v>1365</v>
      </c>
      <c r="AES164" t="s">
        <v>1365</v>
      </c>
      <c r="AET164" t="s">
        <v>1365</v>
      </c>
      <c r="AEU164" t="s">
        <v>1365</v>
      </c>
      <c r="AEV164" t="s">
        <v>1365</v>
      </c>
      <c r="AEW164" t="s">
        <v>1365</v>
      </c>
      <c r="AEX164" t="s">
        <v>1365</v>
      </c>
      <c r="AEY164" t="s">
        <v>1365</v>
      </c>
      <c r="AEZ164" t="s">
        <v>1365</v>
      </c>
      <c r="AFA164" t="s">
        <v>1365</v>
      </c>
      <c r="AFB164" t="s">
        <v>1365</v>
      </c>
      <c r="AFC164" t="s">
        <v>1365</v>
      </c>
      <c r="AFD164" t="s">
        <v>1365</v>
      </c>
      <c r="AFE164" t="s">
        <v>1365</v>
      </c>
      <c r="AFF164" t="s">
        <v>1365</v>
      </c>
      <c r="AFG164" t="s">
        <v>1365</v>
      </c>
      <c r="AFH164" t="s">
        <v>1365</v>
      </c>
      <c r="AFI164" t="s">
        <v>1365</v>
      </c>
      <c r="AFJ164" t="s">
        <v>1365</v>
      </c>
      <c r="AFK164" t="s">
        <v>1365</v>
      </c>
      <c r="AFL164" t="s">
        <v>1365</v>
      </c>
      <c r="AFM164" t="s">
        <v>1365</v>
      </c>
      <c r="AFN164" t="s">
        <v>1365</v>
      </c>
      <c r="AFO164" t="s">
        <v>1365</v>
      </c>
      <c r="AFP164" t="s">
        <v>1365</v>
      </c>
      <c r="AFQ164" t="s">
        <v>1365</v>
      </c>
      <c r="AFR164" t="s">
        <v>1365</v>
      </c>
      <c r="AFS164" t="s">
        <v>1365</v>
      </c>
      <c r="AFT164" t="s">
        <v>1365</v>
      </c>
      <c r="AFU164" t="s">
        <v>1365</v>
      </c>
      <c r="AFV164" t="s">
        <v>1365</v>
      </c>
      <c r="AFW164" t="s">
        <v>1365</v>
      </c>
      <c r="AFX164" t="s">
        <v>1365</v>
      </c>
      <c r="AFY164" t="s">
        <v>1365</v>
      </c>
      <c r="AFZ164" t="s">
        <v>1365</v>
      </c>
      <c r="AGA164" t="s">
        <v>1365</v>
      </c>
      <c r="AGB164" t="s">
        <v>1365</v>
      </c>
      <c r="AGC164" t="s">
        <v>1365</v>
      </c>
      <c r="AGD164" t="s">
        <v>1365</v>
      </c>
      <c r="AGE164" t="s">
        <v>1365</v>
      </c>
      <c r="AGF164" t="s">
        <v>1365</v>
      </c>
      <c r="AGG164" t="s">
        <v>1365</v>
      </c>
      <c r="AGH164" t="s">
        <v>1365</v>
      </c>
      <c r="AGI164" t="s">
        <v>1365</v>
      </c>
      <c r="AGJ164" t="s">
        <v>1365</v>
      </c>
      <c r="AGK164" t="s">
        <v>1365</v>
      </c>
      <c r="AGL164" t="s">
        <v>1365</v>
      </c>
      <c r="AGM164" t="s">
        <v>1365</v>
      </c>
      <c r="AGN164" t="s">
        <v>1365</v>
      </c>
      <c r="AGO164" t="s">
        <v>1365</v>
      </c>
      <c r="AGP164" t="s">
        <v>1365</v>
      </c>
      <c r="AGQ164" t="s">
        <v>1365</v>
      </c>
      <c r="AGR164" t="s">
        <v>1365</v>
      </c>
      <c r="AGS164" t="s">
        <v>1365</v>
      </c>
      <c r="AGT164" t="s">
        <v>1365</v>
      </c>
      <c r="AGU164" t="s">
        <v>1365</v>
      </c>
      <c r="AGV164" t="s">
        <v>1365</v>
      </c>
      <c r="AGW164" t="s">
        <v>1365</v>
      </c>
      <c r="AGX164" t="s">
        <v>1365</v>
      </c>
      <c r="AGY164" t="s">
        <v>1365</v>
      </c>
      <c r="AGZ164" t="s">
        <v>1365</v>
      </c>
      <c r="AHA164" t="s">
        <v>1365</v>
      </c>
      <c r="AHB164" t="s">
        <v>1365</v>
      </c>
      <c r="AHC164" t="s">
        <v>1365</v>
      </c>
      <c r="AHD164" t="s">
        <v>1365</v>
      </c>
      <c r="AHE164" t="s">
        <v>1365</v>
      </c>
      <c r="AHF164" t="s">
        <v>1365</v>
      </c>
      <c r="AHG164" t="s">
        <v>1365</v>
      </c>
      <c r="AHH164" t="s">
        <v>1365</v>
      </c>
      <c r="AHI164" t="s">
        <v>1365</v>
      </c>
      <c r="AHJ164" t="s">
        <v>1365</v>
      </c>
      <c r="AHK164" t="s">
        <v>1365</v>
      </c>
      <c r="AHL164" t="s">
        <v>1365</v>
      </c>
      <c r="AHM164" t="s">
        <v>1365</v>
      </c>
      <c r="AHN164" t="s">
        <v>1365</v>
      </c>
      <c r="AHO164" t="s">
        <v>1365</v>
      </c>
      <c r="AHP164" t="s">
        <v>1365</v>
      </c>
      <c r="AHQ164" t="s">
        <v>1365</v>
      </c>
      <c r="AHR164" t="s">
        <v>1365</v>
      </c>
      <c r="AHS164" t="s">
        <v>1365</v>
      </c>
      <c r="AHT164" t="s">
        <v>1365</v>
      </c>
      <c r="AHU164" t="s">
        <v>1365</v>
      </c>
      <c r="AHV164" t="s">
        <v>1365</v>
      </c>
      <c r="AHW164" t="s">
        <v>1365</v>
      </c>
      <c r="AHX164" t="s">
        <v>1365</v>
      </c>
      <c r="AHY164" t="s">
        <v>1365</v>
      </c>
      <c r="AHZ164" t="s">
        <v>1365</v>
      </c>
      <c r="AIA164" t="s">
        <v>1365</v>
      </c>
      <c r="AIB164" t="s">
        <v>1365</v>
      </c>
      <c r="AIC164" t="s">
        <v>1365</v>
      </c>
      <c r="AID164" t="s">
        <v>1365</v>
      </c>
      <c r="AIE164" t="s">
        <v>1365</v>
      </c>
      <c r="AIF164" t="s">
        <v>1365</v>
      </c>
      <c r="AIG164" t="s">
        <v>1365</v>
      </c>
      <c r="AIH164" t="s">
        <v>1365</v>
      </c>
      <c r="AII164" t="s">
        <v>1365</v>
      </c>
      <c r="AIJ164" t="s">
        <v>1365</v>
      </c>
      <c r="AIK164" t="s">
        <v>1365</v>
      </c>
      <c r="AIL164" t="s">
        <v>1365</v>
      </c>
      <c r="AIM164" t="s">
        <v>1365</v>
      </c>
      <c r="AIN164" t="s">
        <v>1365</v>
      </c>
      <c r="AIO164" t="s">
        <v>1365</v>
      </c>
      <c r="AIP164" t="s">
        <v>1365</v>
      </c>
      <c r="AIQ164" t="s">
        <v>1365</v>
      </c>
      <c r="AIR164" t="s">
        <v>1365</v>
      </c>
      <c r="AIS164" t="s">
        <v>1365</v>
      </c>
      <c r="AIT164" t="s">
        <v>1365</v>
      </c>
      <c r="AIU164" t="s">
        <v>1365</v>
      </c>
      <c r="AIV164" t="s">
        <v>1365</v>
      </c>
      <c r="AIW164" t="s">
        <v>1365</v>
      </c>
      <c r="AIX164" t="s">
        <v>1365</v>
      </c>
      <c r="AIY164" t="s">
        <v>1365</v>
      </c>
      <c r="AIZ164" t="s">
        <v>1365</v>
      </c>
      <c r="AJA164" t="s">
        <v>1365</v>
      </c>
      <c r="AJB164" t="s">
        <v>1365</v>
      </c>
      <c r="AJC164" t="s">
        <v>1365</v>
      </c>
      <c r="AJD164" t="s">
        <v>1365</v>
      </c>
      <c r="AJE164" t="s">
        <v>1365</v>
      </c>
      <c r="AJF164" t="s">
        <v>1365</v>
      </c>
      <c r="AJG164" t="s">
        <v>1365</v>
      </c>
      <c r="AJH164" t="s">
        <v>1365</v>
      </c>
      <c r="AJI164" t="s">
        <v>1365</v>
      </c>
      <c r="AJJ164" t="s">
        <v>1365</v>
      </c>
      <c r="AJK164" t="s">
        <v>1365</v>
      </c>
      <c r="AJL164" t="s">
        <v>1365</v>
      </c>
      <c r="AJM164" t="s">
        <v>1365</v>
      </c>
      <c r="AJN164" t="s">
        <v>1365</v>
      </c>
      <c r="AJO164" t="s">
        <v>1365</v>
      </c>
      <c r="AJP164" t="s">
        <v>1365</v>
      </c>
      <c r="AJQ164" t="s">
        <v>1365</v>
      </c>
      <c r="AJR164" t="s">
        <v>1365</v>
      </c>
      <c r="AJS164" t="s">
        <v>1365</v>
      </c>
      <c r="AJT164" t="s">
        <v>1365</v>
      </c>
      <c r="AJU164" t="s">
        <v>1365</v>
      </c>
      <c r="AJV164" t="s">
        <v>1365</v>
      </c>
      <c r="AJW164" t="s">
        <v>1365</v>
      </c>
      <c r="AJX164" t="s">
        <v>1365</v>
      </c>
      <c r="AJY164" t="s">
        <v>1365</v>
      </c>
      <c r="AJZ164" t="s">
        <v>1365</v>
      </c>
      <c r="AKA164" t="s">
        <v>1365</v>
      </c>
      <c r="AKB164" t="s">
        <v>1365</v>
      </c>
      <c r="AKC164" t="s">
        <v>1365</v>
      </c>
      <c r="AKD164" t="s">
        <v>1365</v>
      </c>
      <c r="AKE164" t="s">
        <v>1365</v>
      </c>
      <c r="AKF164" t="s">
        <v>1365</v>
      </c>
      <c r="AKG164" t="s">
        <v>1365</v>
      </c>
      <c r="AKH164" t="s">
        <v>1365</v>
      </c>
      <c r="AKI164" t="s">
        <v>1365</v>
      </c>
      <c r="AKJ164" t="s">
        <v>1365</v>
      </c>
      <c r="AKK164" t="s">
        <v>1365</v>
      </c>
      <c r="AKL164" t="s">
        <v>1365</v>
      </c>
      <c r="AKM164" t="s">
        <v>1365</v>
      </c>
      <c r="AKN164" t="s">
        <v>1365</v>
      </c>
      <c r="AKO164" t="s">
        <v>1365</v>
      </c>
      <c r="AKP164" t="s">
        <v>1365</v>
      </c>
      <c r="AKQ164" t="s">
        <v>1365</v>
      </c>
      <c r="AKR164" t="s">
        <v>1365</v>
      </c>
      <c r="AKS164" t="s">
        <v>1365</v>
      </c>
      <c r="AKT164" t="s">
        <v>1365</v>
      </c>
      <c r="AKU164" t="s">
        <v>1365</v>
      </c>
      <c r="AKV164" t="s">
        <v>1365</v>
      </c>
      <c r="AKW164" t="s">
        <v>1365</v>
      </c>
      <c r="AKX164" t="s">
        <v>1365</v>
      </c>
      <c r="AKY164" t="s">
        <v>1365</v>
      </c>
      <c r="AKZ164" t="s">
        <v>1365</v>
      </c>
      <c r="ALA164" t="s">
        <v>1365</v>
      </c>
      <c r="ALB164" t="s">
        <v>1365</v>
      </c>
      <c r="ALC164" t="s">
        <v>1365</v>
      </c>
      <c r="ALD164" t="s">
        <v>1365</v>
      </c>
      <c r="ALE164" t="s">
        <v>1365</v>
      </c>
      <c r="ALF164" t="s">
        <v>1365</v>
      </c>
      <c r="ALG164" t="s">
        <v>1365</v>
      </c>
      <c r="ALH164" t="s">
        <v>1365</v>
      </c>
      <c r="ALI164" t="s">
        <v>1365</v>
      </c>
      <c r="ALJ164" t="s">
        <v>1365</v>
      </c>
      <c r="ALK164" t="s">
        <v>1365</v>
      </c>
      <c r="ALL164" t="s">
        <v>1365</v>
      </c>
      <c r="ALM164" t="s">
        <v>1365</v>
      </c>
      <c r="ALN164" t="s">
        <v>1365</v>
      </c>
      <c r="ALO164" t="s">
        <v>1365</v>
      </c>
      <c r="ALP164" t="s">
        <v>1365</v>
      </c>
      <c r="ALQ164" t="s">
        <v>1365</v>
      </c>
      <c r="ALR164" t="s">
        <v>1365</v>
      </c>
      <c r="ALS164" t="s">
        <v>1365</v>
      </c>
      <c r="ALT164" t="s">
        <v>1365</v>
      </c>
      <c r="ALU164" t="s">
        <v>1365</v>
      </c>
      <c r="ALV164" t="s">
        <v>1365</v>
      </c>
      <c r="ALW164" t="s">
        <v>1365</v>
      </c>
      <c r="ALX164" t="s">
        <v>1365</v>
      </c>
      <c r="ALY164" t="s">
        <v>1365</v>
      </c>
      <c r="ALZ164" t="s">
        <v>1365</v>
      </c>
      <c r="AMA164" t="s">
        <v>1365</v>
      </c>
      <c r="AMB164" t="s">
        <v>1365</v>
      </c>
      <c r="AMC164" t="s">
        <v>1365</v>
      </c>
      <c r="AMD164" t="s">
        <v>1365</v>
      </c>
      <c r="AME164" t="s">
        <v>1365</v>
      </c>
      <c r="AMF164" t="s">
        <v>1365</v>
      </c>
      <c r="AMG164" t="s">
        <v>1365</v>
      </c>
      <c r="AMH164" t="s">
        <v>1365</v>
      </c>
      <c r="AMI164" t="s">
        <v>1365</v>
      </c>
      <c r="AMJ164" t="s">
        <v>1365</v>
      </c>
      <c r="AMK164" t="s">
        <v>1365</v>
      </c>
      <c r="AML164" t="s">
        <v>1365</v>
      </c>
      <c r="AMM164" t="s">
        <v>1365</v>
      </c>
      <c r="AMN164" t="s">
        <v>1365</v>
      </c>
      <c r="AMO164" t="s">
        <v>1365</v>
      </c>
      <c r="AMP164" t="s">
        <v>1365</v>
      </c>
      <c r="AMQ164" t="s">
        <v>1365</v>
      </c>
      <c r="AMR164" t="s">
        <v>1365</v>
      </c>
      <c r="AMS164" t="s">
        <v>1365</v>
      </c>
      <c r="AMT164" t="s">
        <v>1365</v>
      </c>
      <c r="AMU164" t="s">
        <v>1365</v>
      </c>
      <c r="AMV164" t="s">
        <v>1365</v>
      </c>
      <c r="AMW164" t="s">
        <v>1365</v>
      </c>
      <c r="AMX164" t="s">
        <v>1365</v>
      </c>
      <c r="AMY164" t="s">
        <v>1365</v>
      </c>
      <c r="AMZ164" t="s">
        <v>1365</v>
      </c>
      <c r="ANA164" t="s">
        <v>1365</v>
      </c>
      <c r="ANB164" t="s">
        <v>1365</v>
      </c>
      <c r="ANC164" t="s">
        <v>1365</v>
      </c>
      <c r="AND164" t="s">
        <v>1365</v>
      </c>
      <c r="ANE164" t="s">
        <v>1365</v>
      </c>
      <c r="ANF164" t="s">
        <v>1365</v>
      </c>
      <c r="ANG164" t="s">
        <v>1365</v>
      </c>
      <c r="ANH164" t="s">
        <v>1365</v>
      </c>
      <c r="ANI164" t="s">
        <v>1365</v>
      </c>
      <c r="ANJ164" t="s">
        <v>1365</v>
      </c>
      <c r="ANK164" t="s">
        <v>1365</v>
      </c>
      <c r="ANL164" t="s">
        <v>1365</v>
      </c>
      <c r="ANM164" t="s">
        <v>1365</v>
      </c>
      <c r="ANN164" t="s">
        <v>1365</v>
      </c>
      <c r="ANO164" t="s">
        <v>1365</v>
      </c>
      <c r="ANP164" t="s">
        <v>1365</v>
      </c>
      <c r="ANQ164" t="s">
        <v>1365</v>
      </c>
      <c r="ANR164" t="s">
        <v>1365</v>
      </c>
      <c r="ANS164" t="s">
        <v>1365</v>
      </c>
      <c r="ANT164" t="s">
        <v>1365</v>
      </c>
      <c r="ANU164" t="s">
        <v>1365</v>
      </c>
      <c r="ANV164" t="s">
        <v>1365</v>
      </c>
      <c r="ANW164" t="s">
        <v>1365</v>
      </c>
      <c r="ANX164" t="s">
        <v>1365</v>
      </c>
      <c r="ANY164" t="s">
        <v>1365</v>
      </c>
      <c r="ANZ164" t="s">
        <v>1365</v>
      </c>
      <c r="AOA164" t="s">
        <v>1365</v>
      </c>
      <c r="AOB164" t="s">
        <v>1365</v>
      </c>
      <c r="AOC164" t="s">
        <v>1365</v>
      </c>
      <c r="AOD164" t="s">
        <v>1365</v>
      </c>
      <c r="AOE164" t="s">
        <v>1365</v>
      </c>
      <c r="AOF164" t="s">
        <v>1365</v>
      </c>
      <c r="AOG164" t="s">
        <v>1365</v>
      </c>
      <c r="AOH164" t="s">
        <v>1365</v>
      </c>
      <c r="AOI164" t="s">
        <v>1365</v>
      </c>
      <c r="AOJ164" t="s">
        <v>1365</v>
      </c>
      <c r="AOK164" t="s">
        <v>1365</v>
      </c>
      <c r="AOL164" t="s">
        <v>1365</v>
      </c>
      <c r="AOM164" t="s">
        <v>1365</v>
      </c>
      <c r="AON164" t="s">
        <v>1365</v>
      </c>
      <c r="AOO164" t="s">
        <v>1365</v>
      </c>
      <c r="AOP164" t="s">
        <v>1365</v>
      </c>
      <c r="AOQ164" t="s">
        <v>1365</v>
      </c>
      <c r="AOR164" t="s">
        <v>1365</v>
      </c>
      <c r="AOS164" t="s">
        <v>1365</v>
      </c>
      <c r="AOT164" t="s">
        <v>1365</v>
      </c>
      <c r="AOU164" t="s">
        <v>1365</v>
      </c>
      <c r="AOV164" t="s">
        <v>1365</v>
      </c>
      <c r="AOW164" t="s">
        <v>1365</v>
      </c>
      <c r="AOX164" t="s">
        <v>1365</v>
      </c>
      <c r="AOY164" t="s">
        <v>1365</v>
      </c>
      <c r="AOZ164" t="s">
        <v>1365</v>
      </c>
      <c r="APA164" t="s">
        <v>1365</v>
      </c>
      <c r="APB164" t="s">
        <v>1365</v>
      </c>
      <c r="APC164" t="s">
        <v>1365</v>
      </c>
      <c r="APD164" t="s">
        <v>1365</v>
      </c>
      <c r="APE164" t="s">
        <v>1365</v>
      </c>
      <c r="APF164" t="s">
        <v>1365</v>
      </c>
      <c r="APG164" t="s">
        <v>1365</v>
      </c>
      <c r="APH164" t="s">
        <v>1365</v>
      </c>
      <c r="API164" t="s">
        <v>1365</v>
      </c>
      <c r="APJ164" t="s">
        <v>1365</v>
      </c>
      <c r="APK164" t="s">
        <v>1365</v>
      </c>
      <c r="APL164" t="s">
        <v>1365</v>
      </c>
      <c r="APM164" t="s">
        <v>1365</v>
      </c>
      <c r="APN164" t="s">
        <v>1365</v>
      </c>
      <c r="APO164" t="s">
        <v>1365</v>
      </c>
      <c r="APP164" t="s">
        <v>1365</v>
      </c>
      <c r="APQ164" t="s">
        <v>1365</v>
      </c>
      <c r="APR164" t="s">
        <v>1365</v>
      </c>
      <c r="APS164" t="s">
        <v>1365</v>
      </c>
      <c r="APT164" t="s">
        <v>1365</v>
      </c>
      <c r="APU164" t="s">
        <v>1365</v>
      </c>
      <c r="APV164" t="s">
        <v>1365</v>
      </c>
      <c r="APW164" t="s">
        <v>1365</v>
      </c>
      <c r="APX164" t="s">
        <v>1365</v>
      </c>
      <c r="APY164" t="s">
        <v>1365</v>
      </c>
      <c r="APZ164" t="s">
        <v>1365</v>
      </c>
      <c r="AQA164" t="s">
        <v>1365</v>
      </c>
      <c r="AQB164" t="s">
        <v>1365</v>
      </c>
      <c r="AQC164" t="s">
        <v>1365</v>
      </c>
      <c r="AQD164" t="s">
        <v>1365</v>
      </c>
      <c r="AQE164" t="s">
        <v>1365</v>
      </c>
      <c r="AQF164" t="s">
        <v>1365</v>
      </c>
      <c r="AQG164" t="s">
        <v>1365</v>
      </c>
      <c r="AQH164" t="s">
        <v>1365</v>
      </c>
      <c r="AQI164" t="s">
        <v>1365</v>
      </c>
      <c r="AQJ164" t="s">
        <v>1365</v>
      </c>
      <c r="AQK164" t="s">
        <v>1365</v>
      </c>
      <c r="AQL164" t="s">
        <v>1365</v>
      </c>
      <c r="AQM164" t="s">
        <v>1365</v>
      </c>
      <c r="AQN164" t="s">
        <v>1365</v>
      </c>
      <c r="AQO164" t="s">
        <v>1365</v>
      </c>
      <c r="AQP164" t="s">
        <v>1365</v>
      </c>
      <c r="AQQ164" t="s">
        <v>1365</v>
      </c>
      <c r="AQR164" t="s">
        <v>1365</v>
      </c>
      <c r="AQS164" t="s">
        <v>1365</v>
      </c>
      <c r="AQT164" t="s">
        <v>1365</v>
      </c>
      <c r="AQU164" t="s">
        <v>1365</v>
      </c>
      <c r="AQV164" t="s">
        <v>1365</v>
      </c>
      <c r="AQW164" t="s">
        <v>1365</v>
      </c>
      <c r="AQX164" t="s">
        <v>1365</v>
      </c>
      <c r="AQY164" t="s">
        <v>1365</v>
      </c>
      <c r="AQZ164" t="s">
        <v>1365</v>
      </c>
      <c r="ARA164" t="s">
        <v>1365</v>
      </c>
      <c r="ARB164" t="s">
        <v>1365</v>
      </c>
      <c r="ARC164" t="s">
        <v>1365</v>
      </c>
      <c r="ARD164" t="s">
        <v>1365</v>
      </c>
      <c r="ARE164" t="s">
        <v>1365</v>
      </c>
      <c r="ARF164" t="s">
        <v>1365</v>
      </c>
      <c r="ARG164" t="s">
        <v>1365</v>
      </c>
      <c r="ARH164" t="s">
        <v>1365</v>
      </c>
      <c r="ARI164" t="s">
        <v>1365</v>
      </c>
      <c r="ARJ164" t="s">
        <v>1365</v>
      </c>
      <c r="ARK164" t="s">
        <v>1365</v>
      </c>
      <c r="ARL164" t="s">
        <v>1365</v>
      </c>
      <c r="ARM164" t="s">
        <v>1365</v>
      </c>
      <c r="ARN164" t="s">
        <v>1365</v>
      </c>
      <c r="ARO164" t="s">
        <v>1365</v>
      </c>
      <c r="ARP164" t="s">
        <v>1365</v>
      </c>
      <c r="ARQ164" t="s">
        <v>1365</v>
      </c>
      <c r="ARR164" t="s">
        <v>1365</v>
      </c>
      <c r="ARS164" t="s">
        <v>1365</v>
      </c>
      <c r="ART164" t="s">
        <v>1365</v>
      </c>
      <c r="ARU164" t="s">
        <v>1365</v>
      </c>
      <c r="ARV164" t="s">
        <v>1365</v>
      </c>
      <c r="ARW164" t="s">
        <v>1365</v>
      </c>
      <c r="ARX164" t="s">
        <v>1365</v>
      </c>
      <c r="ARY164" t="s">
        <v>1365</v>
      </c>
      <c r="ARZ164" t="s">
        <v>1365</v>
      </c>
      <c r="ASA164" t="s">
        <v>1365</v>
      </c>
      <c r="ASB164" t="s">
        <v>1365</v>
      </c>
      <c r="ASC164" t="s">
        <v>1365</v>
      </c>
      <c r="ASD164" t="s">
        <v>1365</v>
      </c>
      <c r="ASE164" t="s">
        <v>1365</v>
      </c>
      <c r="ASF164" t="s">
        <v>1365</v>
      </c>
      <c r="ASG164" t="s">
        <v>1365</v>
      </c>
      <c r="ASH164" t="s">
        <v>1365</v>
      </c>
      <c r="ASI164" t="s">
        <v>1365</v>
      </c>
      <c r="ASJ164" t="s">
        <v>1365</v>
      </c>
      <c r="ASK164" t="s">
        <v>1365</v>
      </c>
      <c r="ASL164" t="s">
        <v>1365</v>
      </c>
      <c r="ASM164" t="s">
        <v>1365</v>
      </c>
      <c r="ASN164" t="s">
        <v>1365</v>
      </c>
      <c r="ASO164" t="s">
        <v>1365</v>
      </c>
      <c r="ASP164" t="s">
        <v>1365</v>
      </c>
      <c r="ASQ164" t="s">
        <v>1365</v>
      </c>
      <c r="ASR164" t="s">
        <v>1365</v>
      </c>
      <c r="ASS164" t="s">
        <v>1365</v>
      </c>
      <c r="AST164" t="s">
        <v>1365</v>
      </c>
      <c r="ASU164" t="s">
        <v>1365</v>
      </c>
      <c r="ASV164" t="s">
        <v>1365</v>
      </c>
      <c r="ASW164" t="s">
        <v>1365</v>
      </c>
      <c r="ASX164" t="s">
        <v>1365</v>
      </c>
      <c r="ASY164" t="s">
        <v>1365</v>
      </c>
      <c r="ASZ164" t="s">
        <v>1365</v>
      </c>
      <c r="ATA164" t="s">
        <v>1365</v>
      </c>
      <c r="ATB164" t="s">
        <v>1365</v>
      </c>
      <c r="ATC164" t="s">
        <v>1365</v>
      </c>
      <c r="ATD164" t="s">
        <v>1365</v>
      </c>
      <c r="ATE164" t="s">
        <v>1365</v>
      </c>
      <c r="ATF164" t="s">
        <v>1365</v>
      </c>
      <c r="ATG164" t="s">
        <v>1365</v>
      </c>
      <c r="ATH164" t="s">
        <v>1365</v>
      </c>
      <c r="ATI164" t="s">
        <v>1365</v>
      </c>
      <c r="ATJ164" t="s">
        <v>1365</v>
      </c>
      <c r="ATK164" t="s">
        <v>1365</v>
      </c>
      <c r="ATL164" t="s">
        <v>1365</v>
      </c>
      <c r="ATM164" t="s">
        <v>1365</v>
      </c>
      <c r="ATN164" t="s">
        <v>1365</v>
      </c>
      <c r="ATO164" t="s">
        <v>1365</v>
      </c>
      <c r="ATP164" t="s">
        <v>1365</v>
      </c>
      <c r="ATQ164" t="s">
        <v>1365</v>
      </c>
      <c r="ATR164" t="s">
        <v>1365</v>
      </c>
      <c r="ATS164" t="s">
        <v>1365</v>
      </c>
      <c r="ATT164" t="s">
        <v>1365</v>
      </c>
      <c r="ATU164" t="s">
        <v>1365</v>
      </c>
      <c r="ATV164" t="s">
        <v>1365</v>
      </c>
      <c r="ATW164" t="s">
        <v>1365</v>
      </c>
      <c r="ATX164" t="s">
        <v>1365</v>
      </c>
      <c r="ATY164" t="s">
        <v>1365</v>
      </c>
      <c r="ATZ164" t="s">
        <v>1365</v>
      </c>
      <c r="AUA164" t="s">
        <v>1365</v>
      </c>
      <c r="AUB164" t="s">
        <v>1365</v>
      </c>
      <c r="AUC164" t="s">
        <v>1365</v>
      </c>
      <c r="AUD164" t="s">
        <v>1365</v>
      </c>
      <c r="AUE164" t="s">
        <v>1365</v>
      </c>
      <c r="AUF164" t="s">
        <v>1365</v>
      </c>
      <c r="AUG164" t="s">
        <v>1365</v>
      </c>
      <c r="AUH164" t="s">
        <v>1365</v>
      </c>
      <c r="AUI164" t="s">
        <v>1365</v>
      </c>
      <c r="AUJ164" t="s">
        <v>1365</v>
      </c>
      <c r="AUK164" t="s">
        <v>1365</v>
      </c>
      <c r="AUL164" t="s">
        <v>1365</v>
      </c>
      <c r="AUM164" t="s">
        <v>1365</v>
      </c>
      <c r="AUN164" t="s">
        <v>1365</v>
      </c>
      <c r="AUO164" t="s">
        <v>1365</v>
      </c>
      <c r="AUP164" t="s">
        <v>1365</v>
      </c>
      <c r="AUQ164" t="s">
        <v>1365</v>
      </c>
      <c r="AUR164" t="s">
        <v>1365</v>
      </c>
      <c r="AUS164" t="s">
        <v>1365</v>
      </c>
      <c r="AUT164" t="s">
        <v>1365</v>
      </c>
      <c r="AUU164" t="s">
        <v>1365</v>
      </c>
      <c r="AUV164" t="s">
        <v>1365</v>
      </c>
      <c r="AUW164" t="s">
        <v>1365</v>
      </c>
      <c r="AUX164" t="s">
        <v>1365</v>
      </c>
      <c r="AUY164" t="s">
        <v>1365</v>
      </c>
      <c r="AUZ164" t="s">
        <v>1365</v>
      </c>
      <c r="AVA164" t="s">
        <v>1365</v>
      </c>
      <c r="AVB164" t="s">
        <v>1365</v>
      </c>
      <c r="AVC164" t="s">
        <v>1365</v>
      </c>
      <c r="AVD164" t="s">
        <v>1365</v>
      </c>
      <c r="AVE164" t="s">
        <v>1365</v>
      </c>
      <c r="AVF164" t="s">
        <v>1365</v>
      </c>
      <c r="AVG164" t="s">
        <v>1365</v>
      </c>
      <c r="AVH164" t="s">
        <v>1365</v>
      </c>
      <c r="AVI164" t="s">
        <v>1365</v>
      </c>
      <c r="AVJ164" t="s">
        <v>1365</v>
      </c>
      <c r="AVK164" t="s">
        <v>1365</v>
      </c>
      <c r="AVL164" t="s">
        <v>1365</v>
      </c>
      <c r="AVM164" t="s">
        <v>1365</v>
      </c>
      <c r="AVN164" t="s">
        <v>1365</v>
      </c>
      <c r="AVO164" t="s">
        <v>1365</v>
      </c>
      <c r="AVP164" t="s">
        <v>1365</v>
      </c>
      <c r="AVQ164" t="s">
        <v>1365</v>
      </c>
      <c r="AVR164" t="s">
        <v>1365</v>
      </c>
      <c r="AVS164" t="s">
        <v>1365</v>
      </c>
      <c r="AVT164" t="s">
        <v>1365</v>
      </c>
      <c r="AVU164" t="s">
        <v>1365</v>
      </c>
      <c r="AVV164" t="s">
        <v>1365</v>
      </c>
      <c r="AVW164" t="s">
        <v>1365</v>
      </c>
      <c r="AVX164" t="s">
        <v>1365</v>
      </c>
      <c r="AVY164" t="s">
        <v>1365</v>
      </c>
      <c r="AVZ164" t="s">
        <v>1365</v>
      </c>
      <c r="AWA164" t="s">
        <v>1365</v>
      </c>
      <c r="AWB164" t="s">
        <v>1365</v>
      </c>
      <c r="AWC164" t="s">
        <v>1365</v>
      </c>
      <c r="AWD164" t="s">
        <v>1365</v>
      </c>
      <c r="AWE164" t="s">
        <v>1365</v>
      </c>
      <c r="AWF164" t="s">
        <v>1365</v>
      </c>
      <c r="AWG164" t="s">
        <v>1365</v>
      </c>
      <c r="AWH164" t="s">
        <v>1365</v>
      </c>
      <c r="AWI164" t="s">
        <v>1365</v>
      </c>
      <c r="AWJ164" t="s">
        <v>1365</v>
      </c>
      <c r="AWK164" t="s">
        <v>1365</v>
      </c>
      <c r="AWL164" t="s">
        <v>1365</v>
      </c>
      <c r="AWM164" t="s">
        <v>1365</v>
      </c>
      <c r="AWN164" t="s">
        <v>1365</v>
      </c>
      <c r="AWO164" t="s">
        <v>1365</v>
      </c>
      <c r="AWP164" t="s">
        <v>1365</v>
      </c>
      <c r="AWQ164" t="s">
        <v>1365</v>
      </c>
      <c r="AWR164" t="s">
        <v>1365</v>
      </c>
      <c r="AWS164" t="s">
        <v>1365</v>
      </c>
      <c r="AWT164" t="s">
        <v>1365</v>
      </c>
      <c r="AWU164" t="s">
        <v>1365</v>
      </c>
      <c r="AWV164" t="s">
        <v>1365</v>
      </c>
      <c r="AWW164" t="s">
        <v>1365</v>
      </c>
      <c r="AWX164" t="s">
        <v>1365</v>
      </c>
      <c r="AWY164" t="s">
        <v>1365</v>
      </c>
      <c r="AWZ164" t="s">
        <v>1365</v>
      </c>
      <c r="AXA164" t="s">
        <v>1365</v>
      </c>
      <c r="AXB164" t="s">
        <v>1365</v>
      </c>
      <c r="AXC164" t="s">
        <v>1365</v>
      </c>
      <c r="AXD164" t="s">
        <v>1365</v>
      </c>
      <c r="AXE164" t="s">
        <v>1365</v>
      </c>
      <c r="AXF164" t="s">
        <v>1365</v>
      </c>
      <c r="AXG164" t="s">
        <v>1365</v>
      </c>
      <c r="AXH164" t="s">
        <v>1365</v>
      </c>
      <c r="AXI164" t="s">
        <v>1365</v>
      </c>
      <c r="AXJ164" t="s">
        <v>1365</v>
      </c>
      <c r="AXK164" t="s">
        <v>1365</v>
      </c>
      <c r="AXL164" t="s">
        <v>1365</v>
      </c>
      <c r="AXM164" t="s">
        <v>1365</v>
      </c>
      <c r="AXN164" t="s">
        <v>1365</v>
      </c>
      <c r="AXO164" t="s">
        <v>1365</v>
      </c>
      <c r="AXP164" t="s">
        <v>1365</v>
      </c>
      <c r="AXQ164" t="s">
        <v>1365</v>
      </c>
      <c r="AXR164" t="s">
        <v>1365</v>
      </c>
      <c r="AXS164" t="s">
        <v>1365</v>
      </c>
      <c r="AXT164" t="s">
        <v>1365</v>
      </c>
      <c r="AXU164" t="s">
        <v>1365</v>
      </c>
      <c r="AXV164" t="s">
        <v>1365</v>
      </c>
      <c r="AXW164" t="s">
        <v>1365</v>
      </c>
      <c r="AXX164" t="s">
        <v>1365</v>
      </c>
      <c r="AXY164" t="s">
        <v>1365</v>
      </c>
      <c r="AXZ164" t="s">
        <v>1365</v>
      </c>
      <c r="AYA164" t="s">
        <v>1365</v>
      </c>
      <c r="AYB164" t="s">
        <v>1365</v>
      </c>
      <c r="AYC164" t="s">
        <v>1365</v>
      </c>
      <c r="AYD164" t="s">
        <v>1365</v>
      </c>
      <c r="AYE164" t="s">
        <v>1365</v>
      </c>
      <c r="AYF164" t="s">
        <v>1365</v>
      </c>
      <c r="AYG164" t="s">
        <v>1365</v>
      </c>
      <c r="AYH164" t="s">
        <v>1365</v>
      </c>
      <c r="AYI164" t="s">
        <v>1365</v>
      </c>
      <c r="AYJ164" t="s">
        <v>1365</v>
      </c>
      <c r="AYK164" t="s">
        <v>1365</v>
      </c>
      <c r="AYL164" t="s">
        <v>1365</v>
      </c>
      <c r="AYM164" t="s">
        <v>1365</v>
      </c>
      <c r="AYN164" t="s">
        <v>1365</v>
      </c>
      <c r="AYO164" t="s">
        <v>1365</v>
      </c>
      <c r="AYP164" t="s">
        <v>1365</v>
      </c>
      <c r="AYQ164" t="s">
        <v>1365</v>
      </c>
      <c r="AYR164" t="s">
        <v>1365</v>
      </c>
      <c r="AYS164" t="s">
        <v>1365</v>
      </c>
      <c r="AYT164" t="s">
        <v>1365</v>
      </c>
      <c r="AYU164" t="s">
        <v>1365</v>
      </c>
      <c r="AYV164" t="s">
        <v>1365</v>
      </c>
      <c r="AYW164" t="s">
        <v>1365</v>
      </c>
      <c r="AYX164" t="s">
        <v>1365</v>
      </c>
      <c r="AYY164" t="s">
        <v>1365</v>
      </c>
      <c r="AYZ164" t="s">
        <v>1365</v>
      </c>
      <c r="AZA164" t="s">
        <v>1365</v>
      </c>
      <c r="AZB164" t="s">
        <v>1365</v>
      </c>
      <c r="AZC164" t="s">
        <v>1365</v>
      </c>
      <c r="AZD164" t="s">
        <v>1365</v>
      </c>
      <c r="AZE164" t="s">
        <v>1365</v>
      </c>
      <c r="AZF164" t="s">
        <v>1365</v>
      </c>
      <c r="AZG164" t="s">
        <v>1365</v>
      </c>
      <c r="AZH164" t="s">
        <v>1365</v>
      </c>
      <c r="AZI164" t="s">
        <v>1365</v>
      </c>
      <c r="AZJ164" t="s">
        <v>1365</v>
      </c>
      <c r="AZK164" t="s">
        <v>1365</v>
      </c>
      <c r="AZL164" t="s">
        <v>1365</v>
      </c>
      <c r="AZM164" t="s">
        <v>1365</v>
      </c>
      <c r="AZN164" t="s">
        <v>1365</v>
      </c>
      <c r="AZO164" t="s">
        <v>1365</v>
      </c>
      <c r="AZP164" t="s">
        <v>1365</v>
      </c>
      <c r="AZQ164" t="s">
        <v>1365</v>
      </c>
      <c r="AZR164" t="s">
        <v>1365</v>
      </c>
      <c r="AZS164" t="s">
        <v>1365</v>
      </c>
      <c r="AZT164" t="s">
        <v>1365</v>
      </c>
      <c r="AZU164" t="s">
        <v>1365</v>
      </c>
      <c r="AZV164" t="s">
        <v>1365</v>
      </c>
      <c r="AZW164" t="s">
        <v>1365</v>
      </c>
      <c r="AZX164" t="s">
        <v>1365</v>
      </c>
      <c r="AZY164" t="s">
        <v>1365</v>
      </c>
      <c r="AZZ164" t="s">
        <v>1365</v>
      </c>
      <c r="BAA164" t="s">
        <v>1365</v>
      </c>
      <c r="BAB164" t="s">
        <v>1365</v>
      </c>
      <c r="BAC164" t="s">
        <v>1365</v>
      </c>
      <c r="BAD164" t="s">
        <v>1365</v>
      </c>
      <c r="BAE164" t="s">
        <v>1365</v>
      </c>
      <c r="BAF164" t="s">
        <v>1365</v>
      </c>
      <c r="BAG164" t="s">
        <v>1365</v>
      </c>
      <c r="BAH164" t="s">
        <v>1365</v>
      </c>
      <c r="BAI164" t="s">
        <v>1365</v>
      </c>
      <c r="BAJ164" t="s">
        <v>1365</v>
      </c>
      <c r="BAK164" t="s">
        <v>1365</v>
      </c>
      <c r="BAL164" t="s">
        <v>1365</v>
      </c>
      <c r="BAM164" t="s">
        <v>1365</v>
      </c>
      <c r="BAN164" t="s">
        <v>1365</v>
      </c>
      <c r="BAO164" t="s">
        <v>1365</v>
      </c>
      <c r="BAP164" t="s">
        <v>1365</v>
      </c>
      <c r="BAQ164" t="s">
        <v>1365</v>
      </c>
      <c r="BAR164" t="s">
        <v>1365</v>
      </c>
      <c r="BAS164" t="s">
        <v>1365</v>
      </c>
      <c r="BAT164" t="s">
        <v>1365</v>
      </c>
      <c r="BAU164" t="s">
        <v>1365</v>
      </c>
      <c r="BAV164" t="s">
        <v>1365</v>
      </c>
      <c r="BAW164" t="s">
        <v>1365</v>
      </c>
      <c r="BAX164" t="s">
        <v>1365</v>
      </c>
      <c r="BAY164" t="s">
        <v>1365</v>
      </c>
      <c r="BAZ164" t="s">
        <v>1365</v>
      </c>
      <c r="BBA164" t="s">
        <v>1365</v>
      </c>
      <c r="BBB164" t="s">
        <v>1365</v>
      </c>
      <c r="BBC164" t="s">
        <v>1365</v>
      </c>
      <c r="BBD164" t="s">
        <v>1365</v>
      </c>
      <c r="BBE164" t="s">
        <v>1365</v>
      </c>
      <c r="BBF164" t="s">
        <v>1365</v>
      </c>
      <c r="BBG164" t="s">
        <v>1365</v>
      </c>
      <c r="BBH164" t="s">
        <v>1365</v>
      </c>
      <c r="BBI164" t="s">
        <v>1365</v>
      </c>
      <c r="BBJ164" t="s">
        <v>1365</v>
      </c>
      <c r="BBK164" t="s">
        <v>1365</v>
      </c>
      <c r="BBL164" t="s">
        <v>1365</v>
      </c>
      <c r="BBM164" t="s">
        <v>1365</v>
      </c>
      <c r="BBN164" t="s">
        <v>1365</v>
      </c>
      <c r="BBO164" t="s">
        <v>1365</v>
      </c>
      <c r="BBP164" t="s">
        <v>1365</v>
      </c>
      <c r="BBQ164" t="s">
        <v>1365</v>
      </c>
      <c r="BBR164" t="s">
        <v>1365</v>
      </c>
      <c r="BBS164" t="s">
        <v>1365</v>
      </c>
      <c r="BBT164" t="s">
        <v>1365</v>
      </c>
      <c r="BBU164" t="s">
        <v>1365</v>
      </c>
      <c r="BBV164" t="s">
        <v>1365</v>
      </c>
      <c r="BBW164" t="s">
        <v>1365</v>
      </c>
      <c r="BBX164" t="s">
        <v>1365</v>
      </c>
      <c r="BBY164" t="s">
        <v>1365</v>
      </c>
      <c r="BBZ164" t="s">
        <v>1365</v>
      </c>
      <c r="BCA164" t="s">
        <v>1365</v>
      </c>
      <c r="BCB164" t="s">
        <v>1365</v>
      </c>
      <c r="BCC164" t="s">
        <v>1365</v>
      </c>
      <c r="BCD164" t="s">
        <v>1365</v>
      </c>
      <c r="BCE164" t="s">
        <v>1365</v>
      </c>
      <c r="BCF164" t="s">
        <v>1365</v>
      </c>
      <c r="BCG164" t="s">
        <v>1365</v>
      </c>
      <c r="BCH164" t="s">
        <v>1365</v>
      </c>
      <c r="BCI164" t="s">
        <v>1365</v>
      </c>
      <c r="BCJ164" t="s">
        <v>1365</v>
      </c>
      <c r="BCK164" t="s">
        <v>1365</v>
      </c>
      <c r="BCL164" t="s">
        <v>1365</v>
      </c>
      <c r="BCM164" t="s">
        <v>1365</v>
      </c>
      <c r="BCN164" t="s">
        <v>1365</v>
      </c>
      <c r="BCO164" t="s">
        <v>1365</v>
      </c>
      <c r="BCP164" t="s">
        <v>1365</v>
      </c>
      <c r="BCQ164" t="s">
        <v>1365</v>
      </c>
      <c r="BCR164" t="s">
        <v>1365</v>
      </c>
      <c r="BCS164" t="s">
        <v>1365</v>
      </c>
      <c r="BCT164" t="s">
        <v>1365</v>
      </c>
      <c r="BCU164" t="s">
        <v>1365</v>
      </c>
      <c r="BCV164" t="s">
        <v>1365</v>
      </c>
      <c r="BCW164" t="s">
        <v>1365</v>
      </c>
      <c r="BCX164" t="s">
        <v>1365</v>
      </c>
      <c r="BCY164" t="s">
        <v>1365</v>
      </c>
      <c r="BCZ164" t="s">
        <v>1365</v>
      </c>
      <c r="BDA164" t="s">
        <v>1365</v>
      </c>
      <c r="BDB164" t="s">
        <v>1365</v>
      </c>
      <c r="BDC164" t="s">
        <v>1365</v>
      </c>
      <c r="BDD164" t="s">
        <v>1365</v>
      </c>
      <c r="BDE164" t="s">
        <v>1365</v>
      </c>
      <c r="BDF164" t="s">
        <v>1365</v>
      </c>
      <c r="BDG164" t="s">
        <v>1365</v>
      </c>
      <c r="BDH164" t="s">
        <v>1365</v>
      </c>
      <c r="BDI164" t="s">
        <v>1365</v>
      </c>
      <c r="BDJ164" t="s">
        <v>1365</v>
      </c>
      <c r="BDK164" t="s">
        <v>1365</v>
      </c>
      <c r="BDL164" t="s">
        <v>1365</v>
      </c>
      <c r="BDM164" t="s">
        <v>1365</v>
      </c>
      <c r="BDN164" t="s">
        <v>1365</v>
      </c>
      <c r="BDO164" t="s">
        <v>1365</v>
      </c>
      <c r="BDP164" t="s">
        <v>1365</v>
      </c>
      <c r="BDQ164" t="s">
        <v>1365</v>
      </c>
      <c r="BDR164" t="s">
        <v>1365</v>
      </c>
      <c r="BDS164" t="s">
        <v>1365</v>
      </c>
      <c r="BDT164" t="s">
        <v>1365</v>
      </c>
      <c r="BDU164" t="s">
        <v>1365</v>
      </c>
      <c r="BDV164" t="s">
        <v>1365</v>
      </c>
      <c r="BDW164" t="s">
        <v>1365</v>
      </c>
      <c r="BDX164" t="s">
        <v>1365</v>
      </c>
      <c r="BDY164" t="s">
        <v>1365</v>
      </c>
      <c r="BDZ164" t="s">
        <v>1365</v>
      </c>
      <c r="BEA164" t="s">
        <v>1365</v>
      </c>
      <c r="BEB164" t="s">
        <v>1365</v>
      </c>
      <c r="BEC164" t="s">
        <v>1365</v>
      </c>
      <c r="BED164" t="s">
        <v>1365</v>
      </c>
      <c r="BEE164" t="s">
        <v>1365</v>
      </c>
      <c r="BEF164" t="s">
        <v>1365</v>
      </c>
      <c r="BEG164" t="s">
        <v>1365</v>
      </c>
      <c r="BEH164" t="s">
        <v>1365</v>
      </c>
      <c r="BEI164" t="s">
        <v>1365</v>
      </c>
      <c r="BEJ164" t="s">
        <v>1365</v>
      </c>
      <c r="BEK164" t="s">
        <v>1365</v>
      </c>
      <c r="BEL164" t="s">
        <v>1365</v>
      </c>
      <c r="BEM164" t="s">
        <v>1365</v>
      </c>
      <c r="BEN164" t="s">
        <v>1365</v>
      </c>
      <c r="BEO164" t="s">
        <v>1365</v>
      </c>
      <c r="BEP164" t="s">
        <v>1365</v>
      </c>
      <c r="BEQ164" t="s">
        <v>1365</v>
      </c>
      <c r="BER164" t="s">
        <v>1365</v>
      </c>
      <c r="BES164" t="s">
        <v>1365</v>
      </c>
      <c r="BET164" t="s">
        <v>1365</v>
      </c>
      <c r="BEU164" t="s">
        <v>1365</v>
      </c>
      <c r="BEV164" t="s">
        <v>1365</v>
      </c>
      <c r="BEW164" t="s">
        <v>1365</v>
      </c>
      <c r="BEX164" t="s">
        <v>1365</v>
      </c>
      <c r="BEY164" t="s">
        <v>1365</v>
      </c>
      <c r="BEZ164" t="s">
        <v>1365</v>
      </c>
      <c r="BFA164" t="s">
        <v>1365</v>
      </c>
      <c r="BFB164" t="s">
        <v>1365</v>
      </c>
      <c r="BFC164" t="s">
        <v>1365</v>
      </c>
      <c r="BFD164" t="s">
        <v>1365</v>
      </c>
      <c r="BFE164" t="s">
        <v>1365</v>
      </c>
      <c r="BFF164" t="s">
        <v>1365</v>
      </c>
      <c r="BFG164" t="s">
        <v>1365</v>
      </c>
      <c r="BFH164" t="s">
        <v>1365</v>
      </c>
      <c r="BFI164" t="s">
        <v>1365</v>
      </c>
      <c r="BFJ164" t="s">
        <v>1365</v>
      </c>
      <c r="BFK164" t="s">
        <v>1365</v>
      </c>
      <c r="BFL164" t="s">
        <v>1365</v>
      </c>
      <c r="BFM164" t="s">
        <v>1365</v>
      </c>
      <c r="BFN164" t="s">
        <v>1365</v>
      </c>
      <c r="BFO164" t="s">
        <v>1365</v>
      </c>
      <c r="BFP164" t="s">
        <v>1365</v>
      </c>
      <c r="BFQ164" t="s">
        <v>1365</v>
      </c>
      <c r="BFR164" t="s">
        <v>1365</v>
      </c>
      <c r="BFS164" t="s">
        <v>1365</v>
      </c>
      <c r="BFT164" t="s">
        <v>1365</v>
      </c>
      <c r="BFU164" t="s">
        <v>1365</v>
      </c>
      <c r="BFV164" t="s">
        <v>1365</v>
      </c>
      <c r="BFW164" t="s">
        <v>1365</v>
      </c>
      <c r="BFX164" t="s">
        <v>1365</v>
      </c>
      <c r="BFY164" t="s">
        <v>1365</v>
      </c>
      <c r="BFZ164" t="s">
        <v>1365</v>
      </c>
      <c r="BGA164" t="s">
        <v>1365</v>
      </c>
      <c r="BGB164" t="s">
        <v>1365</v>
      </c>
      <c r="BGC164" t="s">
        <v>1365</v>
      </c>
      <c r="BGD164" t="s">
        <v>1365</v>
      </c>
      <c r="BGE164" t="s">
        <v>1365</v>
      </c>
      <c r="BGF164" t="s">
        <v>1365</v>
      </c>
      <c r="BGG164" t="s">
        <v>1365</v>
      </c>
      <c r="BGH164" t="s">
        <v>1365</v>
      </c>
      <c r="BGI164" t="s">
        <v>1365</v>
      </c>
      <c r="BGJ164" t="s">
        <v>1365</v>
      </c>
      <c r="BGK164" t="s">
        <v>1365</v>
      </c>
      <c r="BGL164" t="s">
        <v>1365</v>
      </c>
      <c r="BGM164" t="s">
        <v>1365</v>
      </c>
      <c r="BGN164" t="s">
        <v>1365</v>
      </c>
      <c r="BGO164" t="s">
        <v>1365</v>
      </c>
      <c r="BGP164" t="s">
        <v>1365</v>
      </c>
      <c r="BGQ164" t="s">
        <v>1365</v>
      </c>
      <c r="BGR164" t="s">
        <v>1365</v>
      </c>
      <c r="BGS164" t="s">
        <v>1365</v>
      </c>
      <c r="BGT164" t="s">
        <v>1365</v>
      </c>
      <c r="BGU164" t="s">
        <v>1365</v>
      </c>
      <c r="BGV164" t="s">
        <v>1365</v>
      </c>
      <c r="BGW164" t="s">
        <v>1365</v>
      </c>
      <c r="BGX164" t="s">
        <v>1365</v>
      </c>
      <c r="BGY164" t="s">
        <v>1365</v>
      </c>
      <c r="BGZ164" t="s">
        <v>1365</v>
      </c>
      <c r="BHA164" t="s">
        <v>1365</v>
      </c>
      <c r="BHB164" t="s">
        <v>1365</v>
      </c>
      <c r="BHC164" t="s">
        <v>1365</v>
      </c>
      <c r="BHD164" t="s">
        <v>1365</v>
      </c>
      <c r="BHE164" t="s">
        <v>1365</v>
      </c>
      <c r="BHF164" t="s">
        <v>1365</v>
      </c>
      <c r="BHG164" t="s">
        <v>1365</v>
      </c>
      <c r="BHH164" t="s">
        <v>1365</v>
      </c>
      <c r="BHI164" t="s">
        <v>1365</v>
      </c>
      <c r="BHJ164" t="s">
        <v>1365</v>
      </c>
      <c r="BHK164" t="s">
        <v>1365</v>
      </c>
      <c r="BHL164" t="s">
        <v>1365</v>
      </c>
      <c r="BHM164" t="s">
        <v>1365</v>
      </c>
      <c r="BHN164" t="s">
        <v>1365</v>
      </c>
      <c r="BHO164" t="s">
        <v>1365</v>
      </c>
      <c r="BHP164" t="s">
        <v>1365</v>
      </c>
      <c r="BHQ164" t="s">
        <v>1365</v>
      </c>
      <c r="BHR164" t="s">
        <v>1365</v>
      </c>
      <c r="BHS164" t="s">
        <v>1365</v>
      </c>
      <c r="BHT164" t="s">
        <v>1365</v>
      </c>
      <c r="BHU164" t="s">
        <v>1365</v>
      </c>
      <c r="BHV164" t="s">
        <v>1365</v>
      </c>
      <c r="BHW164" t="s">
        <v>1365</v>
      </c>
      <c r="BHX164" t="s">
        <v>1365</v>
      </c>
      <c r="BHY164" t="s">
        <v>1365</v>
      </c>
      <c r="BHZ164" t="s">
        <v>1365</v>
      </c>
      <c r="BIA164" t="s">
        <v>1365</v>
      </c>
      <c r="BIB164" t="s">
        <v>1365</v>
      </c>
      <c r="BIC164" t="s">
        <v>1365</v>
      </c>
      <c r="BID164" t="s">
        <v>1365</v>
      </c>
      <c r="BIE164" t="s">
        <v>1365</v>
      </c>
      <c r="BIF164" t="s">
        <v>1365</v>
      </c>
      <c r="BIG164" t="s">
        <v>1365</v>
      </c>
      <c r="BIH164" t="s">
        <v>1365</v>
      </c>
      <c r="BII164" t="s">
        <v>1365</v>
      </c>
      <c r="BIJ164" t="s">
        <v>1365</v>
      </c>
      <c r="BIK164" t="s">
        <v>1365</v>
      </c>
      <c r="BIL164" t="s">
        <v>1365</v>
      </c>
      <c r="BIM164" t="s">
        <v>1365</v>
      </c>
      <c r="BIN164" t="s">
        <v>1365</v>
      </c>
      <c r="BIO164" t="s">
        <v>1365</v>
      </c>
      <c r="BIP164" t="s">
        <v>1365</v>
      </c>
      <c r="BIQ164" t="s">
        <v>1365</v>
      </c>
      <c r="BIR164" t="s">
        <v>1365</v>
      </c>
      <c r="BIS164" t="s">
        <v>1365</v>
      </c>
      <c r="BIT164" t="s">
        <v>1365</v>
      </c>
      <c r="BIU164" t="s">
        <v>1365</v>
      </c>
      <c r="BIV164" t="s">
        <v>1365</v>
      </c>
      <c r="BIW164" t="s">
        <v>1365</v>
      </c>
      <c r="BIX164" t="s">
        <v>1365</v>
      </c>
      <c r="BIY164" t="s">
        <v>1365</v>
      </c>
      <c r="BIZ164" t="s">
        <v>1365</v>
      </c>
      <c r="BJA164" t="s">
        <v>1365</v>
      </c>
      <c r="BJB164" t="s">
        <v>1365</v>
      </c>
      <c r="BJC164" t="s">
        <v>1365</v>
      </c>
      <c r="BJD164" t="s">
        <v>1365</v>
      </c>
      <c r="BJE164" t="s">
        <v>1365</v>
      </c>
      <c r="BJF164" t="s">
        <v>1365</v>
      </c>
      <c r="BJG164" t="s">
        <v>1365</v>
      </c>
      <c r="BJH164" t="s">
        <v>1365</v>
      </c>
      <c r="BJI164" t="s">
        <v>1365</v>
      </c>
      <c r="BJJ164" t="s">
        <v>1365</v>
      </c>
      <c r="BJK164" t="s">
        <v>1365</v>
      </c>
      <c r="BJL164" t="s">
        <v>1365</v>
      </c>
      <c r="BJM164" t="s">
        <v>1365</v>
      </c>
      <c r="BJN164" t="s">
        <v>1365</v>
      </c>
      <c r="BJO164" t="s">
        <v>1365</v>
      </c>
      <c r="BJP164" t="s">
        <v>1365</v>
      </c>
      <c r="BJQ164" t="s">
        <v>1365</v>
      </c>
      <c r="BJR164" t="s">
        <v>1365</v>
      </c>
      <c r="BJS164" t="s">
        <v>1365</v>
      </c>
      <c r="BJT164" t="s">
        <v>1365</v>
      </c>
      <c r="BJU164" t="s">
        <v>1365</v>
      </c>
      <c r="BJV164" t="s">
        <v>1365</v>
      </c>
      <c r="BJW164" t="s">
        <v>1365</v>
      </c>
      <c r="BJX164" t="s">
        <v>1365</v>
      </c>
      <c r="BJY164" t="s">
        <v>1365</v>
      </c>
      <c r="BJZ164" t="s">
        <v>1365</v>
      </c>
      <c r="BKA164" t="s">
        <v>1365</v>
      </c>
      <c r="BKB164" t="s">
        <v>1365</v>
      </c>
      <c r="BKC164" t="s">
        <v>1365</v>
      </c>
      <c r="BKD164" t="s">
        <v>1365</v>
      </c>
      <c r="BKE164" t="s">
        <v>1365</v>
      </c>
      <c r="BKF164" t="s">
        <v>1365</v>
      </c>
      <c r="BKG164" t="s">
        <v>1365</v>
      </c>
      <c r="BKH164" t="s">
        <v>1365</v>
      </c>
      <c r="BKI164" t="s">
        <v>1365</v>
      </c>
      <c r="BKJ164" t="s">
        <v>1365</v>
      </c>
      <c r="BKK164" t="s">
        <v>1365</v>
      </c>
      <c r="BKL164" t="s">
        <v>1365</v>
      </c>
      <c r="BKM164" t="s">
        <v>1365</v>
      </c>
      <c r="BKN164" t="s">
        <v>1365</v>
      </c>
      <c r="BKO164" t="s">
        <v>1365</v>
      </c>
      <c r="BKP164" t="s">
        <v>1365</v>
      </c>
      <c r="BKQ164" t="s">
        <v>1365</v>
      </c>
      <c r="BKR164" t="s">
        <v>1365</v>
      </c>
      <c r="BKS164" t="s">
        <v>1365</v>
      </c>
      <c r="BKT164" t="s">
        <v>1365</v>
      </c>
      <c r="BKU164" t="s">
        <v>1365</v>
      </c>
      <c r="BKV164" t="s">
        <v>1365</v>
      </c>
      <c r="BKW164" t="s">
        <v>1365</v>
      </c>
      <c r="BKX164" t="s">
        <v>1365</v>
      </c>
      <c r="BKY164" t="s">
        <v>1365</v>
      </c>
      <c r="BKZ164" t="s">
        <v>1365</v>
      </c>
      <c r="BLA164" t="s">
        <v>1365</v>
      </c>
      <c r="BLB164" t="s">
        <v>1365</v>
      </c>
      <c r="BLC164" t="s">
        <v>1365</v>
      </c>
      <c r="BLD164" t="s">
        <v>1365</v>
      </c>
      <c r="BLE164" t="s">
        <v>1365</v>
      </c>
      <c r="BLF164" t="s">
        <v>1365</v>
      </c>
      <c r="BLG164" t="s">
        <v>1365</v>
      </c>
      <c r="BLH164" t="s">
        <v>1365</v>
      </c>
      <c r="BLI164" t="s">
        <v>1365</v>
      </c>
      <c r="BLJ164" t="s">
        <v>1365</v>
      </c>
      <c r="BLK164" t="s">
        <v>1365</v>
      </c>
      <c r="BLL164" t="s">
        <v>1365</v>
      </c>
      <c r="BLM164" t="s">
        <v>1365</v>
      </c>
      <c r="BLN164" t="s">
        <v>1365</v>
      </c>
      <c r="BLO164" t="s">
        <v>1365</v>
      </c>
      <c r="BLP164" t="s">
        <v>1365</v>
      </c>
      <c r="BLQ164" t="s">
        <v>1365</v>
      </c>
      <c r="BLR164" t="s">
        <v>1365</v>
      </c>
      <c r="BLS164" t="s">
        <v>1365</v>
      </c>
      <c r="BLT164" t="s">
        <v>1365</v>
      </c>
      <c r="BLU164" t="s">
        <v>1365</v>
      </c>
      <c r="BLV164" t="s">
        <v>1365</v>
      </c>
      <c r="BLW164" t="s">
        <v>1365</v>
      </c>
      <c r="BLX164" t="s">
        <v>1365</v>
      </c>
      <c r="BLY164" t="s">
        <v>1365</v>
      </c>
      <c r="BLZ164" t="s">
        <v>1365</v>
      </c>
      <c r="BMA164" t="s">
        <v>1365</v>
      </c>
      <c r="BMB164" t="s">
        <v>1365</v>
      </c>
      <c r="BMC164" t="s">
        <v>1365</v>
      </c>
      <c r="BMD164" t="s">
        <v>1365</v>
      </c>
      <c r="BME164" t="s">
        <v>1365</v>
      </c>
      <c r="BMF164" t="s">
        <v>1365</v>
      </c>
      <c r="BMG164" t="s">
        <v>1365</v>
      </c>
      <c r="BMH164" t="s">
        <v>1365</v>
      </c>
      <c r="BMI164" t="s">
        <v>1365</v>
      </c>
      <c r="BMJ164" t="s">
        <v>1365</v>
      </c>
      <c r="BMK164" t="s">
        <v>1365</v>
      </c>
      <c r="BML164" t="s">
        <v>1365</v>
      </c>
      <c r="BMM164" t="s">
        <v>1365</v>
      </c>
      <c r="BMN164" t="s">
        <v>1365</v>
      </c>
      <c r="BMO164" t="s">
        <v>1365</v>
      </c>
      <c r="BMP164" t="s">
        <v>1365</v>
      </c>
      <c r="BMQ164" t="s">
        <v>1365</v>
      </c>
      <c r="BMR164" t="s">
        <v>1365</v>
      </c>
      <c r="BMS164" t="s">
        <v>1365</v>
      </c>
      <c r="BMT164" t="s">
        <v>1365</v>
      </c>
      <c r="BMU164" t="s">
        <v>1365</v>
      </c>
      <c r="BMV164" t="s">
        <v>1365</v>
      </c>
      <c r="BMW164" t="s">
        <v>1365</v>
      </c>
      <c r="BMX164" t="s">
        <v>1365</v>
      </c>
      <c r="BMY164" t="s">
        <v>1365</v>
      </c>
      <c r="BMZ164" t="s">
        <v>1365</v>
      </c>
      <c r="BNA164" t="s">
        <v>1365</v>
      </c>
      <c r="BNB164" t="s">
        <v>1365</v>
      </c>
      <c r="BNC164" t="s">
        <v>1365</v>
      </c>
      <c r="BND164" t="s">
        <v>1365</v>
      </c>
      <c r="BNE164" t="s">
        <v>1365</v>
      </c>
      <c r="BNF164" t="s">
        <v>1365</v>
      </c>
      <c r="BNG164" t="s">
        <v>1365</v>
      </c>
      <c r="BNH164" t="s">
        <v>1365</v>
      </c>
      <c r="BNI164" t="s">
        <v>1365</v>
      </c>
      <c r="BNJ164" t="s">
        <v>1365</v>
      </c>
      <c r="BNK164" t="s">
        <v>1365</v>
      </c>
      <c r="BNL164" t="s">
        <v>1365</v>
      </c>
      <c r="BNM164" t="s">
        <v>1365</v>
      </c>
      <c r="BNN164" t="s">
        <v>1365</v>
      </c>
      <c r="BNO164" t="s">
        <v>1365</v>
      </c>
      <c r="BNP164" t="s">
        <v>1365</v>
      </c>
      <c r="BNQ164" t="s">
        <v>1365</v>
      </c>
      <c r="BNR164" t="s">
        <v>1365</v>
      </c>
      <c r="BNS164" t="s">
        <v>1365</v>
      </c>
      <c r="BNT164" t="s">
        <v>1365</v>
      </c>
      <c r="BNU164" t="s">
        <v>1365</v>
      </c>
      <c r="BNV164" t="s">
        <v>1365</v>
      </c>
      <c r="BNW164" t="s">
        <v>1365</v>
      </c>
      <c r="BNX164" t="s">
        <v>1365</v>
      </c>
      <c r="BNY164" t="s">
        <v>1365</v>
      </c>
      <c r="BNZ164" t="s">
        <v>1365</v>
      </c>
      <c r="BOA164" t="s">
        <v>1365</v>
      </c>
      <c r="BOB164" t="s">
        <v>1365</v>
      </c>
      <c r="BOC164" t="s">
        <v>1365</v>
      </c>
      <c r="BOD164" t="s">
        <v>1365</v>
      </c>
      <c r="BOE164" t="s">
        <v>1365</v>
      </c>
      <c r="BOF164" t="s">
        <v>1365</v>
      </c>
      <c r="BOG164" t="s">
        <v>1365</v>
      </c>
      <c r="BOH164" t="s">
        <v>1365</v>
      </c>
      <c r="BOI164" t="s">
        <v>1365</v>
      </c>
      <c r="BOJ164" t="s">
        <v>1365</v>
      </c>
      <c r="BOK164" t="s">
        <v>1365</v>
      </c>
      <c r="BOL164" t="s">
        <v>1365</v>
      </c>
      <c r="BOM164" t="s">
        <v>1365</v>
      </c>
      <c r="BON164" t="s">
        <v>1365</v>
      </c>
      <c r="BOO164" t="s">
        <v>1365</v>
      </c>
      <c r="BOP164" t="s">
        <v>1365</v>
      </c>
      <c r="BOQ164" t="s">
        <v>1365</v>
      </c>
      <c r="BOR164" t="s">
        <v>1365</v>
      </c>
      <c r="BOS164" t="s">
        <v>1365</v>
      </c>
      <c r="BOT164" t="s">
        <v>1365</v>
      </c>
      <c r="BOU164" t="s">
        <v>1365</v>
      </c>
      <c r="BOV164" t="s">
        <v>1365</v>
      </c>
      <c r="BOW164" t="s">
        <v>1365</v>
      </c>
      <c r="BOX164" t="s">
        <v>1365</v>
      </c>
      <c r="BOY164" t="s">
        <v>1365</v>
      </c>
      <c r="BOZ164" t="s">
        <v>1365</v>
      </c>
      <c r="BPA164" t="s">
        <v>1365</v>
      </c>
      <c r="BPB164" t="s">
        <v>1365</v>
      </c>
      <c r="BPC164" t="s">
        <v>1365</v>
      </c>
      <c r="BPD164" t="s">
        <v>1365</v>
      </c>
      <c r="BPE164" t="s">
        <v>1365</v>
      </c>
      <c r="BPF164" t="s">
        <v>1365</v>
      </c>
      <c r="BPG164" t="s">
        <v>1365</v>
      </c>
      <c r="BPH164" t="s">
        <v>1365</v>
      </c>
      <c r="BPI164" t="s">
        <v>1365</v>
      </c>
      <c r="BPJ164" t="s">
        <v>1365</v>
      </c>
      <c r="BPK164" t="s">
        <v>1365</v>
      </c>
      <c r="BPL164" t="s">
        <v>1365</v>
      </c>
      <c r="BPM164" t="s">
        <v>1365</v>
      </c>
      <c r="BPN164" t="s">
        <v>1365</v>
      </c>
      <c r="BPO164" t="s">
        <v>1365</v>
      </c>
      <c r="BPP164" t="s">
        <v>1365</v>
      </c>
      <c r="BPQ164" t="s">
        <v>1365</v>
      </c>
      <c r="BPR164" t="s">
        <v>1365</v>
      </c>
      <c r="BPS164" t="s">
        <v>1365</v>
      </c>
      <c r="BPT164" t="s">
        <v>1365</v>
      </c>
      <c r="BPU164" t="s">
        <v>1365</v>
      </c>
      <c r="BPV164" t="s">
        <v>1365</v>
      </c>
      <c r="BPW164" t="s">
        <v>1365</v>
      </c>
      <c r="BPX164" t="s">
        <v>1365</v>
      </c>
      <c r="BPY164" t="s">
        <v>1365</v>
      </c>
      <c r="BPZ164" t="s">
        <v>1365</v>
      </c>
      <c r="BQA164" t="s">
        <v>1365</v>
      </c>
      <c r="BQB164" t="s">
        <v>1365</v>
      </c>
      <c r="BQC164" t="s">
        <v>1365</v>
      </c>
      <c r="BQD164" t="s">
        <v>1365</v>
      </c>
      <c r="BQE164" t="s">
        <v>1365</v>
      </c>
      <c r="BQF164" t="s">
        <v>1365</v>
      </c>
      <c r="BQG164" t="s">
        <v>1365</v>
      </c>
      <c r="BQH164" t="s">
        <v>1365</v>
      </c>
      <c r="BQI164" t="s">
        <v>1365</v>
      </c>
      <c r="BQJ164" t="s">
        <v>1365</v>
      </c>
      <c r="BQK164" t="s">
        <v>1365</v>
      </c>
      <c r="BQL164" t="s">
        <v>1365</v>
      </c>
      <c r="BQM164" t="s">
        <v>1365</v>
      </c>
      <c r="BQN164" t="s">
        <v>1365</v>
      </c>
      <c r="BQO164" t="s">
        <v>1365</v>
      </c>
      <c r="BQP164" t="s">
        <v>1365</v>
      </c>
      <c r="BQQ164" t="s">
        <v>1365</v>
      </c>
      <c r="BQR164" t="s">
        <v>1365</v>
      </c>
      <c r="BQS164" t="s">
        <v>1365</v>
      </c>
      <c r="BQT164" t="s">
        <v>1365</v>
      </c>
      <c r="BQU164" t="s">
        <v>1365</v>
      </c>
      <c r="BQV164" t="s">
        <v>1365</v>
      </c>
      <c r="BQW164" t="s">
        <v>1365</v>
      </c>
      <c r="BQX164" t="s">
        <v>1365</v>
      </c>
      <c r="BQY164" t="s">
        <v>1365</v>
      </c>
      <c r="BQZ164" t="s">
        <v>1365</v>
      </c>
      <c r="BRA164" t="s">
        <v>1365</v>
      </c>
      <c r="BRB164" t="s">
        <v>1365</v>
      </c>
      <c r="BRC164" t="s">
        <v>1365</v>
      </c>
      <c r="BRD164" t="s">
        <v>1365</v>
      </c>
      <c r="BRE164" t="s">
        <v>1365</v>
      </c>
      <c r="BRF164" t="s">
        <v>1365</v>
      </c>
      <c r="BRG164" t="s">
        <v>1365</v>
      </c>
      <c r="BRH164" t="s">
        <v>1365</v>
      </c>
      <c r="BRI164" t="s">
        <v>1365</v>
      </c>
      <c r="BRJ164" t="s">
        <v>1365</v>
      </c>
      <c r="BRK164" t="s">
        <v>1365</v>
      </c>
      <c r="BRL164" t="s">
        <v>1365</v>
      </c>
      <c r="BRM164" t="s">
        <v>1365</v>
      </c>
      <c r="BRN164" t="s">
        <v>1365</v>
      </c>
      <c r="BRO164" t="s">
        <v>1365</v>
      </c>
      <c r="BRP164" t="s">
        <v>1365</v>
      </c>
      <c r="BRQ164" t="s">
        <v>1365</v>
      </c>
      <c r="BRR164" t="s">
        <v>1365</v>
      </c>
      <c r="BRS164" t="s">
        <v>1365</v>
      </c>
      <c r="BRT164" t="s">
        <v>1365</v>
      </c>
      <c r="BRU164" t="s">
        <v>1365</v>
      </c>
      <c r="BRV164" t="s">
        <v>1365</v>
      </c>
      <c r="BRW164" t="s">
        <v>1365</v>
      </c>
      <c r="BRX164" t="s">
        <v>1365</v>
      </c>
      <c r="BRY164" t="s">
        <v>1365</v>
      </c>
      <c r="BRZ164" t="s">
        <v>1365</v>
      </c>
      <c r="BSA164" t="s">
        <v>1365</v>
      </c>
      <c r="BSB164" t="s">
        <v>1365</v>
      </c>
      <c r="BSC164" t="s">
        <v>1365</v>
      </c>
      <c r="BSD164" t="s">
        <v>1365</v>
      </c>
      <c r="BSE164" t="s">
        <v>1365</v>
      </c>
      <c r="BSF164" t="s">
        <v>1365</v>
      </c>
      <c r="BSG164" t="s">
        <v>1365</v>
      </c>
      <c r="BSH164" t="s">
        <v>1365</v>
      </c>
      <c r="BSI164" t="s">
        <v>1365</v>
      </c>
      <c r="BSJ164" t="s">
        <v>1365</v>
      </c>
      <c r="BSK164" t="s">
        <v>1365</v>
      </c>
      <c r="BSL164" t="s">
        <v>1365</v>
      </c>
      <c r="BSM164" t="s">
        <v>1365</v>
      </c>
      <c r="BSN164" t="s">
        <v>1365</v>
      </c>
      <c r="BSO164" t="s">
        <v>1365</v>
      </c>
      <c r="BSP164" t="s">
        <v>1365</v>
      </c>
      <c r="BSQ164" t="s">
        <v>1365</v>
      </c>
      <c r="BSR164" t="s">
        <v>1365</v>
      </c>
      <c r="BSS164" t="s">
        <v>1365</v>
      </c>
      <c r="BST164" t="s">
        <v>1365</v>
      </c>
      <c r="BSU164" t="s">
        <v>1365</v>
      </c>
      <c r="BSV164" t="s">
        <v>1365</v>
      </c>
      <c r="BSW164" t="s">
        <v>1365</v>
      </c>
      <c r="BSX164" t="s">
        <v>1365</v>
      </c>
      <c r="BSY164" t="s">
        <v>1365</v>
      </c>
      <c r="BSZ164" t="s">
        <v>1365</v>
      </c>
      <c r="BTA164" t="s">
        <v>1365</v>
      </c>
      <c r="BTB164" t="s">
        <v>1365</v>
      </c>
      <c r="BTC164" t="s">
        <v>1365</v>
      </c>
      <c r="BTD164" t="s">
        <v>1365</v>
      </c>
      <c r="BTE164" t="s">
        <v>1365</v>
      </c>
      <c r="BTF164" t="s">
        <v>1365</v>
      </c>
      <c r="BTG164" t="s">
        <v>1365</v>
      </c>
      <c r="BTH164" t="s">
        <v>1365</v>
      </c>
      <c r="BTI164" t="s">
        <v>1365</v>
      </c>
      <c r="BTJ164" t="s">
        <v>1365</v>
      </c>
      <c r="BTK164" t="s">
        <v>1365</v>
      </c>
      <c r="BTL164" t="s">
        <v>1365</v>
      </c>
      <c r="BTM164" t="s">
        <v>1365</v>
      </c>
      <c r="BTN164" t="s">
        <v>1365</v>
      </c>
      <c r="BTO164" t="s">
        <v>1365</v>
      </c>
      <c r="BTP164" t="s">
        <v>1365</v>
      </c>
      <c r="BTQ164" t="s">
        <v>1365</v>
      </c>
      <c r="BTR164" t="s">
        <v>1365</v>
      </c>
      <c r="BTS164" t="s">
        <v>1365</v>
      </c>
      <c r="BTT164" t="s">
        <v>1365</v>
      </c>
      <c r="BTU164" t="s">
        <v>1365</v>
      </c>
      <c r="BTV164" t="s">
        <v>1365</v>
      </c>
      <c r="BTW164" t="s">
        <v>1365</v>
      </c>
      <c r="BTX164" t="s">
        <v>1365</v>
      </c>
      <c r="BTY164" t="s">
        <v>1365</v>
      </c>
      <c r="BTZ164" t="s">
        <v>1365</v>
      </c>
      <c r="BUA164" t="s">
        <v>1365</v>
      </c>
      <c r="BUB164" t="s">
        <v>1365</v>
      </c>
      <c r="BUC164" t="s">
        <v>1365</v>
      </c>
      <c r="BUD164" t="s">
        <v>1365</v>
      </c>
      <c r="BUE164" t="s">
        <v>1365</v>
      </c>
      <c r="BUF164" t="s">
        <v>1365</v>
      </c>
      <c r="BUG164" t="s">
        <v>1365</v>
      </c>
      <c r="BUH164" t="s">
        <v>1365</v>
      </c>
      <c r="BUI164" t="s">
        <v>1365</v>
      </c>
      <c r="BUJ164" t="s">
        <v>1365</v>
      </c>
      <c r="BUK164" t="s">
        <v>1365</v>
      </c>
      <c r="BUL164" t="s">
        <v>1365</v>
      </c>
      <c r="BUM164" t="s">
        <v>1365</v>
      </c>
      <c r="BUN164" t="s">
        <v>1365</v>
      </c>
      <c r="BUO164" t="s">
        <v>1365</v>
      </c>
      <c r="BUP164" t="s">
        <v>1365</v>
      </c>
      <c r="BUQ164" t="s">
        <v>1365</v>
      </c>
      <c r="BUR164" t="s">
        <v>1365</v>
      </c>
      <c r="BUS164" t="s">
        <v>1365</v>
      </c>
      <c r="BUT164" t="s">
        <v>1365</v>
      </c>
      <c r="BUU164" t="s">
        <v>1365</v>
      </c>
      <c r="BUV164" t="s">
        <v>1365</v>
      </c>
      <c r="BUW164" t="s">
        <v>1365</v>
      </c>
      <c r="BUX164" t="s">
        <v>1365</v>
      </c>
      <c r="BUY164" t="s">
        <v>1365</v>
      </c>
      <c r="BUZ164" t="s">
        <v>1365</v>
      </c>
      <c r="BVA164" t="s">
        <v>1365</v>
      </c>
      <c r="BVB164" t="s">
        <v>1365</v>
      </c>
      <c r="BVC164" t="s">
        <v>1365</v>
      </c>
      <c r="BVD164" t="s">
        <v>1365</v>
      </c>
      <c r="BVE164" t="s">
        <v>1365</v>
      </c>
      <c r="BVF164" t="s">
        <v>1365</v>
      </c>
      <c r="BVG164" t="s">
        <v>1365</v>
      </c>
      <c r="BVH164" t="s">
        <v>1365</v>
      </c>
      <c r="BVI164" t="s">
        <v>1365</v>
      </c>
      <c r="BVJ164" t="s">
        <v>1365</v>
      </c>
      <c r="BVK164" t="s">
        <v>1365</v>
      </c>
      <c r="BVL164" t="s">
        <v>1365</v>
      </c>
      <c r="BVM164" t="s">
        <v>1365</v>
      </c>
      <c r="BVN164" t="s">
        <v>1365</v>
      </c>
      <c r="BVO164" t="s">
        <v>1365</v>
      </c>
      <c r="BVP164" t="s">
        <v>1365</v>
      </c>
      <c r="BVQ164" t="s">
        <v>1365</v>
      </c>
      <c r="BVR164" t="s">
        <v>1365</v>
      </c>
      <c r="BVS164" t="s">
        <v>1365</v>
      </c>
      <c r="BVT164" t="s">
        <v>1365</v>
      </c>
      <c r="BVU164" t="s">
        <v>1365</v>
      </c>
      <c r="BVV164" t="s">
        <v>1365</v>
      </c>
      <c r="BVW164" t="s">
        <v>1365</v>
      </c>
      <c r="BVX164" t="s">
        <v>1365</v>
      </c>
      <c r="BVY164" t="s">
        <v>1365</v>
      </c>
      <c r="BVZ164" t="s">
        <v>1365</v>
      </c>
      <c r="BWA164" t="s">
        <v>1365</v>
      </c>
      <c r="BWB164" t="s">
        <v>1365</v>
      </c>
      <c r="BWC164" t="s">
        <v>1365</v>
      </c>
      <c r="BWD164" t="s">
        <v>1365</v>
      </c>
      <c r="BWE164" t="s">
        <v>1365</v>
      </c>
      <c r="BWF164" t="s">
        <v>1365</v>
      </c>
      <c r="BWG164" t="s">
        <v>1365</v>
      </c>
      <c r="BWH164" t="s">
        <v>1365</v>
      </c>
      <c r="BWI164" t="s">
        <v>1365</v>
      </c>
      <c r="BWJ164" t="s">
        <v>1365</v>
      </c>
      <c r="BWK164" t="s">
        <v>1365</v>
      </c>
      <c r="BWL164" t="s">
        <v>1365</v>
      </c>
      <c r="BWM164" t="s">
        <v>1365</v>
      </c>
      <c r="BWN164" t="s">
        <v>1365</v>
      </c>
      <c r="BWO164" t="s">
        <v>1365</v>
      </c>
      <c r="BWP164" t="s">
        <v>1365</v>
      </c>
      <c r="BWQ164" t="s">
        <v>1365</v>
      </c>
      <c r="BWR164" t="s">
        <v>1365</v>
      </c>
      <c r="BWS164" t="s">
        <v>1365</v>
      </c>
      <c r="BWT164" t="s">
        <v>1365</v>
      </c>
      <c r="BWU164" t="s">
        <v>1365</v>
      </c>
      <c r="BWV164" t="s">
        <v>1365</v>
      </c>
      <c r="BWW164" t="s">
        <v>1365</v>
      </c>
      <c r="BWX164" t="s">
        <v>1365</v>
      </c>
      <c r="BWY164" t="s">
        <v>1365</v>
      </c>
      <c r="BWZ164" t="s">
        <v>1365</v>
      </c>
      <c r="BXA164" t="s">
        <v>1365</v>
      </c>
      <c r="BXB164" t="s">
        <v>1365</v>
      </c>
      <c r="BXC164" t="s">
        <v>1365</v>
      </c>
      <c r="BXD164" t="s">
        <v>1365</v>
      </c>
      <c r="BXE164" t="s">
        <v>1365</v>
      </c>
      <c r="BXF164" t="s">
        <v>1365</v>
      </c>
      <c r="BXG164" t="s">
        <v>1365</v>
      </c>
      <c r="BXH164" t="s">
        <v>1365</v>
      </c>
      <c r="BXI164" t="s">
        <v>1365</v>
      </c>
      <c r="BXJ164" t="s">
        <v>1365</v>
      </c>
      <c r="BXK164" t="s">
        <v>1365</v>
      </c>
      <c r="BXL164" t="s">
        <v>1365</v>
      </c>
      <c r="BXM164" t="s">
        <v>1365</v>
      </c>
      <c r="BXN164" t="s">
        <v>1365</v>
      </c>
      <c r="BXO164" t="s">
        <v>1365</v>
      </c>
      <c r="BXP164" t="s">
        <v>1365</v>
      </c>
      <c r="BXQ164" t="s">
        <v>1365</v>
      </c>
      <c r="BXR164" t="s">
        <v>1365</v>
      </c>
      <c r="BXS164" t="s">
        <v>1365</v>
      </c>
      <c r="BXT164" t="s">
        <v>1365</v>
      </c>
      <c r="BXU164" t="s">
        <v>1365</v>
      </c>
      <c r="BXV164" t="s">
        <v>1365</v>
      </c>
      <c r="BXW164" t="s">
        <v>1365</v>
      </c>
      <c r="BXX164" t="s">
        <v>1365</v>
      </c>
      <c r="BXY164" t="s">
        <v>1365</v>
      </c>
      <c r="BXZ164" t="s">
        <v>1365</v>
      </c>
      <c r="BYA164" t="s">
        <v>1365</v>
      </c>
      <c r="BYB164" t="s">
        <v>1365</v>
      </c>
      <c r="BYC164" t="s">
        <v>1365</v>
      </c>
      <c r="BYD164" t="s">
        <v>1365</v>
      </c>
      <c r="BYE164" t="s">
        <v>1365</v>
      </c>
      <c r="BYF164" t="s">
        <v>1365</v>
      </c>
      <c r="BYG164" t="s">
        <v>1365</v>
      </c>
      <c r="BYH164" t="s">
        <v>1365</v>
      </c>
      <c r="BYI164" t="s">
        <v>1365</v>
      </c>
      <c r="BYJ164" t="s">
        <v>1365</v>
      </c>
      <c r="BYK164" t="s">
        <v>1365</v>
      </c>
      <c r="BYL164" t="s">
        <v>1365</v>
      </c>
      <c r="BYM164" t="s">
        <v>1365</v>
      </c>
      <c r="BYN164" t="s">
        <v>1365</v>
      </c>
      <c r="BYO164" t="s">
        <v>1365</v>
      </c>
      <c r="BYP164" t="s">
        <v>1365</v>
      </c>
      <c r="BYQ164" t="s">
        <v>1365</v>
      </c>
      <c r="BYR164" t="s">
        <v>1365</v>
      </c>
      <c r="BYS164" t="s">
        <v>1365</v>
      </c>
      <c r="BYT164" t="s">
        <v>1365</v>
      </c>
      <c r="BYU164" t="s">
        <v>1365</v>
      </c>
      <c r="BYV164" t="s">
        <v>1365</v>
      </c>
      <c r="BYW164" t="s">
        <v>1365</v>
      </c>
      <c r="BYX164" t="s">
        <v>1365</v>
      </c>
      <c r="BYY164" t="s">
        <v>1365</v>
      </c>
      <c r="BYZ164" t="s">
        <v>1365</v>
      </c>
      <c r="BZA164" t="s">
        <v>1365</v>
      </c>
      <c r="BZB164" t="s">
        <v>1365</v>
      </c>
      <c r="BZC164" t="s">
        <v>1365</v>
      </c>
      <c r="BZD164" t="s">
        <v>1365</v>
      </c>
      <c r="BZE164" t="s">
        <v>1365</v>
      </c>
      <c r="BZF164" t="s">
        <v>1365</v>
      </c>
      <c r="BZG164" t="s">
        <v>1365</v>
      </c>
      <c r="BZH164" t="s">
        <v>1365</v>
      </c>
      <c r="BZI164" t="s">
        <v>1365</v>
      </c>
      <c r="BZJ164" t="s">
        <v>1365</v>
      </c>
      <c r="BZK164" t="s">
        <v>1365</v>
      </c>
      <c r="BZL164" t="s">
        <v>1365</v>
      </c>
      <c r="BZM164" t="s">
        <v>1365</v>
      </c>
      <c r="BZN164" t="s">
        <v>1365</v>
      </c>
      <c r="BZO164" t="s">
        <v>1365</v>
      </c>
      <c r="BZP164" t="s">
        <v>1365</v>
      </c>
      <c r="BZQ164" t="s">
        <v>1365</v>
      </c>
      <c r="BZR164" t="s">
        <v>1365</v>
      </c>
      <c r="BZS164" t="s">
        <v>1365</v>
      </c>
      <c r="BZT164" t="s">
        <v>1365</v>
      </c>
      <c r="BZU164" t="s">
        <v>1365</v>
      </c>
      <c r="BZV164" t="s">
        <v>1365</v>
      </c>
      <c r="BZW164" t="s">
        <v>1365</v>
      </c>
      <c r="BZX164" t="s">
        <v>1365</v>
      </c>
      <c r="BZY164" t="s">
        <v>1365</v>
      </c>
      <c r="BZZ164" t="s">
        <v>1365</v>
      </c>
      <c r="CAA164" t="s">
        <v>1365</v>
      </c>
      <c r="CAB164" t="s">
        <v>1365</v>
      </c>
      <c r="CAC164" t="s">
        <v>1365</v>
      </c>
      <c r="CAD164" t="s">
        <v>1365</v>
      </c>
      <c r="CAE164" t="s">
        <v>1365</v>
      </c>
      <c r="CAF164" t="s">
        <v>1365</v>
      </c>
      <c r="CAG164" t="s">
        <v>1365</v>
      </c>
      <c r="CAH164" t="s">
        <v>1365</v>
      </c>
      <c r="CAI164" t="s">
        <v>1365</v>
      </c>
      <c r="CAJ164" t="s">
        <v>1365</v>
      </c>
      <c r="CAK164" t="s">
        <v>1365</v>
      </c>
      <c r="CAL164" t="s">
        <v>1365</v>
      </c>
      <c r="CAM164" t="s">
        <v>1365</v>
      </c>
      <c r="CAN164" t="s">
        <v>1365</v>
      </c>
      <c r="CAO164" t="s">
        <v>1365</v>
      </c>
      <c r="CAP164" t="s">
        <v>1365</v>
      </c>
      <c r="CAQ164" t="s">
        <v>1365</v>
      </c>
      <c r="CAR164" t="s">
        <v>1365</v>
      </c>
      <c r="CAS164" t="s">
        <v>1365</v>
      </c>
      <c r="CAT164" t="s">
        <v>1365</v>
      </c>
      <c r="CAU164" t="s">
        <v>1365</v>
      </c>
      <c r="CAV164" t="s">
        <v>1365</v>
      </c>
      <c r="CAW164" t="s">
        <v>1365</v>
      </c>
      <c r="CAX164" t="s">
        <v>1365</v>
      </c>
      <c r="CAY164" t="s">
        <v>1365</v>
      </c>
      <c r="CAZ164" t="s">
        <v>1365</v>
      </c>
      <c r="CBA164" t="s">
        <v>1365</v>
      </c>
      <c r="CBB164" t="s">
        <v>1365</v>
      </c>
      <c r="CBC164" t="s">
        <v>1365</v>
      </c>
      <c r="CBD164" t="s">
        <v>1365</v>
      </c>
      <c r="CBE164" t="s">
        <v>1365</v>
      </c>
      <c r="CBF164" t="s">
        <v>1365</v>
      </c>
      <c r="CBG164" t="s">
        <v>1365</v>
      </c>
      <c r="CBH164" t="s">
        <v>1365</v>
      </c>
      <c r="CBI164" t="s">
        <v>1365</v>
      </c>
      <c r="CBJ164" t="s">
        <v>1365</v>
      </c>
      <c r="CBK164" t="s">
        <v>1365</v>
      </c>
      <c r="CBL164" t="s">
        <v>1365</v>
      </c>
      <c r="CBM164" t="s">
        <v>1365</v>
      </c>
      <c r="CBN164" t="s">
        <v>1365</v>
      </c>
      <c r="CBO164" t="s">
        <v>1365</v>
      </c>
      <c r="CBP164" t="s">
        <v>1365</v>
      </c>
      <c r="CBQ164" t="s">
        <v>1365</v>
      </c>
      <c r="CBR164" t="s">
        <v>1365</v>
      </c>
      <c r="CBS164" t="s">
        <v>1365</v>
      </c>
      <c r="CBT164" t="s">
        <v>1365</v>
      </c>
      <c r="CBU164" t="s">
        <v>1365</v>
      </c>
      <c r="CBV164" t="s">
        <v>1365</v>
      </c>
      <c r="CBW164" t="s">
        <v>1365</v>
      </c>
      <c r="CBX164" t="s">
        <v>1365</v>
      </c>
      <c r="CBY164" t="s">
        <v>1365</v>
      </c>
      <c r="CBZ164" t="s">
        <v>1365</v>
      </c>
      <c r="CCA164" t="s">
        <v>1365</v>
      </c>
      <c r="CCB164" t="s">
        <v>1365</v>
      </c>
      <c r="CCC164" t="s">
        <v>1365</v>
      </c>
      <c r="CCD164" t="s">
        <v>1365</v>
      </c>
      <c r="CCE164" t="s">
        <v>1365</v>
      </c>
      <c r="CCF164" t="s">
        <v>1365</v>
      </c>
      <c r="CCG164" t="s">
        <v>1365</v>
      </c>
      <c r="CCH164" t="s">
        <v>1365</v>
      </c>
      <c r="CCI164" t="s">
        <v>1365</v>
      </c>
      <c r="CCJ164" t="s">
        <v>1365</v>
      </c>
      <c r="CCK164" t="s">
        <v>1365</v>
      </c>
      <c r="CCL164" t="s">
        <v>1365</v>
      </c>
      <c r="CCM164" t="s">
        <v>1365</v>
      </c>
      <c r="CCN164" t="s">
        <v>1365</v>
      </c>
      <c r="CCO164" t="s">
        <v>1365</v>
      </c>
      <c r="CCP164" t="s">
        <v>1365</v>
      </c>
      <c r="CCQ164" t="s">
        <v>1365</v>
      </c>
      <c r="CCR164" t="s">
        <v>1365</v>
      </c>
      <c r="CCS164" t="s">
        <v>1365</v>
      </c>
      <c r="CCT164" t="s">
        <v>1365</v>
      </c>
      <c r="CCU164" t="s">
        <v>1365</v>
      </c>
      <c r="CCV164" t="s">
        <v>1365</v>
      </c>
      <c r="CCW164" t="s">
        <v>1365</v>
      </c>
      <c r="CCX164" t="s">
        <v>1365</v>
      </c>
      <c r="CCY164" t="s">
        <v>1365</v>
      </c>
      <c r="CCZ164" t="s">
        <v>1365</v>
      </c>
      <c r="CDA164" t="s">
        <v>1365</v>
      </c>
      <c r="CDB164" t="s">
        <v>1365</v>
      </c>
      <c r="CDC164" t="s">
        <v>1365</v>
      </c>
      <c r="CDD164" t="s">
        <v>1365</v>
      </c>
      <c r="CDE164" t="s">
        <v>1365</v>
      </c>
      <c r="CDF164" t="s">
        <v>1365</v>
      </c>
      <c r="CDG164" t="s">
        <v>1365</v>
      </c>
      <c r="CDH164" t="s">
        <v>1365</v>
      </c>
      <c r="CDI164" t="s">
        <v>1365</v>
      </c>
      <c r="CDJ164" t="s">
        <v>1365</v>
      </c>
      <c r="CDK164" t="s">
        <v>1365</v>
      </c>
      <c r="CDL164" t="s">
        <v>1365</v>
      </c>
      <c r="CDM164" t="s">
        <v>1365</v>
      </c>
      <c r="CDN164" t="s">
        <v>1365</v>
      </c>
      <c r="CDO164" t="s">
        <v>1365</v>
      </c>
      <c r="CDP164" t="s">
        <v>1365</v>
      </c>
      <c r="CDQ164" t="s">
        <v>1365</v>
      </c>
      <c r="CDR164" t="s">
        <v>1365</v>
      </c>
      <c r="CDS164" t="s">
        <v>1365</v>
      </c>
      <c r="CDT164" t="s">
        <v>1365</v>
      </c>
      <c r="CDU164" t="s">
        <v>1365</v>
      </c>
      <c r="CDV164" t="s">
        <v>1365</v>
      </c>
      <c r="CDW164" t="s">
        <v>1365</v>
      </c>
      <c r="CDX164" t="s">
        <v>1365</v>
      </c>
      <c r="CDY164" t="s">
        <v>1365</v>
      </c>
      <c r="CDZ164" t="s">
        <v>1365</v>
      </c>
      <c r="CEA164" t="s">
        <v>1365</v>
      </c>
      <c r="CEB164" t="s">
        <v>1365</v>
      </c>
      <c r="CEC164" t="s">
        <v>1365</v>
      </c>
      <c r="CED164" t="s">
        <v>1365</v>
      </c>
      <c r="CEE164" t="s">
        <v>1365</v>
      </c>
      <c r="CEF164" t="s">
        <v>1365</v>
      </c>
      <c r="CEG164" t="s">
        <v>1365</v>
      </c>
      <c r="CEH164" t="s">
        <v>1365</v>
      </c>
      <c r="CEI164" t="s">
        <v>1365</v>
      </c>
      <c r="CEJ164" t="s">
        <v>1365</v>
      </c>
      <c r="CEK164" t="s">
        <v>1365</v>
      </c>
      <c r="CEL164" t="s">
        <v>1365</v>
      </c>
      <c r="CEM164" t="s">
        <v>1365</v>
      </c>
      <c r="CEN164" t="s">
        <v>1365</v>
      </c>
      <c r="CEO164" t="s">
        <v>1365</v>
      </c>
      <c r="CEP164" t="s">
        <v>1365</v>
      </c>
      <c r="CEQ164" t="s">
        <v>1365</v>
      </c>
      <c r="CER164" t="s">
        <v>1365</v>
      </c>
      <c r="CES164" t="s">
        <v>1365</v>
      </c>
      <c r="CET164" t="s">
        <v>1365</v>
      </c>
      <c r="CEU164" t="s">
        <v>1365</v>
      </c>
      <c r="CEV164" t="s">
        <v>1365</v>
      </c>
      <c r="CEW164" t="s">
        <v>1365</v>
      </c>
      <c r="CEX164" t="s">
        <v>1365</v>
      </c>
      <c r="CEY164" t="s">
        <v>1365</v>
      </c>
      <c r="CEZ164" t="s">
        <v>1365</v>
      </c>
      <c r="CFA164" t="s">
        <v>1365</v>
      </c>
      <c r="CFB164" t="s">
        <v>1365</v>
      </c>
      <c r="CFC164" t="s">
        <v>1365</v>
      </c>
      <c r="CFD164" t="s">
        <v>1365</v>
      </c>
      <c r="CFE164" t="s">
        <v>1365</v>
      </c>
      <c r="CFF164" t="s">
        <v>1365</v>
      </c>
      <c r="CFG164" t="s">
        <v>1365</v>
      </c>
      <c r="CFH164" t="s">
        <v>1365</v>
      </c>
      <c r="CFI164" t="s">
        <v>1365</v>
      </c>
      <c r="CFJ164" t="s">
        <v>1365</v>
      </c>
      <c r="CFK164" t="s">
        <v>1365</v>
      </c>
      <c r="CFL164" t="s">
        <v>1365</v>
      </c>
      <c r="CFM164" t="s">
        <v>1365</v>
      </c>
      <c r="CFN164" t="s">
        <v>1365</v>
      </c>
      <c r="CFO164" t="s">
        <v>1365</v>
      </c>
      <c r="CFP164" t="s">
        <v>1365</v>
      </c>
      <c r="CFQ164" t="s">
        <v>1365</v>
      </c>
      <c r="CFR164" t="s">
        <v>1365</v>
      </c>
      <c r="CFS164" t="s">
        <v>1365</v>
      </c>
      <c r="CFT164" t="s">
        <v>1365</v>
      </c>
      <c r="CFU164" t="s">
        <v>1365</v>
      </c>
      <c r="CFV164" t="s">
        <v>1365</v>
      </c>
      <c r="CFW164" t="s">
        <v>1365</v>
      </c>
      <c r="CFX164" t="s">
        <v>1365</v>
      </c>
      <c r="CFY164" t="s">
        <v>1365</v>
      </c>
      <c r="CFZ164" t="s">
        <v>1365</v>
      </c>
      <c r="CGA164" t="s">
        <v>1365</v>
      </c>
      <c r="CGB164" t="s">
        <v>1365</v>
      </c>
      <c r="CGC164" t="s">
        <v>1365</v>
      </c>
      <c r="CGD164" t="s">
        <v>1365</v>
      </c>
      <c r="CGE164" t="s">
        <v>1365</v>
      </c>
      <c r="CGF164" t="s">
        <v>1365</v>
      </c>
      <c r="CGG164" t="s">
        <v>1365</v>
      </c>
      <c r="CGH164" t="s">
        <v>1365</v>
      </c>
      <c r="CGI164" t="s">
        <v>1365</v>
      </c>
      <c r="CGJ164" t="s">
        <v>1365</v>
      </c>
      <c r="CGK164" t="s">
        <v>1365</v>
      </c>
      <c r="CGL164" t="s">
        <v>1365</v>
      </c>
      <c r="CGM164" t="s">
        <v>1365</v>
      </c>
      <c r="CGN164" t="s">
        <v>1365</v>
      </c>
      <c r="CGO164" t="s">
        <v>1365</v>
      </c>
      <c r="CGP164" t="s">
        <v>1365</v>
      </c>
      <c r="CGQ164" t="s">
        <v>1365</v>
      </c>
      <c r="CGR164" t="s">
        <v>1365</v>
      </c>
      <c r="CGS164" t="s">
        <v>1365</v>
      </c>
      <c r="CGT164" t="s">
        <v>1365</v>
      </c>
      <c r="CGU164" t="s">
        <v>1365</v>
      </c>
      <c r="CGV164" t="s">
        <v>1365</v>
      </c>
      <c r="CGW164" t="s">
        <v>1365</v>
      </c>
      <c r="CGX164" t="s">
        <v>1365</v>
      </c>
      <c r="CGY164" t="s">
        <v>1365</v>
      </c>
      <c r="CGZ164" t="s">
        <v>1365</v>
      </c>
      <c r="CHA164" t="s">
        <v>1365</v>
      </c>
      <c r="CHB164" t="s">
        <v>1365</v>
      </c>
      <c r="CHC164" t="s">
        <v>1365</v>
      </c>
      <c r="CHD164" t="s">
        <v>1365</v>
      </c>
      <c r="CHE164" t="s">
        <v>1365</v>
      </c>
      <c r="CHF164" t="s">
        <v>1365</v>
      </c>
      <c r="CHG164" t="s">
        <v>1365</v>
      </c>
      <c r="CHH164" t="s">
        <v>1365</v>
      </c>
      <c r="CHI164" t="s">
        <v>1365</v>
      </c>
      <c r="CHJ164" t="s">
        <v>1365</v>
      </c>
      <c r="CHK164" t="s">
        <v>1365</v>
      </c>
      <c r="CHL164" t="s">
        <v>1365</v>
      </c>
      <c r="CHM164" t="s">
        <v>1365</v>
      </c>
      <c r="CHN164" t="s">
        <v>1365</v>
      </c>
      <c r="CHO164" t="s">
        <v>1365</v>
      </c>
      <c r="CHP164" t="s">
        <v>1365</v>
      </c>
      <c r="CHQ164" t="s">
        <v>1365</v>
      </c>
      <c r="CHR164" t="s">
        <v>1365</v>
      </c>
      <c r="CHS164" t="s">
        <v>1365</v>
      </c>
      <c r="CHT164" t="s">
        <v>1365</v>
      </c>
      <c r="CHU164" t="s">
        <v>1365</v>
      </c>
      <c r="CHV164" t="s">
        <v>1365</v>
      </c>
      <c r="CHW164" t="s">
        <v>1365</v>
      </c>
      <c r="CHX164" t="s">
        <v>1365</v>
      </c>
      <c r="CHY164" t="s">
        <v>1365</v>
      </c>
      <c r="CHZ164" t="s">
        <v>1365</v>
      </c>
      <c r="CIA164" t="s">
        <v>1365</v>
      </c>
      <c r="CIB164" t="s">
        <v>1365</v>
      </c>
      <c r="CIC164" t="s">
        <v>1365</v>
      </c>
      <c r="CID164" t="s">
        <v>1365</v>
      </c>
      <c r="CIE164" t="s">
        <v>1365</v>
      </c>
      <c r="CIF164" t="s">
        <v>1365</v>
      </c>
      <c r="CIG164" t="s">
        <v>1365</v>
      </c>
      <c r="CIH164" t="s">
        <v>1365</v>
      </c>
      <c r="CII164" t="s">
        <v>1365</v>
      </c>
      <c r="CIJ164" t="s">
        <v>1365</v>
      </c>
      <c r="CIK164" t="s">
        <v>1365</v>
      </c>
      <c r="CIL164" t="s">
        <v>1365</v>
      </c>
      <c r="CIM164" t="s">
        <v>1365</v>
      </c>
      <c r="CIN164" t="s">
        <v>1365</v>
      </c>
      <c r="CIO164" t="s">
        <v>1365</v>
      </c>
      <c r="CIP164" t="s">
        <v>1365</v>
      </c>
      <c r="CIQ164" t="s">
        <v>1365</v>
      </c>
      <c r="CIR164" t="s">
        <v>1365</v>
      </c>
      <c r="CIS164" t="s">
        <v>1365</v>
      </c>
      <c r="CIT164" t="s">
        <v>1365</v>
      </c>
      <c r="CIU164" t="s">
        <v>1365</v>
      </c>
      <c r="CIV164" t="s">
        <v>1365</v>
      </c>
      <c r="CIW164" t="s">
        <v>1365</v>
      </c>
      <c r="CIX164" t="s">
        <v>1365</v>
      </c>
      <c r="CIY164" t="s">
        <v>1365</v>
      </c>
      <c r="CIZ164" t="s">
        <v>1365</v>
      </c>
      <c r="CJA164" t="s">
        <v>1365</v>
      </c>
      <c r="CJB164" t="s">
        <v>1365</v>
      </c>
      <c r="CJC164" t="s">
        <v>1365</v>
      </c>
      <c r="CJD164" t="s">
        <v>1365</v>
      </c>
      <c r="CJE164" t="s">
        <v>1365</v>
      </c>
      <c r="CJF164" t="s">
        <v>1365</v>
      </c>
      <c r="CJG164" t="s">
        <v>1365</v>
      </c>
      <c r="CJH164" t="s">
        <v>1365</v>
      </c>
      <c r="CJI164" t="s">
        <v>1365</v>
      </c>
      <c r="CJJ164" t="s">
        <v>1365</v>
      </c>
      <c r="CJK164" t="s">
        <v>1365</v>
      </c>
      <c r="CJL164" t="s">
        <v>1365</v>
      </c>
      <c r="CJM164" t="s">
        <v>1365</v>
      </c>
      <c r="CJN164" t="s">
        <v>1365</v>
      </c>
      <c r="CJO164" t="s">
        <v>1365</v>
      </c>
      <c r="CJP164" t="s">
        <v>1365</v>
      </c>
      <c r="CJQ164" t="s">
        <v>1365</v>
      </c>
      <c r="CJR164" t="s">
        <v>1365</v>
      </c>
      <c r="CJS164" t="s">
        <v>1365</v>
      </c>
      <c r="CJT164" t="s">
        <v>1365</v>
      </c>
      <c r="CJU164" t="s">
        <v>1365</v>
      </c>
      <c r="CJV164" t="s">
        <v>1365</v>
      </c>
      <c r="CJW164" t="s">
        <v>1365</v>
      </c>
      <c r="CJX164" t="s">
        <v>1365</v>
      </c>
      <c r="CJY164" t="s">
        <v>1365</v>
      </c>
      <c r="CJZ164" t="s">
        <v>1365</v>
      </c>
      <c r="CKA164" t="s">
        <v>1365</v>
      </c>
      <c r="CKB164" t="s">
        <v>1365</v>
      </c>
      <c r="CKC164" t="s">
        <v>1365</v>
      </c>
      <c r="CKD164" t="s">
        <v>1365</v>
      </c>
      <c r="CKE164" t="s">
        <v>1365</v>
      </c>
      <c r="CKF164" t="s">
        <v>1365</v>
      </c>
      <c r="CKG164" t="s">
        <v>1365</v>
      </c>
      <c r="CKH164" t="s">
        <v>1365</v>
      </c>
      <c r="CKI164" t="s">
        <v>1365</v>
      </c>
      <c r="CKJ164" t="s">
        <v>1365</v>
      </c>
      <c r="CKK164" t="s">
        <v>1365</v>
      </c>
      <c r="CKL164" t="s">
        <v>1365</v>
      </c>
      <c r="CKM164" t="s">
        <v>1365</v>
      </c>
      <c r="CKN164" t="s">
        <v>1365</v>
      </c>
      <c r="CKO164" t="s">
        <v>1365</v>
      </c>
      <c r="CKP164" t="s">
        <v>1365</v>
      </c>
      <c r="CKQ164" t="s">
        <v>1365</v>
      </c>
      <c r="CKR164" t="s">
        <v>1365</v>
      </c>
      <c r="CKS164" t="s">
        <v>1365</v>
      </c>
      <c r="CKT164" t="s">
        <v>1365</v>
      </c>
      <c r="CKU164" t="s">
        <v>1365</v>
      </c>
      <c r="CKV164" t="s">
        <v>1365</v>
      </c>
      <c r="CKW164" t="s">
        <v>1365</v>
      </c>
      <c r="CKX164" t="s">
        <v>1365</v>
      </c>
      <c r="CKY164" t="s">
        <v>1365</v>
      </c>
      <c r="CKZ164" t="s">
        <v>1365</v>
      </c>
      <c r="CLA164" t="s">
        <v>1365</v>
      </c>
      <c r="CLB164" t="s">
        <v>1365</v>
      </c>
      <c r="CLC164" t="s">
        <v>1365</v>
      </c>
      <c r="CLD164" t="s">
        <v>1365</v>
      </c>
      <c r="CLE164" t="s">
        <v>1365</v>
      </c>
      <c r="CLF164" t="s">
        <v>1365</v>
      </c>
      <c r="CLG164" t="s">
        <v>1365</v>
      </c>
      <c r="CLH164" t="s">
        <v>1365</v>
      </c>
      <c r="CLI164" t="s">
        <v>1365</v>
      </c>
      <c r="CLJ164" t="s">
        <v>1365</v>
      </c>
      <c r="CLK164" t="s">
        <v>1365</v>
      </c>
      <c r="CLL164" t="s">
        <v>1365</v>
      </c>
      <c r="CLM164" t="s">
        <v>1365</v>
      </c>
      <c r="CLN164" t="s">
        <v>1365</v>
      </c>
      <c r="CLO164" t="s">
        <v>1365</v>
      </c>
      <c r="CLP164" t="s">
        <v>1365</v>
      </c>
      <c r="CLQ164" t="s">
        <v>1365</v>
      </c>
      <c r="CLR164" t="s">
        <v>1365</v>
      </c>
      <c r="CLS164" t="s">
        <v>1365</v>
      </c>
      <c r="CLT164" t="s">
        <v>1365</v>
      </c>
      <c r="CLU164" t="s">
        <v>1365</v>
      </c>
      <c r="CLV164" t="s">
        <v>1365</v>
      </c>
      <c r="CLW164" t="s">
        <v>1365</v>
      </c>
      <c r="CLX164" t="s">
        <v>1365</v>
      </c>
      <c r="CLY164" t="s">
        <v>1365</v>
      </c>
      <c r="CLZ164" t="s">
        <v>1365</v>
      </c>
      <c r="CMA164" t="s">
        <v>1365</v>
      </c>
      <c r="CMB164" t="s">
        <v>1365</v>
      </c>
      <c r="CMC164" t="s">
        <v>1365</v>
      </c>
      <c r="CMD164" t="s">
        <v>1365</v>
      </c>
      <c r="CME164" t="s">
        <v>1365</v>
      </c>
      <c r="CMF164" t="s">
        <v>1365</v>
      </c>
      <c r="CMG164" t="s">
        <v>1365</v>
      </c>
      <c r="CMH164" t="s">
        <v>1365</v>
      </c>
      <c r="CMI164" t="s">
        <v>1365</v>
      </c>
      <c r="CMJ164" t="s">
        <v>1365</v>
      </c>
      <c r="CMK164" t="s">
        <v>1365</v>
      </c>
      <c r="CML164" t="s">
        <v>1365</v>
      </c>
      <c r="CMM164" t="s">
        <v>1365</v>
      </c>
      <c r="CMN164" t="s">
        <v>1365</v>
      </c>
      <c r="CMO164" t="s">
        <v>1365</v>
      </c>
      <c r="CMP164" t="s">
        <v>1365</v>
      </c>
      <c r="CMQ164" t="s">
        <v>1365</v>
      </c>
      <c r="CMR164" t="s">
        <v>1365</v>
      </c>
      <c r="CMS164" t="s">
        <v>1365</v>
      </c>
      <c r="CMT164" t="s">
        <v>1365</v>
      </c>
      <c r="CMU164" t="s">
        <v>1365</v>
      </c>
      <c r="CMV164" t="s">
        <v>1365</v>
      </c>
      <c r="CMW164" t="s">
        <v>1365</v>
      </c>
      <c r="CMX164" t="s">
        <v>1365</v>
      </c>
      <c r="CMY164" t="s">
        <v>1365</v>
      </c>
      <c r="CMZ164" t="s">
        <v>1365</v>
      </c>
      <c r="CNA164" t="s">
        <v>1365</v>
      </c>
      <c r="CNB164" t="s">
        <v>1365</v>
      </c>
      <c r="CNC164" t="s">
        <v>1365</v>
      </c>
      <c r="CND164" t="s">
        <v>1365</v>
      </c>
      <c r="CNE164" t="s">
        <v>1365</v>
      </c>
      <c r="CNF164" t="s">
        <v>1365</v>
      </c>
      <c r="CNG164" t="s">
        <v>1365</v>
      </c>
      <c r="CNH164" t="s">
        <v>1365</v>
      </c>
      <c r="CNI164" t="s">
        <v>1365</v>
      </c>
      <c r="CNJ164" t="s">
        <v>1365</v>
      </c>
      <c r="CNK164" t="s">
        <v>1365</v>
      </c>
      <c r="CNL164" t="s">
        <v>1365</v>
      </c>
      <c r="CNM164" t="s">
        <v>1365</v>
      </c>
      <c r="CNN164" t="s">
        <v>1365</v>
      </c>
      <c r="CNO164" t="s">
        <v>1365</v>
      </c>
      <c r="CNP164" t="s">
        <v>1365</v>
      </c>
      <c r="CNQ164" t="s">
        <v>1365</v>
      </c>
      <c r="CNR164" t="s">
        <v>1365</v>
      </c>
      <c r="CNS164" t="s">
        <v>1365</v>
      </c>
      <c r="CNT164" t="s">
        <v>1365</v>
      </c>
      <c r="CNU164" t="s">
        <v>1365</v>
      </c>
      <c r="CNV164" t="s">
        <v>1365</v>
      </c>
      <c r="CNW164" t="s">
        <v>1365</v>
      </c>
      <c r="CNX164" t="s">
        <v>1365</v>
      </c>
      <c r="CNY164" t="s">
        <v>1365</v>
      </c>
      <c r="CNZ164" t="s">
        <v>1365</v>
      </c>
      <c r="COA164" t="s">
        <v>1365</v>
      </c>
      <c r="COB164" t="s">
        <v>1365</v>
      </c>
      <c r="COC164" t="s">
        <v>1365</v>
      </c>
      <c r="COD164" t="s">
        <v>1365</v>
      </c>
      <c r="COE164" t="s">
        <v>1365</v>
      </c>
      <c r="COF164" t="s">
        <v>1365</v>
      </c>
      <c r="COG164" t="s">
        <v>1365</v>
      </c>
      <c r="COH164" t="s">
        <v>1365</v>
      </c>
      <c r="COI164" t="s">
        <v>1365</v>
      </c>
      <c r="COJ164" t="s">
        <v>1365</v>
      </c>
      <c r="COK164" t="s">
        <v>1365</v>
      </c>
      <c r="COL164" t="s">
        <v>1365</v>
      </c>
      <c r="COM164" t="s">
        <v>1365</v>
      </c>
      <c r="CON164" t="s">
        <v>1365</v>
      </c>
      <c r="COO164" t="s">
        <v>1365</v>
      </c>
      <c r="COP164" t="s">
        <v>1365</v>
      </c>
      <c r="COQ164" t="s">
        <v>1365</v>
      </c>
      <c r="COR164" t="s">
        <v>1365</v>
      </c>
      <c r="COS164" t="s">
        <v>1365</v>
      </c>
      <c r="COT164" t="s">
        <v>1365</v>
      </c>
      <c r="COU164" t="s">
        <v>1365</v>
      </c>
      <c r="COV164" t="s">
        <v>1365</v>
      </c>
      <c r="COW164" t="s">
        <v>1365</v>
      </c>
      <c r="COX164" t="s">
        <v>1365</v>
      </c>
      <c r="COY164" t="s">
        <v>1365</v>
      </c>
      <c r="COZ164" t="s">
        <v>1365</v>
      </c>
      <c r="CPA164" t="s">
        <v>1365</v>
      </c>
      <c r="CPB164" t="s">
        <v>1365</v>
      </c>
      <c r="CPC164" t="s">
        <v>1365</v>
      </c>
      <c r="CPD164" t="s">
        <v>1365</v>
      </c>
      <c r="CPE164" t="s">
        <v>1365</v>
      </c>
      <c r="CPF164" t="s">
        <v>1365</v>
      </c>
      <c r="CPG164" t="s">
        <v>1365</v>
      </c>
      <c r="CPH164" t="s">
        <v>1365</v>
      </c>
      <c r="CPI164" t="s">
        <v>1365</v>
      </c>
      <c r="CPJ164" t="s">
        <v>1365</v>
      </c>
      <c r="CPK164" t="s">
        <v>1365</v>
      </c>
      <c r="CPL164" t="s">
        <v>1365</v>
      </c>
      <c r="CPM164" t="s">
        <v>1365</v>
      </c>
      <c r="CPN164" t="s">
        <v>1365</v>
      </c>
      <c r="CPO164" t="s">
        <v>1365</v>
      </c>
      <c r="CPP164" t="s">
        <v>1365</v>
      </c>
      <c r="CPQ164" t="s">
        <v>1365</v>
      </c>
      <c r="CPR164" t="s">
        <v>1365</v>
      </c>
      <c r="CPS164" t="s">
        <v>1365</v>
      </c>
      <c r="CPT164" t="s">
        <v>1365</v>
      </c>
      <c r="CPU164" t="s">
        <v>1365</v>
      </c>
      <c r="CPV164" t="s">
        <v>1365</v>
      </c>
      <c r="CPW164" t="s">
        <v>1365</v>
      </c>
      <c r="CPX164" t="s">
        <v>1365</v>
      </c>
      <c r="CPY164" t="s">
        <v>1365</v>
      </c>
      <c r="CPZ164" t="s">
        <v>1365</v>
      </c>
      <c r="CQA164" t="s">
        <v>1365</v>
      </c>
      <c r="CQB164" t="s">
        <v>1365</v>
      </c>
      <c r="CQC164" t="s">
        <v>1365</v>
      </c>
      <c r="CQD164" t="s">
        <v>1365</v>
      </c>
      <c r="CQE164" t="s">
        <v>1365</v>
      </c>
      <c r="CQF164" t="s">
        <v>1365</v>
      </c>
      <c r="CQG164" t="s">
        <v>1365</v>
      </c>
      <c r="CQH164" t="s">
        <v>1365</v>
      </c>
      <c r="CQI164" t="s">
        <v>1365</v>
      </c>
      <c r="CQJ164" t="s">
        <v>1365</v>
      </c>
      <c r="CQK164" t="s">
        <v>1365</v>
      </c>
      <c r="CQL164" t="s">
        <v>1365</v>
      </c>
      <c r="CQM164" t="s">
        <v>1365</v>
      </c>
      <c r="CQN164" t="s">
        <v>1365</v>
      </c>
      <c r="CQO164" t="s">
        <v>1365</v>
      </c>
      <c r="CQP164" t="s">
        <v>1365</v>
      </c>
      <c r="CQQ164" t="s">
        <v>1365</v>
      </c>
      <c r="CQR164" t="s">
        <v>1365</v>
      </c>
      <c r="CQS164" t="s">
        <v>1365</v>
      </c>
      <c r="CQT164" t="s">
        <v>1365</v>
      </c>
      <c r="CQU164" t="s">
        <v>1365</v>
      </c>
      <c r="CQV164" t="s">
        <v>1365</v>
      </c>
      <c r="CQW164" t="s">
        <v>1365</v>
      </c>
      <c r="CQX164" t="s">
        <v>1365</v>
      </c>
      <c r="CQY164" t="s">
        <v>1365</v>
      </c>
      <c r="CQZ164" t="s">
        <v>1365</v>
      </c>
      <c r="CRA164" t="s">
        <v>1365</v>
      </c>
      <c r="CRB164" t="s">
        <v>1365</v>
      </c>
      <c r="CRC164" t="s">
        <v>1365</v>
      </c>
      <c r="CRD164" t="s">
        <v>1365</v>
      </c>
      <c r="CRE164" t="s">
        <v>1365</v>
      </c>
      <c r="CRF164" t="s">
        <v>1365</v>
      </c>
      <c r="CRG164" t="s">
        <v>1365</v>
      </c>
      <c r="CRH164" t="s">
        <v>1365</v>
      </c>
      <c r="CRI164" t="s">
        <v>1365</v>
      </c>
      <c r="CRJ164" t="s">
        <v>1365</v>
      </c>
      <c r="CRK164" t="s">
        <v>1365</v>
      </c>
      <c r="CRL164" t="s">
        <v>1365</v>
      </c>
      <c r="CRM164" t="s">
        <v>1365</v>
      </c>
      <c r="CRN164" t="s">
        <v>1365</v>
      </c>
      <c r="CRO164" t="s">
        <v>1365</v>
      </c>
      <c r="CRP164" t="s">
        <v>1365</v>
      </c>
      <c r="CRQ164" t="s">
        <v>1365</v>
      </c>
      <c r="CRR164" t="s">
        <v>1365</v>
      </c>
      <c r="CRS164" t="s">
        <v>1365</v>
      </c>
      <c r="CRT164" t="s">
        <v>1365</v>
      </c>
      <c r="CRU164" t="s">
        <v>1365</v>
      </c>
      <c r="CRV164" t="s">
        <v>1365</v>
      </c>
      <c r="CRW164" t="s">
        <v>1365</v>
      </c>
      <c r="CRX164" t="s">
        <v>1365</v>
      </c>
      <c r="CRY164" t="s">
        <v>1365</v>
      </c>
      <c r="CRZ164" t="s">
        <v>1365</v>
      </c>
      <c r="CSA164" t="s">
        <v>1365</v>
      </c>
      <c r="CSB164" t="s">
        <v>1365</v>
      </c>
      <c r="CSC164" t="s">
        <v>1365</v>
      </c>
      <c r="CSD164" t="s">
        <v>1365</v>
      </c>
      <c r="CSE164" t="s">
        <v>1365</v>
      </c>
      <c r="CSF164" t="s">
        <v>1365</v>
      </c>
      <c r="CSG164" t="s">
        <v>1365</v>
      </c>
      <c r="CSH164" t="s">
        <v>1365</v>
      </c>
      <c r="CSI164" t="s">
        <v>1365</v>
      </c>
      <c r="CSJ164" t="s">
        <v>1365</v>
      </c>
      <c r="CSK164" t="s">
        <v>1365</v>
      </c>
      <c r="CSL164" t="s">
        <v>1365</v>
      </c>
      <c r="CSM164" t="s">
        <v>1365</v>
      </c>
      <c r="CSN164" t="s">
        <v>1365</v>
      </c>
      <c r="CSO164" t="s">
        <v>1365</v>
      </c>
      <c r="CSP164" t="s">
        <v>1365</v>
      </c>
      <c r="CSQ164" t="s">
        <v>1365</v>
      </c>
      <c r="CSR164" t="s">
        <v>1365</v>
      </c>
      <c r="CSS164" t="s">
        <v>1365</v>
      </c>
      <c r="CST164" t="s">
        <v>1365</v>
      </c>
      <c r="CSU164" t="s">
        <v>1365</v>
      </c>
      <c r="CSV164" t="s">
        <v>1365</v>
      </c>
      <c r="CSW164" t="s">
        <v>1365</v>
      </c>
      <c r="CSX164" t="s">
        <v>1365</v>
      </c>
      <c r="CSY164" t="s">
        <v>1365</v>
      </c>
      <c r="CSZ164" t="s">
        <v>1365</v>
      </c>
      <c r="CTA164" t="s">
        <v>1365</v>
      </c>
      <c r="CTB164" t="s">
        <v>1365</v>
      </c>
      <c r="CTC164" t="s">
        <v>1365</v>
      </c>
      <c r="CTD164" t="s">
        <v>1365</v>
      </c>
      <c r="CTE164" t="s">
        <v>1365</v>
      </c>
      <c r="CTF164" t="s">
        <v>1365</v>
      </c>
      <c r="CTG164" t="s">
        <v>1365</v>
      </c>
      <c r="CTH164" t="s">
        <v>1365</v>
      </c>
      <c r="CTI164" t="s">
        <v>1365</v>
      </c>
      <c r="CTJ164" t="s">
        <v>1365</v>
      </c>
      <c r="CTK164" t="s">
        <v>1365</v>
      </c>
      <c r="CTL164" t="s">
        <v>1365</v>
      </c>
      <c r="CTM164" t="s">
        <v>1365</v>
      </c>
      <c r="CTN164" t="s">
        <v>1365</v>
      </c>
      <c r="CTO164" t="s">
        <v>1365</v>
      </c>
      <c r="CTP164" t="s">
        <v>1365</v>
      </c>
      <c r="CTQ164" t="s">
        <v>1365</v>
      </c>
      <c r="CTR164" t="s">
        <v>1365</v>
      </c>
      <c r="CTS164" t="s">
        <v>1365</v>
      </c>
      <c r="CTT164" t="s">
        <v>1365</v>
      </c>
      <c r="CTU164" t="s">
        <v>1365</v>
      </c>
      <c r="CTV164" t="s">
        <v>1365</v>
      </c>
      <c r="CTW164" t="s">
        <v>1365</v>
      </c>
      <c r="CTX164" t="s">
        <v>1365</v>
      </c>
      <c r="CTY164" t="s">
        <v>1365</v>
      </c>
      <c r="CTZ164" t="s">
        <v>1365</v>
      </c>
      <c r="CUA164" t="s">
        <v>1365</v>
      </c>
      <c r="CUB164" t="s">
        <v>1365</v>
      </c>
      <c r="CUC164" t="s">
        <v>1365</v>
      </c>
      <c r="CUD164" t="s">
        <v>1365</v>
      </c>
      <c r="CUE164" t="s">
        <v>1365</v>
      </c>
      <c r="CUF164" t="s">
        <v>1365</v>
      </c>
      <c r="CUG164" t="s">
        <v>1365</v>
      </c>
      <c r="CUH164" t="s">
        <v>1365</v>
      </c>
      <c r="CUI164" t="s">
        <v>1365</v>
      </c>
      <c r="CUJ164" t="s">
        <v>1365</v>
      </c>
      <c r="CUK164" t="s">
        <v>1365</v>
      </c>
      <c r="CUL164" t="s">
        <v>1365</v>
      </c>
      <c r="CUM164" t="s">
        <v>1365</v>
      </c>
      <c r="CUN164" t="s">
        <v>1365</v>
      </c>
      <c r="CUO164" t="s">
        <v>1365</v>
      </c>
      <c r="CUP164" t="s">
        <v>1365</v>
      </c>
      <c r="CUQ164" t="s">
        <v>1365</v>
      </c>
      <c r="CUR164" t="s">
        <v>1365</v>
      </c>
      <c r="CUS164" t="s">
        <v>1365</v>
      </c>
      <c r="CUT164" t="s">
        <v>1365</v>
      </c>
      <c r="CUU164" t="s">
        <v>1365</v>
      </c>
      <c r="CUV164" t="s">
        <v>1365</v>
      </c>
      <c r="CUW164" t="s">
        <v>1365</v>
      </c>
      <c r="CUX164" t="s">
        <v>1365</v>
      </c>
      <c r="CUY164" t="s">
        <v>1365</v>
      </c>
      <c r="CUZ164" t="s">
        <v>1365</v>
      </c>
      <c r="CVA164" t="s">
        <v>1365</v>
      </c>
      <c r="CVB164" t="s">
        <v>1365</v>
      </c>
      <c r="CVC164" t="s">
        <v>1365</v>
      </c>
      <c r="CVD164" t="s">
        <v>1365</v>
      </c>
      <c r="CVE164" t="s">
        <v>1365</v>
      </c>
      <c r="CVF164" t="s">
        <v>1365</v>
      </c>
      <c r="CVG164" t="s">
        <v>1365</v>
      </c>
      <c r="CVH164" t="s">
        <v>1365</v>
      </c>
      <c r="CVI164" t="s">
        <v>1365</v>
      </c>
      <c r="CVJ164" t="s">
        <v>1365</v>
      </c>
      <c r="CVK164" t="s">
        <v>1365</v>
      </c>
      <c r="CVL164" t="s">
        <v>1365</v>
      </c>
      <c r="CVM164" t="s">
        <v>1365</v>
      </c>
      <c r="CVN164" t="s">
        <v>1365</v>
      </c>
      <c r="CVO164" t="s">
        <v>1365</v>
      </c>
      <c r="CVP164" t="s">
        <v>1365</v>
      </c>
      <c r="CVQ164" t="s">
        <v>1365</v>
      </c>
      <c r="CVR164" t="s">
        <v>1365</v>
      </c>
      <c r="CVS164" t="s">
        <v>1365</v>
      </c>
      <c r="CVT164" t="s">
        <v>1365</v>
      </c>
      <c r="CVU164" t="s">
        <v>1365</v>
      </c>
      <c r="CVV164" t="s">
        <v>1365</v>
      </c>
      <c r="CVW164" t="s">
        <v>1365</v>
      </c>
      <c r="CVX164" t="s">
        <v>1365</v>
      </c>
      <c r="CVY164" t="s">
        <v>1365</v>
      </c>
      <c r="CVZ164" t="s">
        <v>1365</v>
      </c>
      <c r="CWA164" t="s">
        <v>1365</v>
      </c>
      <c r="CWB164" t="s">
        <v>1365</v>
      </c>
      <c r="CWC164" t="s">
        <v>1365</v>
      </c>
      <c r="CWD164" t="s">
        <v>1365</v>
      </c>
      <c r="CWE164" t="s">
        <v>1365</v>
      </c>
      <c r="CWF164" t="s">
        <v>1365</v>
      </c>
      <c r="CWG164" t="s">
        <v>1365</v>
      </c>
      <c r="CWH164" t="s">
        <v>1365</v>
      </c>
      <c r="CWI164" t="s">
        <v>1365</v>
      </c>
      <c r="CWJ164" t="s">
        <v>1365</v>
      </c>
      <c r="CWK164" t="s">
        <v>1365</v>
      </c>
      <c r="CWL164" t="s">
        <v>1365</v>
      </c>
      <c r="CWM164" t="s">
        <v>1365</v>
      </c>
      <c r="CWN164" t="s">
        <v>1365</v>
      </c>
      <c r="CWO164" t="s">
        <v>1365</v>
      </c>
      <c r="CWP164" t="s">
        <v>1365</v>
      </c>
      <c r="CWQ164" t="s">
        <v>1365</v>
      </c>
      <c r="CWR164" t="s">
        <v>1365</v>
      </c>
      <c r="CWS164" t="s">
        <v>1365</v>
      </c>
      <c r="CWT164" t="s">
        <v>1365</v>
      </c>
      <c r="CWU164" t="s">
        <v>1365</v>
      </c>
      <c r="CWV164" t="s">
        <v>1365</v>
      </c>
      <c r="CWW164" t="s">
        <v>1365</v>
      </c>
      <c r="CWX164" t="s">
        <v>1365</v>
      </c>
      <c r="CWY164" t="s">
        <v>1365</v>
      </c>
      <c r="CWZ164" t="s">
        <v>1365</v>
      </c>
      <c r="CXA164" t="s">
        <v>1365</v>
      </c>
      <c r="CXB164" t="s">
        <v>1365</v>
      </c>
      <c r="CXC164" t="s">
        <v>1365</v>
      </c>
      <c r="CXD164" t="s">
        <v>1365</v>
      </c>
      <c r="CXE164" t="s">
        <v>1365</v>
      </c>
      <c r="CXF164" t="s">
        <v>1365</v>
      </c>
      <c r="CXG164" t="s">
        <v>1365</v>
      </c>
      <c r="CXH164" t="s">
        <v>1365</v>
      </c>
      <c r="CXI164" t="s">
        <v>1365</v>
      </c>
      <c r="CXJ164" t="s">
        <v>1365</v>
      </c>
      <c r="CXK164" t="s">
        <v>1365</v>
      </c>
      <c r="CXL164" t="s">
        <v>1365</v>
      </c>
      <c r="CXM164" t="s">
        <v>1365</v>
      </c>
      <c r="CXN164" t="s">
        <v>1365</v>
      </c>
      <c r="CXO164" t="s">
        <v>1365</v>
      </c>
      <c r="CXP164" t="s">
        <v>1365</v>
      </c>
      <c r="CXQ164" t="s">
        <v>1365</v>
      </c>
      <c r="CXR164" t="s">
        <v>1365</v>
      </c>
      <c r="CXS164" t="s">
        <v>1365</v>
      </c>
      <c r="CXT164" t="s">
        <v>1365</v>
      </c>
      <c r="CXU164" t="s">
        <v>1365</v>
      </c>
      <c r="CXV164" t="s">
        <v>1365</v>
      </c>
      <c r="CXW164" t="s">
        <v>1365</v>
      </c>
      <c r="CXX164" t="s">
        <v>1365</v>
      </c>
      <c r="CXY164" t="s">
        <v>1365</v>
      </c>
      <c r="CXZ164" t="s">
        <v>1365</v>
      </c>
      <c r="CYA164" t="s">
        <v>1365</v>
      </c>
      <c r="CYB164" t="s">
        <v>1365</v>
      </c>
      <c r="CYC164" t="s">
        <v>1365</v>
      </c>
      <c r="CYD164" t="s">
        <v>1365</v>
      </c>
      <c r="CYE164" t="s">
        <v>1365</v>
      </c>
      <c r="CYF164" t="s">
        <v>1365</v>
      </c>
      <c r="CYG164" t="s">
        <v>1365</v>
      </c>
      <c r="CYH164" t="s">
        <v>1365</v>
      </c>
      <c r="CYI164" t="s">
        <v>1365</v>
      </c>
      <c r="CYJ164" t="s">
        <v>1365</v>
      </c>
      <c r="CYK164" t="s">
        <v>1365</v>
      </c>
      <c r="CYL164" t="s">
        <v>1365</v>
      </c>
      <c r="CYM164" t="s">
        <v>1365</v>
      </c>
      <c r="CYN164" t="s">
        <v>1365</v>
      </c>
      <c r="CYO164" t="s">
        <v>1365</v>
      </c>
      <c r="CYP164" t="s">
        <v>1365</v>
      </c>
      <c r="CYQ164" t="s">
        <v>1365</v>
      </c>
      <c r="CYR164" t="s">
        <v>1365</v>
      </c>
      <c r="CYS164" t="s">
        <v>1365</v>
      </c>
      <c r="CYT164" t="s">
        <v>1365</v>
      </c>
      <c r="CYU164" t="s">
        <v>1365</v>
      </c>
      <c r="CYV164" t="s">
        <v>1365</v>
      </c>
      <c r="CYW164" t="s">
        <v>1365</v>
      </c>
      <c r="CYX164" t="s">
        <v>1365</v>
      </c>
      <c r="CYY164" t="s">
        <v>1365</v>
      </c>
      <c r="CYZ164" t="s">
        <v>1365</v>
      </c>
      <c r="CZA164" t="s">
        <v>1365</v>
      </c>
      <c r="CZB164" t="s">
        <v>1365</v>
      </c>
      <c r="CZC164" t="s">
        <v>1365</v>
      </c>
      <c r="CZD164" t="s">
        <v>1365</v>
      </c>
      <c r="CZE164" t="s">
        <v>1365</v>
      </c>
      <c r="CZF164" t="s">
        <v>1365</v>
      </c>
      <c r="CZG164" t="s">
        <v>1365</v>
      </c>
      <c r="CZH164" t="s">
        <v>1365</v>
      </c>
      <c r="CZI164" t="s">
        <v>1365</v>
      </c>
      <c r="CZJ164" t="s">
        <v>1365</v>
      </c>
      <c r="CZK164" t="s">
        <v>1365</v>
      </c>
      <c r="CZL164" t="s">
        <v>1365</v>
      </c>
      <c r="CZM164" t="s">
        <v>1365</v>
      </c>
      <c r="CZN164" t="s">
        <v>1365</v>
      </c>
      <c r="CZO164" t="s">
        <v>1365</v>
      </c>
      <c r="CZP164" t="s">
        <v>1365</v>
      </c>
      <c r="CZQ164" t="s">
        <v>1365</v>
      </c>
      <c r="CZR164" t="s">
        <v>1365</v>
      </c>
      <c r="CZS164" t="s">
        <v>1365</v>
      </c>
      <c r="CZT164" t="s">
        <v>1365</v>
      </c>
      <c r="CZU164" t="s">
        <v>1365</v>
      </c>
      <c r="CZV164" t="s">
        <v>1365</v>
      </c>
      <c r="CZW164" t="s">
        <v>1365</v>
      </c>
      <c r="CZX164" t="s">
        <v>1365</v>
      </c>
      <c r="CZY164" t="s">
        <v>1365</v>
      </c>
      <c r="CZZ164" t="s">
        <v>1365</v>
      </c>
      <c r="DAA164" t="s">
        <v>1365</v>
      </c>
      <c r="DAB164" t="s">
        <v>1365</v>
      </c>
      <c r="DAC164" t="s">
        <v>1365</v>
      </c>
      <c r="DAD164" t="s">
        <v>1365</v>
      </c>
      <c r="DAE164" t="s">
        <v>1365</v>
      </c>
      <c r="DAF164" t="s">
        <v>1365</v>
      </c>
      <c r="DAG164" t="s">
        <v>1365</v>
      </c>
      <c r="DAH164" t="s">
        <v>1365</v>
      </c>
      <c r="DAI164" t="s">
        <v>1365</v>
      </c>
      <c r="DAJ164" t="s">
        <v>1365</v>
      </c>
      <c r="DAK164" t="s">
        <v>1365</v>
      </c>
      <c r="DAL164" t="s">
        <v>1365</v>
      </c>
      <c r="DAM164" t="s">
        <v>1365</v>
      </c>
      <c r="DAN164" t="s">
        <v>1365</v>
      </c>
      <c r="DAO164" t="s">
        <v>1365</v>
      </c>
      <c r="DAP164" t="s">
        <v>1365</v>
      </c>
      <c r="DAQ164" t="s">
        <v>1365</v>
      </c>
      <c r="DAR164" t="s">
        <v>1365</v>
      </c>
      <c r="DAS164" t="s">
        <v>1365</v>
      </c>
      <c r="DAT164" t="s">
        <v>1365</v>
      </c>
      <c r="DAU164" t="s">
        <v>1365</v>
      </c>
      <c r="DAV164" t="s">
        <v>1365</v>
      </c>
      <c r="DAW164" t="s">
        <v>1365</v>
      </c>
      <c r="DAX164" t="s">
        <v>1365</v>
      </c>
      <c r="DAY164" t="s">
        <v>1365</v>
      </c>
      <c r="DAZ164" t="s">
        <v>1365</v>
      </c>
      <c r="DBA164" t="s">
        <v>1365</v>
      </c>
      <c r="DBB164" t="s">
        <v>1365</v>
      </c>
      <c r="DBC164" t="s">
        <v>1365</v>
      </c>
      <c r="DBD164" t="s">
        <v>1365</v>
      </c>
      <c r="DBE164" t="s">
        <v>1365</v>
      </c>
      <c r="DBF164" t="s">
        <v>1365</v>
      </c>
      <c r="DBG164" t="s">
        <v>1365</v>
      </c>
      <c r="DBH164" t="s">
        <v>1365</v>
      </c>
      <c r="DBI164" t="s">
        <v>1365</v>
      </c>
      <c r="DBJ164" t="s">
        <v>1365</v>
      </c>
      <c r="DBK164" t="s">
        <v>1365</v>
      </c>
      <c r="DBL164" t="s">
        <v>1365</v>
      </c>
      <c r="DBM164" t="s">
        <v>1365</v>
      </c>
      <c r="DBN164" t="s">
        <v>1365</v>
      </c>
      <c r="DBO164" t="s">
        <v>1365</v>
      </c>
      <c r="DBP164" t="s">
        <v>1365</v>
      </c>
      <c r="DBQ164" t="s">
        <v>1365</v>
      </c>
      <c r="DBR164" t="s">
        <v>1365</v>
      </c>
      <c r="DBS164" t="s">
        <v>1365</v>
      </c>
      <c r="DBT164" t="s">
        <v>1365</v>
      </c>
      <c r="DBU164" t="s">
        <v>1365</v>
      </c>
      <c r="DBV164" t="s">
        <v>1365</v>
      </c>
      <c r="DBW164" t="s">
        <v>1365</v>
      </c>
      <c r="DBX164" t="s">
        <v>1365</v>
      </c>
      <c r="DBY164" t="s">
        <v>1365</v>
      </c>
      <c r="DBZ164" t="s">
        <v>1365</v>
      </c>
      <c r="DCA164" t="s">
        <v>1365</v>
      </c>
      <c r="DCB164" t="s">
        <v>1365</v>
      </c>
      <c r="DCC164" t="s">
        <v>1365</v>
      </c>
      <c r="DCD164" t="s">
        <v>1365</v>
      </c>
      <c r="DCE164" t="s">
        <v>1365</v>
      </c>
      <c r="DCF164" t="s">
        <v>1365</v>
      </c>
      <c r="DCG164" t="s">
        <v>1365</v>
      </c>
      <c r="DCH164" t="s">
        <v>1365</v>
      </c>
      <c r="DCI164" t="s">
        <v>1365</v>
      </c>
      <c r="DCJ164" t="s">
        <v>1365</v>
      </c>
      <c r="DCK164" t="s">
        <v>1365</v>
      </c>
      <c r="DCL164" t="s">
        <v>1365</v>
      </c>
      <c r="DCM164" t="s">
        <v>1365</v>
      </c>
      <c r="DCN164" t="s">
        <v>1365</v>
      </c>
      <c r="DCO164" t="s">
        <v>1365</v>
      </c>
      <c r="DCP164" t="s">
        <v>1365</v>
      </c>
      <c r="DCQ164" t="s">
        <v>1365</v>
      </c>
      <c r="DCR164" t="s">
        <v>1365</v>
      </c>
      <c r="DCS164" t="s">
        <v>1365</v>
      </c>
      <c r="DCT164" t="s">
        <v>1365</v>
      </c>
      <c r="DCU164" t="s">
        <v>1365</v>
      </c>
      <c r="DCV164" t="s">
        <v>1365</v>
      </c>
      <c r="DCW164" t="s">
        <v>1365</v>
      </c>
      <c r="DCX164" t="s">
        <v>1365</v>
      </c>
      <c r="DCY164" t="s">
        <v>1365</v>
      </c>
      <c r="DCZ164" t="s">
        <v>1365</v>
      </c>
      <c r="DDA164" t="s">
        <v>1365</v>
      </c>
      <c r="DDB164" t="s">
        <v>1365</v>
      </c>
      <c r="DDC164" t="s">
        <v>1365</v>
      </c>
      <c r="DDD164" t="s">
        <v>1365</v>
      </c>
      <c r="DDE164" t="s">
        <v>1365</v>
      </c>
      <c r="DDF164" t="s">
        <v>1365</v>
      </c>
      <c r="DDG164" t="s">
        <v>1365</v>
      </c>
      <c r="DDH164" t="s">
        <v>1365</v>
      </c>
      <c r="DDI164" t="s">
        <v>1365</v>
      </c>
      <c r="DDJ164" t="s">
        <v>1365</v>
      </c>
      <c r="DDK164" t="s">
        <v>1365</v>
      </c>
      <c r="DDL164" t="s">
        <v>1365</v>
      </c>
      <c r="DDM164" t="s">
        <v>1365</v>
      </c>
      <c r="DDN164" t="s">
        <v>1365</v>
      </c>
      <c r="DDO164" t="s">
        <v>1365</v>
      </c>
      <c r="DDP164" t="s">
        <v>1365</v>
      </c>
      <c r="DDQ164" t="s">
        <v>1365</v>
      </c>
      <c r="DDR164" t="s">
        <v>1365</v>
      </c>
      <c r="DDS164" t="s">
        <v>1365</v>
      </c>
      <c r="DDT164" t="s">
        <v>1365</v>
      </c>
      <c r="DDU164" t="s">
        <v>1365</v>
      </c>
      <c r="DDV164" t="s">
        <v>1365</v>
      </c>
      <c r="DDW164" t="s">
        <v>1365</v>
      </c>
      <c r="DDX164" t="s">
        <v>1365</v>
      </c>
      <c r="DDY164" t="s">
        <v>1365</v>
      </c>
      <c r="DDZ164" t="s">
        <v>1365</v>
      </c>
      <c r="DEA164" t="s">
        <v>1365</v>
      </c>
      <c r="DEB164" t="s">
        <v>1365</v>
      </c>
      <c r="DEC164" t="s">
        <v>1365</v>
      </c>
      <c r="DED164" t="s">
        <v>1365</v>
      </c>
      <c r="DEE164" t="s">
        <v>1365</v>
      </c>
      <c r="DEF164" t="s">
        <v>1365</v>
      </c>
      <c r="DEG164" t="s">
        <v>1365</v>
      </c>
      <c r="DEH164" t="s">
        <v>1365</v>
      </c>
      <c r="DEI164" t="s">
        <v>1365</v>
      </c>
      <c r="DEJ164" t="s">
        <v>1365</v>
      </c>
      <c r="DEK164" t="s">
        <v>1365</v>
      </c>
      <c r="DEL164" t="s">
        <v>1365</v>
      </c>
      <c r="DEM164" t="s">
        <v>1365</v>
      </c>
      <c r="DEN164" t="s">
        <v>1365</v>
      </c>
      <c r="DEO164" t="s">
        <v>1365</v>
      </c>
      <c r="DEP164" t="s">
        <v>1365</v>
      </c>
      <c r="DEQ164" t="s">
        <v>1365</v>
      </c>
      <c r="DER164" t="s">
        <v>1365</v>
      </c>
      <c r="DES164" t="s">
        <v>1365</v>
      </c>
      <c r="DET164" t="s">
        <v>1365</v>
      </c>
      <c r="DEU164" t="s">
        <v>1365</v>
      </c>
      <c r="DEV164" t="s">
        <v>1365</v>
      </c>
      <c r="DEW164" t="s">
        <v>1365</v>
      </c>
      <c r="DEX164" t="s">
        <v>1365</v>
      </c>
      <c r="DEY164" t="s">
        <v>1365</v>
      </c>
      <c r="DEZ164" t="s">
        <v>1365</v>
      </c>
      <c r="DFA164" t="s">
        <v>1365</v>
      </c>
      <c r="DFB164" t="s">
        <v>1365</v>
      </c>
      <c r="DFC164" t="s">
        <v>1365</v>
      </c>
      <c r="DFD164" t="s">
        <v>1365</v>
      </c>
      <c r="DFE164" t="s">
        <v>1365</v>
      </c>
      <c r="DFF164" t="s">
        <v>1365</v>
      </c>
      <c r="DFG164" t="s">
        <v>1365</v>
      </c>
      <c r="DFH164" t="s">
        <v>1365</v>
      </c>
      <c r="DFI164" t="s">
        <v>1365</v>
      </c>
      <c r="DFJ164" t="s">
        <v>1365</v>
      </c>
      <c r="DFK164" t="s">
        <v>1365</v>
      </c>
      <c r="DFL164" t="s">
        <v>1365</v>
      </c>
      <c r="DFM164" t="s">
        <v>1365</v>
      </c>
      <c r="DFN164" t="s">
        <v>1365</v>
      </c>
      <c r="DFO164" t="s">
        <v>1365</v>
      </c>
      <c r="DFP164" t="s">
        <v>1365</v>
      </c>
      <c r="DFQ164" t="s">
        <v>1365</v>
      </c>
      <c r="DFR164" t="s">
        <v>1365</v>
      </c>
      <c r="DFS164" t="s">
        <v>1365</v>
      </c>
      <c r="DFT164" t="s">
        <v>1365</v>
      </c>
      <c r="DFU164" t="s">
        <v>1365</v>
      </c>
      <c r="DFV164" t="s">
        <v>1365</v>
      </c>
      <c r="DFW164" t="s">
        <v>1365</v>
      </c>
      <c r="DFX164" t="s">
        <v>1365</v>
      </c>
      <c r="DFY164" t="s">
        <v>1365</v>
      </c>
      <c r="DFZ164" t="s">
        <v>1365</v>
      </c>
      <c r="DGA164" t="s">
        <v>1365</v>
      </c>
      <c r="DGB164" t="s">
        <v>1365</v>
      </c>
      <c r="DGC164" t="s">
        <v>1365</v>
      </c>
      <c r="DGD164" t="s">
        <v>1365</v>
      </c>
      <c r="DGE164" t="s">
        <v>1365</v>
      </c>
      <c r="DGF164" t="s">
        <v>1365</v>
      </c>
      <c r="DGG164" t="s">
        <v>1365</v>
      </c>
      <c r="DGH164" t="s">
        <v>1365</v>
      </c>
      <c r="DGI164" t="s">
        <v>1365</v>
      </c>
      <c r="DGJ164" t="s">
        <v>1365</v>
      </c>
      <c r="DGK164" t="s">
        <v>1365</v>
      </c>
      <c r="DGL164" t="s">
        <v>1365</v>
      </c>
      <c r="DGM164" t="s">
        <v>1365</v>
      </c>
      <c r="DGN164" t="s">
        <v>1365</v>
      </c>
      <c r="DGO164" t="s">
        <v>1365</v>
      </c>
      <c r="DGP164" t="s">
        <v>1365</v>
      </c>
      <c r="DGQ164" t="s">
        <v>1365</v>
      </c>
      <c r="DGR164" t="s">
        <v>1365</v>
      </c>
      <c r="DGS164" t="s">
        <v>1365</v>
      </c>
      <c r="DGT164" t="s">
        <v>1365</v>
      </c>
      <c r="DGU164" t="s">
        <v>1365</v>
      </c>
      <c r="DGV164" t="s">
        <v>1365</v>
      </c>
      <c r="DGW164" t="s">
        <v>1365</v>
      </c>
      <c r="DGX164" t="s">
        <v>1365</v>
      </c>
      <c r="DGY164" t="s">
        <v>1365</v>
      </c>
      <c r="DGZ164" t="s">
        <v>1365</v>
      </c>
      <c r="DHA164" t="s">
        <v>1365</v>
      </c>
      <c r="DHB164" t="s">
        <v>1365</v>
      </c>
      <c r="DHC164" t="s">
        <v>1365</v>
      </c>
      <c r="DHD164" t="s">
        <v>1365</v>
      </c>
      <c r="DHE164" t="s">
        <v>1365</v>
      </c>
      <c r="DHF164" t="s">
        <v>1365</v>
      </c>
      <c r="DHG164" t="s">
        <v>1365</v>
      </c>
      <c r="DHH164" t="s">
        <v>1365</v>
      </c>
      <c r="DHI164" t="s">
        <v>1365</v>
      </c>
      <c r="DHJ164" t="s">
        <v>1365</v>
      </c>
      <c r="DHK164" t="s">
        <v>1365</v>
      </c>
      <c r="DHL164" t="s">
        <v>1365</v>
      </c>
      <c r="DHM164" t="s">
        <v>1365</v>
      </c>
      <c r="DHN164" t="s">
        <v>1365</v>
      </c>
      <c r="DHO164" t="s">
        <v>1365</v>
      </c>
      <c r="DHP164" t="s">
        <v>1365</v>
      </c>
      <c r="DHQ164" t="s">
        <v>1365</v>
      </c>
      <c r="DHR164" t="s">
        <v>1365</v>
      </c>
      <c r="DHS164" t="s">
        <v>1365</v>
      </c>
      <c r="DHT164" t="s">
        <v>1365</v>
      </c>
      <c r="DHU164" t="s">
        <v>1365</v>
      </c>
      <c r="DHV164" t="s">
        <v>1365</v>
      </c>
      <c r="DHW164" t="s">
        <v>1365</v>
      </c>
      <c r="DHX164" t="s">
        <v>1365</v>
      </c>
      <c r="DHY164" t="s">
        <v>1365</v>
      </c>
      <c r="DHZ164" t="s">
        <v>1365</v>
      </c>
      <c r="DIA164" t="s">
        <v>1365</v>
      </c>
      <c r="DIB164" t="s">
        <v>1365</v>
      </c>
      <c r="DIC164" t="s">
        <v>1365</v>
      </c>
      <c r="DID164" t="s">
        <v>1365</v>
      </c>
      <c r="DIE164" t="s">
        <v>1365</v>
      </c>
      <c r="DIF164" t="s">
        <v>1365</v>
      </c>
      <c r="DIG164" t="s">
        <v>1365</v>
      </c>
      <c r="DIH164" t="s">
        <v>1365</v>
      </c>
      <c r="DII164" t="s">
        <v>1365</v>
      </c>
      <c r="DIJ164" t="s">
        <v>1365</v>
      </c>
      <c r="DIK164" t="s">
        <v>1365</v>
      </c>
      <c r="DIL164" t="s">
        <v>1365</v>
      </c>
      <c r="DIM164" t="s">
        <v>1365</v>
      </c>
      <c r="DIN164" t="s">
        <v>1365</v>
      </c>
      <c r="DIO164" t="s">
        <v>1365</v>
      </c>
      <c r="DIP164" t="s">
        <v>1365</v>
      </c>
      <c r="DIQ164" t="s">
        <v>1365</v>
      </c>
      <c r="DIR164" t="s">
        <v>1365</v>
      </c>
      <c r="DIS164" t="s">
        <v>1365</v>
      </c>
      <c r="DIT164" t="s">
        <v>1365</v>
      </c>
      <c r="DIU164" t="s">
        <v>1365</v>
      </c>
      <c r="DIV164" t="s">
        <v>1365</v>
      </c>
      <c r="DIW164" t="s">
        <v>1365</v>
      </c>
      <c r="DIX164" t="s">
        <v>1365</v>
      </c>
      <c r="DIY164" t="s">
        <v>1365</v>
      </c>
      <c r="DIZ164" t="s">
        <v>1365</v>
      </c>
      <c r="DJA164" t="s">
        <v>1365</v>
      </c>
      <c r="DJB164" t="s">
        <v>1365</v>
      </c>
      <c r="DJC164" t="s">
        <v>1365</v>
      </c>
      <c r="DJD164" t="s">
        <v>1365</v>
      </c>
      <c r="DJE164" t="s">
        <v>1365</v>
      </c>
      <c r="DJF164" t="s">
        <v>1365</v>
      </c>
      <c r="DJG164" t="s">
        <v>1365</v>
      </c>
      <c r="DJH164" t="s">
        <v>1365</v>
      </c>
      <c r="DJI164" t="s">
        <v>1365</v>
      </c>
      <c r="DJJ164" t="s">
        <v>1365</v>
      </c>
      <c r="DJK164" t="s">
        <v>1365</v>
      </c>
      <c r="DJL164" t="s">
        <v>1365</v>
      </c>
      <c r="DJM164" t="s">
        <v>1365</v>
      </c>
      <c r="DJN164" t="s">
        <v>1365</v>
      </c>
      <c r="DJO164" t="s">
        <v>1365</v>
      </c>
      <c r="DJP164" t="s">
        <v>1365</v>
      </c>
      <c r="DJQ164" t="s">
        <v>1365</v>
      </c>
      <c r="DJR164" t="s">
        <v>1365</v>
      </c>
      <c r="DJS164" t="s">
        <v>1365</v>
      </c>
      <c r="DJT164" t="s">
        <v>1365</v>
      </c>
      <c r="DJU164" t="s">
        <v>1365</v>
      </c>
      <c r="DJV164" t="s">
        <v>1365</v>
      </c>
      <c r="DJW164" t="s">
        <v>1365</v>
      </c>
      <c r="DJX164" t="s">
        <v>1365</v>
      </c>
      <c r="DJY164" t="s">
        <v>1365</v>
      </c>
      <c r="DJZ164" t="s">
        <v>1365</v>
      </c>
      <c r="DKA164" t="s">
        <v>1365</v>
      </c>
      <c r="DKB164" t="s">
        <v>1365</v>
      </c>
      <c r="DKC164" t="s">
        <v>1365</v>
      </c>
      <c r="DKD164" t="s">
        <v>1365</v>
      </c>
      <c r="DKE164" t="s">
        <v>1365</v>
      </c>
      <c r="DKF164" t="s">
        <v>1365</v>
      </c>
      <c r="DKG164" t="s">
        <v>1365</v>
      </c>
      <c r="DKH164" t="s">
        <v>1365</v>
      </c>
      <c r="DKI164" t="s">
        <v>1365</v>
      </c>
      <c r="DKJ164" t="s">
        <v>1365</v>
      </c>
      <c r="DKK164" t="s">
        <v>1365</v>
      </c>
      <c r="DKL164" t="s">
        <v>1365</v>
      </c>
      <c r="DKM164" t="s">
        <v>1365</v>
      </c>
      <c r="DKN164" t="s">
        <v>1365</v>
      </c>
      <c r="DKO164" t="s">
        <v>1365</v>
      </c>
      <c r="DKP164" t="s">
        <v>1365</v>
      </c>
      <c r="DKQ164" t="s">
        <v>1365</v>
      </c>
      <c r="DKR164" t="s">
        <v>1365</v>
      </c>
      <c r="DKS164" t="s">
        <v>1365</v>
      </c>
      <c r="DKT164" t="s">
        <v>1365</v>
      </c>
      <c r="DKU164" t="s">
        <v>1365</v>
      </c>
      <c r="DKV164" t="s">
        <v>1365</v>
      </c>
      <c r="DKW164" t="s">
        <v>1365</v>
      </c>
      <c r="DKX164" t="s">
        <v>1365</v>
      </c>
      <c r="DKY164" t="s">
        <v>1365</v>
      </c>
      <c r="DKZ164" t="s">
        <v>1365</v>
      </c>
      <c r="DLA164" t="s">
        <v>1365</v>
      </c>
      <c r="DLB164" t="s">
        <v>1365</v>
      </c>
      <c r="DLC164" t="s">
        <v>1365</v>
      </c>
      <c r="DLD164" t="s">
        <v>1365</v>
      </c>
      <c r="DLE164" t="s">
        <v>1365</v>
      </c>
      <c r="DLF164" t="s">
        <v>1365</v>
      </c>
      <c r="DLG164" t="s">
        <v>1365</v>
      </c>
      <c r="DLH164" t="s">
        <v>1365</v>
      </c>
      <c r="DLI164" t="s">
        <v>1365</v>
      </c>
      <c r="DLJ164" t="s">
        <v>1365</v>
      </c>
      <c r="DLK164" t="s">
        <v>1365</v>
      </c>
      <c r="DLL164" t="s">
        <v>1365</v>
      </c>
      <c r="DLM164" t="s">
        <v>1365</v>
      </c>
      <c r="DLN164" t="s">
        <v>1365</v>
      </c>
      <c r="DLO164" t="s">
        <v>1365</v>
      </c>
      <c r="DLP164" t="s">
        <v>1365</v>
      </c>
      <c r="DLQ164" t="s">
        <v>1365</v>
      </c>
      <c r="DLR164" t="s">
        <v>1365</v>
      </c>
      <c r="DLS164" t="s">
        <v>1365</v>
      </c>
      <c r="DLT164" t="s">
        <v>1365</v>
      </c>
      <c r="DLU164" t="s">
        <v>1365</v>
      </c>
      <c r="DLV164" t="s">
        <v>1365</v>
      </c>
      <c r="DLW164" t="s">
        <v>1365</v>
      </c>
      <c r="DLX164" t="s">
        <v>1365</v>
      </c>
      <c r="DLY164" t="s">
        <v>1365</v>
      </c>
      <c r="DLZ164" t="s">
        <v>1365</v>
      </c>
      <c r="DMA164" t="s">
        <v>1365</v>
      </c>
      <c r="DMB164" t="s">
        <v>1365</v>
      </c>
      <c r="DMC164" t="s">
        <v>1365</v>
      </c>
      <c r="DMD164" t="s">
        <v>1365</v>
      </c>
      <c r="DME164" t="s">
        <v>1365</v>
      </c>
      <c r="DMF164" t="s">
        <v>1365</v>
      </c>
      <c r="DMG164" t="s">
        <v>1365</v>
      </c>
      <c r="DMH164" t="s">
        <v>1365</v>
      </c>
      <c r="DMI164" t="s">
        <v>1365</v>
      </c>
      <c r="DMJ164" t="s">
        <v>1365</v>
      </c>
      <c r="DMK164" t="s">
        <v>1365</v>
      </c>
      <c r="DML164" t="s">
        <v>1365</v>
      </c>
      <c r="DMM164" t="s">
        <v>1365</v>
      </c>
      <c r="DMN164" t="s">
        <v>1365</v>
      </c>
      <c r="DMO164" t="s">
        <v>1365</v>
      </c>
      <c r="DMP164" t="s">
        <v>1365</v>
      </c>
      <c r="DMQ164" t="s">
        <v>1365</v>
      </c>
      <c r="DMR164" t="s">
        <v>1365</v>
      </c>
      <c r="DMS164" t="s">
        <v>1365</v>
      </c>
      <c r="DMT164" t="s">
        <v>1365</v>
      </c>
      <c r="DMU164" t="s">
        <v>1365</v>
      </c>
      <c r="DMV164" t="s">
        <v>1365</v>
      </c>
      <c r="DMW164" t="s">
        <v>1365</v>
      </c>
      <c r="DMX164" t="s">
        <v>1365</v>
      </c>
      <c r="DMY164" t="s">
        <v>1365</v>
      </c>
      <c r="DMZ164" t="s">
        <v>1365</v>
      </c>
      <c r="DNA164" t="s">
        <v>1365</v>
      </c>
      <c r="DNB164" t="s">
        <v>1365</v>
      </c>
      <c r="DNC164" t="s">
        <v>1365</v>
      </c>
      <c r="DND164" t="s">
        <v>1365</v>
      </c>
      <c r="DNE164" t="s">
        <v>1365</v>
      </c>
      <c r="DNF164" t="s">
        <v>1365</v>
      </c>
      <c r="DNG164" t="s">
        <v>1365</v>
      </c>
      <c r="DNH164" t="s">
        <v>1365</v>
      </c>
      <c r="DNI164" t="s">
        <v>1365</v>
      </c>
      <c r="DNJ164" t="s">
        <v>1365</v>
      </c>
      <c r="DNK164" t="s">
        <v>1365</v>
      </c>
      <c r="DNL164" t="s">
        <v>1365</v>
      </c>
      <c r="DNM164" t="s">
        <v>1365</v>
      </c>
      <c r="DNN164" t="s">
        <v>1365</v>
      </c>
      <c r="DNO164" t="s">
        <v>1365</v>
      </c>
      <c r="DNP164" t="s">
        <v>1365</v>
      </c>
      <c r="DNQ164" t="s">
        <v>1365</v>
      </c>
      <c r="DNR164" t="s">
        <v>1365</v>
      </c>
      <c r="DNS164" t="s">
        <v>1365</v>
      </c>
      <c r="DNT164" t="s">
        <v>1365</v>
      </c>
      <c r="DNU164" t="s">
        <v>1365</v>
      </c>
      <c r="DNV164" t="s">
        <v>1365</v>
      </c>
      <c r="DNW164" t="s">
        <v>1365</v>
      </c>
      <c r="DNX164" t="s">
        <v>1365</v>
      </c>
      <c r="DNY164" t="s">
        <v>1365</v>
      </c>
      <c r="DNZ164" t="s">
        <v>1365</v>
      </c>
      <c r="DOA164" t="s">
        <v>1365</v>
      </c>
      <c r="DOB164" t="s">
        <v>1365</v>
      </c>
      <c r="DOC164" t="s">
        <v>1365</v>
      </c>
      <c r="DOD164" t="s">
        <v>1365</v>
      </c>
      <c r="DOE164" t="s">
        <v>1365</v>
      </c>
      <c r="DOF164" t="s">
        <v>1365</v>
      </c>
      <c r="DOG164" t="s">
        <v>1365</v>
      </c>
      <c r="DOH164" t="s">
        <v>1365</v>
      </c>
      <c r="DOI164" t="s">
        <v>1365</v>
      </c>
      <c r="DOJ164" t="s">
        <v>1365</v>
      </c>
      <c r="DOK164" t="s">
        <v>1365</v>
      </c>
      <c r="DOL164" t="s">
        <v>1365</v>
      </c>
      <c r="DOM164" t="s">
        <v>1365</v>
      </c>
      <c r="DON164" t="s">
        <v>1365</v>
      </c>
      <c r="DOO164" t="s">
        <v>1365</v>
      </c>
      <c r="DOP164" t="s">
        <v>1365</v>
      </c>
      <c r="DOQ164" t="s">
        <v>1365</v>
      </c>
      <c r="DOR164" t="s">
        <v>1365</v>
      </c>
      <c r="DOS164" t="s">
        <v>1365</v>
      </c>
      <c r="DOT164" t="s">
        <v>1365</v>
      </c>
      <c r="DOU164" t="s">
        <v>1365</v>
      </c>
      <c r="DOV164" t="s">
        <v>1365</v>
      </c>
      <c r="DOW164" t="s">
        <v>1365</v>
      </c>
      <c r="DOX164" t="s">
        <v>1365</v>
      </c>
      <c r="DOY164" t="s">
        <v>1365</v>
      </c>
      <c r="DOZ164" t="s">
        <v>1365</v>
      </c>
      <c r="DPA164" t="s">
        <v>1365</v>
      </c>
      <c r="DPB164" t="s">
        <v>1365</v>
      </c>
      <c r="DPC164" t="s">
        <v>1365</v>
      </c>
      <c r="DPD164" t="s">
        <v>1365</v>
      </c>
      <c r="DPE164" t="s">
        <v>1365</v>
      </c>
      <c r="DPF164" t="s">
        <v>1365</v>
      </c>
      <c r="DPG164" t="s">
        <v>1365</v>
      </c>
      <c r="DPH164" t="s">
        <v>1365</v>
      </c>
      <c r="DPI164" t="s">
        <v>1365</v>
      </c>
      <c r="DPJ164" t="s">
        <v>1365</v>
      </c>
      <c r="DPK164" t="s">
        <v>1365</v>
      </c>
      <c r="DPL164" t="s">
        <v>1365</v>
      </c>
      <c r="DPM164" t="s">
        <v>1365</v>
      </c>
      <c r="DPN164" t="s">
        <v>1365</v>
      </c>
      <c r="DPO164" t="s">
        <v>1365</v>
      </c>
      <c r="DPP164" t="s">
        <v>1365</v>
      </c>
      <c r="DPQ164" t="s">
        <v>1365</v>
      </c>
      <c r="DPR164" t="s">
        <v>1365</v>
      </c>
      <c r="DPS164" t="s">
        <v>1365</v>
      </c>
      <c r="DPT164" t="s">
        <v>1365</v>
      </c>
      <c r="DPU164" t="s">
        <v>1365</v>
      </c>
      <c r="DPV164" t="s">
        <v>1365</v>
      </c>
      <c r="DPW164" t="s">
        <v>1365</v>
      </c>
      <c r="DPX164" t="s">
        <v>1365</v>
      </c>
      <c r="DPY164" t="s">
        <v>1365</v>
      </c>
      <c r="DPZ164" t="s">
        <v>1365</v>
      </c>
      <c r="DQA164" t="s">
        <v>1365</v>
      </c>
      <c r="DQB164" t="s">
        <v>1365</v>
      </c>
      <c r="DQC164" t="s">
        <v>1365</v>
      </c>
      <c r="DQD164" t="s">
        <v>1365</v>
      </c>
      <c r="DQE164" t="s">
        <v>1365</v>
      </c>
      <c r="DQF164" t="s">
        <v>1365</v>
      </c>
      <c r="DQG164" t="s">
        <v>1365</v>
      </c>
      <c r="DQH164" t="s">
        <v>1365</v>
      </c>
      <c r="DQI164" t="s">
        <v>1365</v>
      </c>
      <c r="DQJ164" t="s">
        <v>1365</v>
      </c>
      <c r="DQK164" t="s">
        <v>1365</v>
      </c>
      <c r="DQL164" t="s">
        <v>1365</v>
      </c>
      <c r="DQM164" t="s">
        <v>1365</v>
      </c>
      <c r="DQN164" t="s">
        <v>1365</v>
      </c>
      <c r="DQO164" t="s">
        <v>1365</v>
      </c>
      <c r="DQP164" t="s">
        <v>1365</v>
      </c>
      <c r="DQQ164" t="s">
        <v>1365</v>
      </c>
      <c r="DQR164" t="s">
        <v>1365</v>
      </c>
      <c r="DQS164" t="s">
        <v>1365</v>
      </c>
      <c r="DQT164" t="s">
        <v>1365</v>
      </c>
      <c r="DQU164" t="s">
        <v>1365</v>
      </c>
      <c r="DQV164" t="s">
        <v>1365</v>
      </c>
      <c r="DQW164" t="s">
        <v>1365</v>
      </c>
      <c r="DQX164" t="s">
        <v>1365</v>
      </c>
      <c r="DQY164" t="s">
        <v>1365</v>
      </c>
      <c r="DQZ164" t="s">
        <v>1365</v>
      </c>
      <c r="DRA164" t="s">
        <v>1365</v>
      </c>
      <c r="DRB164" t="s">
        <v>1365</v>
      </c>
      <c r="DRC164" t="s">
        <v>1365</v>
      </c>
      <c r="DRD164" t="s">
        <v>1365</v>
      </c>
      <c r="DRE164" t="s">
        <v>1365</v>
      </c>
      <c r="DRF164" t="s">
        <v>1365</v>
      </c>
      <c r="DRG164" t="s">
        <v>1365</v>
      </c>
      <c r="DRH164" t="s">
        <v>1365</v>
      </c>
      <c r="DRI164" t="s">
        <v>1365</v>
      </c>
      <c r="DRJ164" t="s">
        <v>1365</v>
      </c>
      <c r="DRK164" t="s">
        <v>1365</v>
      </c>
      <c r="DRL164" t="s">
        <v>1365</v>
      </c>
      <c r="DRM164" t="s">
        <v>1365</v>
      </c>
      <c r="DRN164" t="s">
        <v>1365</v>
      </c>
      <c r="DRO164" t="s">
        <v>1365</v>
      </c>
      <c r="DRP164" t="s">
        <v>1365</v>
      </c>
      <c r="DRQ164" t="s">
        <v>1365</v>
      </c>
      <c r="DRR164" t="s">
        <v>1365</v>
      </c>
      <c r="DRS164" t="s">
        <v>1365</v>
      </c>
      <c r="DRT164" t="s">
        <v>1365</v>
      </c>
      <c r="DRU164" t="s">
        <v>1365</v>
      </c>
      <c r="DRV164" t="s">
        <v>1365</v>
      </c>
      <c r="DRW164" t="s">
        <v>1365</v>
      </c>
      <c r="DRX164" t="s">
        <v>1365</v>
      </c>
      <c r="DRY164" t="s">
        <v>1365</v>
      </c>
      <c r="DRZ164" t="s">
        <v>1365</v>
      </c>
      <c r="DSA164" t="s">
        <v>1365</v>
      </c>
      <c r="DSB164" t="s">
        <v>1365</v>
      </c>
      <c r="DSC164" t="s">
        <v>1365</v>
      </c>
      <c r="DSD164" t="s">
        <v>1365</v>
      </c>
      <c r="DSE164" t="s">
        <v>1365</v>
      </c>
      <c r="DSF164" t="s">
        <v>1365</v>
      </c>
      <c r="DSG164" t="s">
        <v>1365</v>
      </c>
      <c r="DSH164" t="s">
        <v>1365</v>
      </c>
      <c r="DSI164" t="s">
        <v>1365</v>
      </c>
      <c r="DSJ164" t="s">
        <v>1365</v>
      </c>
      <c r="DSK164" t="s">
        <v>1365</v>
      </c>
      <c r="DSL164" t="s">
        <v>1365</v>
      </c>
      <c r="DSM164" t="s">
        <v>1365</v>
      </c>
      <c r="DSN164" t="s">
        <v>1365</v>
      </c>
      <c r="DSO164" t="s">
        <v>1365</v>
      </c>
      <c r="DSP164" t="s">
        <v>1365</v>
      </c>
      <c r="DSQ164" t="s">
        <v>1365</v>
      </c>
      <c r="DSR164" t="s">
        <v>1365</v>
      </c>
      <c r="DSS164" t="s">
        <v>1365</v>
      </c>
      <c r="DST164" t="s">
        <v>1365</v>
      </c>
      <c r="DSU164" t="s">
        <v>1365</v>
      </c>
      <c r="DSV164" t="s">
        <v>1365</v>
      </c>
      <c r="DSW164" t="s">
        <v>1365</v>
      </c>
      <c r="DSX164" t="s">
        <v>1365</v>
      </c>
      <c r="DSY164" t="s">
        <v>1365</v>
      </c>
      <c r="DSZ164" t="s">
        <v>1365</v>
      </c>
      <c r="DTA164" t="s">
        <v>1365</v>
      </c>
      <c r="DTB164" t="s">
        <v>1365</v>
      </c>
      <c r="DTC164" t="s">
        <v>1365</v>
      </c>
      <c r="DTD164" t="s">
        <v>1365</v>
      </c>
      <c r="DTE164" t="s">
        <v>1365</v>
      </c>
      <c r="DTF164" t="s">
        <v>1365</v>
      </c>
      <c r="DTG164" t="s">
        <v>1365</v>
      </c>
      <c r="DTH164" t="s">
        <v>1365</v>
      </c>
      <c r="DTI164" t="s">
        <v>1365</v>
      </c>
      <c r="DTJ164" t="s">
        <v>1365</v>
      </c>
      <c r="DTK164" t="s">
        <v>1365</v>
      </c>
      <c r="DTL164" t="s">
        <v>1365</v>
      </c>
      <c r="DTM164" t="s">
        <v>1365</v>
      </c>
      <c r="DTN164" t="s">
        <v>1365</v>
      </c>
      <c r="DTO164" t="s">
        <v>1365</v>
      </c>
      <c r="DTP164" t="s">
        <v>1365</v>
      </c>
      <c r="DTQ164" t="s">
        <v>1365</v>
      </c>
      <c r="DTR164" t="s">
        <v>1365</v>
      </c>
      <c r="DTS164" t="s">
        <v>1365</v>
      </c>
      <c r="DTT164" t="s">
        <v>1365</v>
      </c>
      <c r="DTU164" t="s">
        <v>1365</v>
      </c>
      <c r="DTV164" t="s">
        <v>1365</v>
      </c>
      <c r="DTW164" t="s">
        <v>1365</v>
      </c>
      <c r="DTX164" t="s">
        <v>1365</v>
      </c>
      <c r="DTY164" t="s">
        <v>1365</v>
      </c>
      <c r="DTZ164" t="s">
        <v>1365</v>
      </c>
      <c r="DUA164" t="s">
        <v>1365</v>
      </c>
      <c r="DUB164" t="s">
        <v>1365</v>
      </c>
      <c r="DUC164" t="s">
        <v>1365</v>
      </c>
      <c r="DUD164" t="s">
        <v>1365</v>
      </c>
      <c r="DUE164" t="s">
        <v>1365</v>
      </c>
      <c r="DUF164" t="s">
        <v>1365</v>
      </c>
      <c r="DUG164" t="s">
        <v>1365</v>
      </c>
      <c r="DUH164" t="s">
        <v>1365</v>
      </c>
      <c r="DUI164" t="s">
        <v>1365</v>
      </c>
      <c r="DUJ164" t="s">
        <v>1365</v>
      </c>
      <c r="DUK164" t="s">
        <v>1365</v>
      </c>
      <c r="DUL164" t="s">
        <v>1365</v>
      </c>
      <c r="DUM164" t="s">
        <v>1365</v>
      </c>
      <c r="DUN164" t="s">
        <v>1365</v>
      </c>
      <c r="DUO164" t="s">
        <v>1365</v>
      </c>
      <c r="DUP164" t="s">
        <v>1365</v>
      </c>
      <c r="DUQ164" t="s">
        <v>1365</v>
      </c>
      <c r="DUR164" t="s">
        <v>1365</v>
      </c>
      <c r="DUS164" t="s">
        <v>1365</v>
      </c>
      <c r="DUT164" t="s">
        <v>1365</v>
      </c>
      <c r="DUU164" t="s">
        <v>1365</v>
      </c>
      <c r="DUV164" t="s">
        <v>1365</v>
      </c>
      <c r="DUW164" t="s">
        <v>1365</v>
      </c>
      <c r="DUX164" t="s">
        <v>1365</v>
      </c>
      <c r="DUY164" t="s">
        <v>1365</v>
      </c>
      <c r="DUZ164" t="s">
        <v>1365</v>
      </c>
      <c r="DVA164" t="s">
        <v>1365</v>
      </c>
      <c r="DVB164" t="s">
        <v>1365</v>
      </c>
      <c r="DVC164" t="s">
        <v>1365</v>
      </c>
      <c r="DVD164" t="s">
        <v>1365</v>
      </c>
      <c r="DVE164" t="s">
        <v>1365</v>
      </c>
      <c r="DVF164" t="s">
        <v>1365</v>
      </c>
      <c r="DVG164" t="s">
        <v>1365</v>
      </c>
      <c r="DVH164" t="s">
        <v>1365</v>
      </c>
      <c r="DVI164" t="s">
        <v>1365</v>
      </c>
      <c r="DVJ164" t="s">
        <v>1365</v>
      </c>
      <c r="DVK164" t="s">
        <v>1365</v>
      </c>
      <c r="DVL164" t="s">
        <v>1365</v>
      </c>
      <c r="DVM164" t="s">
        <v>1365</v>
      </c>
      <c r="DVN164" t="s">
        <v>1365</v>
      </c>
      <c r="DVO164" t="s">
        <v>1365</v>
      </c>
      <c r="DVP164" t="s">
        <v>1365</v>
      </c>
      <c r="DVQ164" t="s">
        <v>1365</v>
      </c>
      <c r="DVR164" t="s">
        <v>1365</v>
      </c>
      <c r="DVS164" t="s">
        <v>1365</v>
      </c>
      <c r="DVT164" t="s">
        <v>1365</v>
      </c>
      <c r="DVU164" t="s">
        <v>1365</v>
      </c>
      <c r="DVV164" t="s">
        <v>1365</v>
      </c>
      <c r="DVW164" t="s">
        <v>1365</v>
      </c>
      <c r="DVX164" t="s">
        <v>1365</v>
      </c>
      <c r="DVY164" t="s">
        <v>1365</v>
      </c>
      <c r="DVZ164" t="s">
        <v>1365</v>
      </c>
      <c r="DWA164" t="s">
        <v>1365</v>
      </c>
      <c r="DWB164" t="s">
        <v>1365</v>
      </c>
      <c r="DWC164" t="s">
        <v>1365</v>
      </c>
      <c r="DWD164" t="s">
        <v>1365</v>
      </c>
      <c r="DWE164" t="s">
        <v>1365</v>
      </c>
      <c r="DWF164" t="s">
        <v>1365</v>
      </c>
      <c r="DWG164" t="s">
        <v>1365</v>
      </c>
      <c r="DWH164" t="s">
        <v>1365</v>
      </c>
      <c r="DWI164" t="s">
        <v>1365</v>
      </c>
      <c r="DWJ164" t="s">
        <v>1365</v>
      </c>
      <c r="DWK164" t="s">
        <v>1365</v>
      </c>
      <c r="DWL164" t="s">
        <v>1365</v>
      </c>
      <c r="DWM164" t="s">
        <v>1365</v>
      </c>
      <c r="DWN164" t="s">
        <v>1365</v>
      </c>
      <c r="DWO164" t="s">
        <v>1365</v>
      </c>
      <c r="DWP164" t="s">
        <v>1365</v>
      </c>
      <c r="DWQ164" t="s">
        <v>1365</v>
      </c>
      <c r="DWR164" t="s">
        <v>1365</v>
      </c>
      <c r="DWS164" t="s">
        <v>1365</v>
      </c>
      <c r="DWT164" t="s">
        <v>1365</v>
      </c>
      <c r="DWU164" t="s">
        <v>1365</v>
      </c>
      <c r="DWV164" t="s">
        <v>1365</v>
      </c>
      <c r="DWW164" t="s">
        <v>1365</v>
      </c>
      <c r="DWX164" t="s">
        <v>1365</v>
      </c>
      <c r="DWY164" t="s">
        <v>1365</v>
      </c>
      <c r="DWZ164" t="s">
        <v>1365</v>
      </c>
      <c r="DXA164" t="s">
        <v>1365</v>
      </c>
      <c r="DXB164" t="s">
        <v>1365</v>
      </c>
      <c r="DXC164" t="s">
        <v>1365</v>
      </c>
      <c r="DXD164" t="s">
        <v>1365</v>
      </c>
      <c r="DXE164" t="s">
        <v>1365</v>
      </c>
      <c r="DXF164" t="s">
        <v>1365</v>
      </c>
      <c r="DXG164" t="s">
        <v>1365</v>
      </c>
      <c r="DXH164" t="s">
        <v>1365</v>
      </c>
      <c r="DXI164" t="s">
        <v>1365</v>
      </c>
      <c r="DXJ164" t="s">
        <v>1365</v>
      </c>
      <c r="DXK164" t="s">
        <v>1365</v>
      </c>
      <c r="DXL164" t="s">
        <v>1365</v>
      </c>
      <c r="DXM164" t="s">
        <v>1365</v>
      </c>
      <c r="DXN164" t="s">
        <v>1365</v>
      </c>
      <c r="DXO164" t="s">
        <v>1365</v>
      </c>
      <c r="DXP164" t="s">
        <v>1365</v>
      </c>
      <c r="DXQ164" t="s">
        <v>1365</v>
      </c>
      <c r="DXR164" t="s">
        <v>1365</v>
      </c>
      <c r="DXS164" t="s">
        <v>1365</v>
      </c>
      <c r="DXT164" t="s">
        <v>1365</v>
      </c>
      <c r="DXU164" t="s">
        <v>1365</v>
      </c>
      <c r="DXV164" t="s">
        <v>1365</v>
      </c>
      <c r="DXW164" t="s">
        <v>1365</v>
      </c>
      <c r="DXX164" t="s">
        <v>1365</v>
      </c>
      <c r="DXY164" t="s">
        <v>1365</v>
      </c>
      <c r="DXZ164" t="s">
        <v>1365</v>
      </c>
      <c r="DYA164" t="s">
        <v>1365</v>
      </c>
      <c r="DYB164" t="s">
        <v>1365</v>
      </c>
      <c r="DYC164" t="s">
        <v>1365</v>
      </c>
      <c r="DYD164" t="s">
        <v>1365</v>
      </c>
      <c r="DYE164" t="s">
        <v>1365</v>
      </c>
      <c r="DYF164" t="s">
        <v>1365</v>
      </c>
      <c r="DYG164" t="s">
        <v>1365</v>
      </c>
      <c r="DYH164" t="s">
        <v>1365</v>
      </c>
      <c r="DYI164" t="s">
        <v>1365</v>
      </c>
      <c r="DYJ164" t="s">
        <v>1365</v>
      </c>
      <c r="DYK164" t="s">
        <v>1365</v>
      </c>
      <c r="DYL164" t="s">
        <v>1365</v>
      </c>
      <c r="DYM164" t="s">
        <v>1365</v>
      </c>
      <c r="DYN164" t="s">
        <v>1365</v>
      </c>
      <c r="DYO164" t="s">
        <v>1365</v>
      </c>
      <c r="DYP164" t="s">
        <v>1365</v>
      </c>
      <c r="DYQ164" t="s">
        <v>1365</v>
      </c>
      <c r="DYR164" t="s">
        <v>1365</v>
      </c>
      <c r="DYS164" t="s">
        <v>1365</v>
      </c>
      <c r="DYT164" t="s">
        <v>1365</v>
      </c>
      <c r="DYU164" t="s">
        <v>1365</v>
      </c>
      <c r="DYV164" t="s">
        <v>1365</v>
      </c>
      <c r="DYW164" t="s">
        <v>1365</v>
      </c>
      <c r="DYX164" t="s">
        <v>1365</v>
      </c>
      <c r="DYY164" t="s">
        <v>1365</v>
      </c>
      <c r="DYZ164" t="s">
        <v>1365</v>
      </c>
      <c r="DZA164" t="s">
        <v>1365</v>
      </c>
      <c r="DZB164" t="s">
        <v>1365</v>
      </c>
      <c r="DZC164" t="s">
        <v>1365</v>
      </c>
      <c r="DZD164" t="s">
        <v>1365</v>
      </c>
      <c r="DZE164" t="s">
        <v>1365</v>
      </c>
      <c r="DZF164" t="s">
        <v>1365</v>
      </c>
      <c r="DZG164" t="s">
        <v>1365</v>
      </c>
      <c r="DZH164" t="s">
        <v>1365</v>
      </c>
      <c r="DZI164" t="s">
        <v>1365</v>
      </c>
      <c r="DZJ164" t="s">
        <v>1365</v>
      </c>
      <c r="DZK164" t="s">
        <v>1365</v>
      </c>
      <c r="DZL164" t="s">
        <v>1365</v>
      </c>
      <c r="DZM164" t="s">
        <v>1365</v>
      </c>
      <c r="DZN164" t="s">
        <v>1365</v>
      </c>
      <c r="DZO164" t="s">
        <v>1365</v>
      </c>
      <c r="DZP164" t="s">
        <v>1365</v>
      </c>
      <c r="DZQ164" t="s">
        <v>1365</v>
      </c>
      <c r="DZR164" t="s">
        <v>1365</v>
      </c>
      <c r="DZS164" t="s">
        <v>1365</v>
      </c>
      <c r="DZT164" t="s">
        <v>1365</v>
      </c>
      <c r="DZU164" t="s">
        <v>1365</v>
      </c>
      <c r="DZV164" t="s">
        <v>1365</v>
      </c>
      <c r="DZW164" t="s">
        <v>1365</v>
      </c>
      <c r="DZX164" t="s">
        <v>1365</v>
      </c>
      <c r="DZY164" t="s">
        <v>1365</v>
      </c>
      <c r="DZZ164" t="s">
        <v>1365</v>
      </c>
      <c r="EAA164" t="s">
        <v>1365</v>
      </c>
      <c r="EAB164" t="s">
        <v>1365</v>
      </c>
      <c r="EAC164" t="s">
        <v>1365</v>
      </c>
      <c r="EAD164" t="s">
        <v>1365</v>
      </c>
      <c r="EAE164" t="s">
        <v>1365</v>
      </c>
      <c r="EAF164" t="s">
        <v>1365</v>
      </c>
      <c r="EAG164" t="s">
        <v>1365</v>
      </c>
      <c r="EAH164" t="s">
        <v>1365</v>
      </c>
      <c r="EAI164" t="s">
        <v>1365</v>
      </c>
      <c r="EAJ164" t="s">
        <v>1365</v>
      </c>
      <c r="EAK164" t="s">
        <v>1365</v>
      </c>
      <c r="EAL164" t="s">
        <v>1365</v>
      </c>
      <c r="EAM164" t="s">
        <v>1365</v>
      </c>
      <c r="EAN164" t="s">
        <v>1365</v>
      </c>
      <c r="EAO164" t="s">
        <v>1365</v>
      </c>
      <c r="EAP164" t="s">
        <v>1365</v>
      </c>
      <c r="EAQ164" t="s">
        <v>1365</v>
      </c>
      <c r="EAR164" t="s">
        <v>1365</v>
      </c>
      <c r="EAS164" t="s">
        <v>1365</v>
      </c>
      <c r="EAT164" t="s">
        <v>1365</v>
      </c>
      <c r="EAU164" t="s">
        <v>1365</v>
      </c>
      <c r="EAV164" t="s">
        <v>1365</v>
      </c>
      <c r="EAW164" t="s">
        <v>1365</v>
      </c>
      <c r="EAX164" t="s">
        <v>1365</v>
      </c>
      <c r="EAY164" t="s">
        <v>1365</v>
      </c>
      <c r="EAZ164" t="s">
        <v>1365</v>
      </c>
      <c r="EBA164" t="s">
        <v>1365</v>
      </c>
      <c r="EBB164" t="s">
        <v>1365</v>
      </c>
      <c r="EBC164" t="s">
        <v>1365</v>
      </c>
      <c r="EBD164" t="s">
        <v>1365</v>
      </c>
      <c r="EBE164" t="s">
        <v>1365</v>
      </c>
      <c r="EBF164" t="s">
        <v>1365</v>
      </c>
      <c r="EBG164" t="s">
        <v>1365</v>
      </c>
      <c r="EBH164" t="s">
        <v>1365</v>
      </c>
      <c r="EBI164" t="s">
        <v>1365</v>
      </c>
      <c r="EBJ164" t="s">
        <v>1365</v>
      </c>
      <c r="EBK164" t="s">
        <v>1365</v>
      </c>
      <c r="EBL164" t="s">
        <v>1365</v>
      </c>
      <c r="EBM164" t="s">
        <v>1365</v>
      </c>
      <c r="EBN164" t="s">
        <v>1365</v>
      </c>
      <c r="EBO164" t="s">
        <v>1365</v>
      </c>
      <c r="EBP164" t="s">
        <v>1365</v>
      </c>
      <c r="EBQ164" t="s">
        <v>1365</v>
      </c>
      <c r="EBR164" t="s">
        <v>1365</v>
      </c>
      <c r="EBS164" t="s">
        <v>1365</v>
      </c>
      <c r="EBT164" t="s">
        <v>1365</v>
      </c>
      <c r="EBU164" t="s">
        <v>1365</v>
      </c>
      <c r="EBV164" t="s">
        <v>1365</v>
      </c>
      <c r="EBW164" t="s">
        <v>1365</v>
      </c>
      <c r="EBX164" t="s">
        <v>1365</v>
      </c>
      <c r="EBY164" t="s">
        <v>1365</v>
      </c>
      <c r="EBZ164" t="s">
        <v>1365</v>
      </c>
      <c r="ECA164" t="s">
        <v>1365</v>
      </c>
      <c r="ECB164" t="s">
        <v>1365</v>
      </c>
      <c r="ECC164" t="s">
        <v>1365</v>
      </c>
      <c r="ECD164" t="s">
        <v>1365</v>
      </c>
      <c r="ECE164" t="s">
        <v>1365</v>
      </c>
      <c r="ECF164" t="s">
        <v>1365</v>
      </c>
      <c r="ECG164" t="s">
        <v>1365</v>
      </c>
      <c r="ECH164" t="s">
        <v>1365</v>
      </c>
      <c r="ECI164" t="s">
        <v>1365</v>
      </c>
      <c r="ECJ164" t="s">
        <v>1365</v>
      </c>
      <c r="ECK164" t="s">
        <v>1365</v>
      </c>
      <c r="ECL164" t="s">
        <v>1365</v>
      </c>
      <c r="ECM164" t="s">
        <v>1365</v>
      </c>
      <c r="ECN164" t="s">
        <v>1365</v>
      </c>
      <c r="ECO164" t="s">
        <v>1365</v>
      </c>
      <c r="ECP164" t="s">
        <v>1365</v>
      </c>
      <c r="ECQ164" t="s">
        <v>1365</v>
      </c>
      <c r="ECR164" t="s">
        <v>1365</v>
      </c>
      <c r="ECS164" t="s">
        <v>1365</v>
      </c>
      <c r="ECT164" t="s">
        <v>1365</v>
      </c>
      <c r="ECU164" t="s">
        <v>1365</v>
      </c>
      <c r="ECV164" t="s">
        <v>1365</v>
      </c>
      <c r="ECW164" t="s">
        <v>1365</v>
      </c>
      <c r="ECX164" t="s">
        <v>1365</v>
      </c>
      <c r="ECY164" t="s">
        <v>1365</v>
      </c>
      <c r="ECZ164" t="s">
        <v>1365</v>
      </c>
      <c r="EDA164" t="s">
        <v>1365</v>
      </c>
      <c r="EDB164" t="s">
        <v>1365</v>
      </c>
      <c r="EDC164" t="s">
        <v>1365</v>
      </c>
      <c r="EDD164" t="s">
        <v>1365</v>
      </c>
      <c r="EDE164" t="s">
        <v>1365</v>
      </c>
      <c r="EDF164" t="s">
        <v>1365</v>
      </c>
      <c r="EDG164" t="s">
        <v>1365</v>
      </c>
      <c r="EDH164" t="s">
        <v>1365</v>
      </c>
      <c r="EDI164" t="s">
        <v>1365</v>
      </c>
      <c r="EDJ164" t="s">
        <v>1365</v>
      </c>
      <c r="EDK164" t="s">
        <v>1365</v>
      </c>
      <c r="EDL164" t="s">
        <v>1365</v>
      </c>
      <c r="EDM164" t="s">
        <v>1365</v>
      </c>
      <c r="EDN164" t="s">
        <v>1365</v>
      </c>
      <c r="EDO164" t="s">
        <v>1365</v>
      </c>
      <c r="EDP164" t="s">
        <v>1365</v>
      </c>
      <c r="EDQ164" t="s">
        <v>1365</v>
      </c>
      <c r="EDR164" t="s">
        <v>1365</v>
      </c>
      <c r="EDS164" t="s">
        <v>1365</v>
      </c>
      <c r="EDT164" t="s">
        <v>1365</v>
      </c>
      <c r="EDU164" t="s">
        <v>1365</v>
      </c>
      <c r="EDV164" t="s">
        <v>1365</v>
      </c>
      <c r="EDW164" t="s">
        <v>1365</v>
      </c>
      <c r="EDX164" t="s">
        <v>1365</v>
      </c>
      <c r="EDY164" t="s">
        <v>1365</v>
      </c>
      <c r="EDZ164" t="s">
        <v>1365</v>
      </c>
      <c r="EEA164" t="s">
        <v>1365</v>
      </c>
      <c r="EEB164" t="s">
        <v>1365</v>
      </c>
      <c r="EEC164" t="s">
        <v>1365</v>
      </c>
      <c r="EED164" t="s">
        <v>1365</v>
      </c>
      <c r="EEE164" t="s">
        <v>1365</v>
      </c>
      <c r="EEF164" t="s">
        <v>1365</v>
      </c>
      <c r="EEG164" t="s">
        <v>1365</v>
      </c>
      <c r="EEH164" t="s">
        <v>1365</v>
      </c>
      <c r="EEI164" t="s">
        <v>1365</v>
      </c>
      <c r="EEJ164" t="s">
        <v>1365</v>
      </c>
      <c r="EEK164" t="s">
        <v>1365</v>
      </c>
      <c r="EEL164" t="s">
        <v>1365</v>
      </c>
      <c r="EEM164" t="s">
        <v>1365</v>
      </c>
      <c r="EEN164" t="s">
        <v>1365</v>
      </c>
      <c r="EEO164" t="s">
        <v>1365</v>
      </c>
      <c r="EEP164" t="s">
        <v>1365</v>
      </c>
      <c r="EEQ164" t="s">
        <v>1365</v>
      </c>
      <c r="EER164" t="s">
        <v>1365</v>
      </c>
      <c r="EES164" t="s">
        <v>1365</v>
      </c>
      <c r="EET164" t="s">
        <v>1365</v>
      </c>
      <c r="EEU164" t="s">
        <v>1365</v>
      </c>
      <c r="EEV164" t="s">
        <v>1365</v>
      </c>
      <c r="EEW164" t="s">
        <v>1365</v>
      </c>
      <c r="EEX164" t="s">
        <v>1365</v>
      </c>
      <c r="EEY164" t="s">
        <v>1365</v>
      </c>
      <c r="EEZ164" t="s">
        <v>1365</v>
      </c>
      <c r="EFA164" t="s">
        <v>1365</v>
      </c>
      <c r="EFB164" t="s">
        <v>1365</v>
      </c>
      <c r="EFC164" t="s">
        <v>1365</v>
      </c>
      <c r="EFD164" t="s">
        <v>1365</v>
      </c>
      <c r="EFE164" t="s">
        <v>1365</v>
      </c>
      <c r="EFF164" t="s">
        <v>1365</v>
      </c>
      <c r="EFG164" t="s">
        <v>1365</v>
      </c>
      <c r="EFH164" t="s">
        <v>1365</v>
      </c>
      <c r="EFI164" t="s">
        <v>1365</v>
      </c>
      <c r="EFJ164" t="s">
        <v>1365</v>
      </c>
      <c r="EFK164" t="s">
        <v>1365</v>
      </c>
      <c r="EFL164" t="s">
        <v>1365</v>
      </c>
      <c r="EFM164" t="s">
        <v>1365</v>
      </c>
      <c r="EFN164" t="s">
        <v>1365</v>
      </c>
      <c r="EFO164" t="s">
        <v>1365</v>
      </c>
      <c r="EFP164" t="s">
        <v>1365</v>
      </c>
      <c r="EFQ164" t="s">
        <v>1365</v>
      </c>
      <c r="EFR164" t="s">
        <v>1365</v>
      </c>
      <c r="EFS164" t="s">
        <v>1365</v>
      </c>
      <c r="EFT164" t="s">
        <v>1365</v>
      </c>
      <c r="EFU164" t="s">
        <v>1365</v>
      </c>
      <c r="EFV164" t="s">
        <v>1365</v>
      </c>
      <c r="EFW164" t="s">
        <v>1365</v>
      </c>
      <c r="EFX164" t="s">
        <v>1365</v>
      </c>
      <c r="EFY164" t="s">
        <v>1365</v>
      </c>
      <c r="EFZ164" t="s">
        <v>1365</v>
      </c>
      <c r="EGA164" t="s">
        <v>1365</v>
      </c>
      <c r="EGB164" t="s">
        <v>1365</v>
      </c>
      <c r="EGC164" t="s">
        <v>1365</v>
      </c>
      <c r="EGD164" t="s">
        <v>1365</v>
      </c>
      <c r="EGE164" t="s">
        <v>1365</v>
      </c>
      <c r="EGF164" t="s">
        <v>1365</v>
      </c>
      <c r="EGG164" t="s">
        <v>1365</v>
      </c>
      <c r="EGH164" t="s">
        <v>1365</v>
      </c>
      <c r="EGI164" t="s">
        <v>1365</v>
      </c>
      <c r="EGJ164" t="s">
        <v>1365</v>
      </c>
      <c r="EGK164" t="s">
        <v>1365</v>
      </c>
      <c r="EGL164" t="s">
        <v>1365</v>
      </c>
      <c r="EGM164" t="s">
        <v>1365</v>
      </c>
      <c r="EGN164" t="s">
        <v>1365</v>
      </c>
      <c r="EGO164" t="s">
        <v>1365</v>
      </c>
      <c r="EGP164" t="s">
        <v>1365</v>
      </c>
      <c r="EGQ164" t="s">
        <v>1365</v>
      </c>
      <c r="EGR164" t="s">
        <v>1365</v>
      </c>
      <c r="EGS164" t="s">
        <v>1365</v>
      </c>
      <c r="EGT164" t="s">
        <v>1365</v>
      </c>
      <c r="EGU164" t="s">
        <v>1365</v>
      </c>
      <c r="EGV164" t="s">
        <v>1365</v>
      </c>
      <c r="EGW164" t="s">
        <v>1365</v>
      </c>
      <c r="EGX164" t="s">
        <v>1365</v>
      </c>
      <c r="EGY164" t="s">
        <v>1365</v>
      </c>
      <c r="EGZ164" t="s">
        <v>1365</v>
      </c>
      <c r="EHA164" t="s">
        <v>1365</v>
      </c>
      <c r="EHB164" t="s">
        <v>1365</v>
      </c>
      <c r="EHC164" t="s">
        <v>1365</v>
      </c>
      <c r="EHD164" t="s">
        <v>1365</v>
      </c>
      <c r="EHE164" t="s">
        <v>1365</v>
      </c>
      <c r="EHF164" t="s">
        <v>1365</v>
      </c>
      <c r="EHG164" t="s">
        <v>1365</v>
      </c>
      <c r="EHH164" t="s">
        <v>1365</v>
      </c>
      <c r="EHI164" t="s">
        <v>1365</v>
      </c>
      <c r="EHJ164" t="s">
        <v>1365</v>
      </c>
      <c r="EHK164" t="s">
        <v>1365</v>
      </c>
      <c r="EHL164" t="s">
        <v>1365</v>
      </c>
      <c r="EHM164" t="s">
        <v>1365</v>
      </c>
      <c r="EHN164" t="s">
        <v>1365</v>
      </c>
      <c r="EHO164" t="s">
        <v>1365</v>
      </c>
      <c r="EHP164" t="s">
        <v>1365</v>
      </c>
      <c r="EHQ164" t="s">
        <v>1365</v>
      </c>
      <c r="EHR164" t="s">
        <v>1365</v>
      </c>
      <c r="EHS164" t="s">
        <v>1365</v>
      </c>
      <c r="EHT164" t="s">
        <v>1365</v>
      </c>
      <c r="EHU164" t="s">
        <v>1365</v>
      </c>
      <c r="EHV164" t="s">
        <v>1365</v>
      </c>
      <c r="EHW164" t="s">
        <v>1365</v>
      </c>
      <c r="EHX164" t="s">
        <v>1365</v>
      </c>
      <c r="EHY164" t="s">
        <v>1365</v>
      </c>
      <c r="EHZ164" t="s">
        <v>1365</v>
      </c>
      <c r="EIA164" t="s">
        <v>1365</v>
      </c>
      <c r="EIB164" t="s">
        <v>1365</v>
      </c>
      <c r="EIC164" t="s">
        <v>1365</v>
      </c>
      <c r="EID164" t="s">
        <v>1365</v>
      </c>
      <c r="EIE164" t="s">
        <v>1365</v>
      </c>
      <c r="EIF164" t="s">
        <v>1365</v>
      </c>
      <c r="EIG164" t="s">
        <v>1365</v>
      </c>
      <c r="EIH164" t="s">
        <v>1365</v>
      </c>
      <c r="EII164" t="s">
        <v>1365</v>
      </c>
      <c r="EIJ164" t="s">
        <v>1365</v>
      </c>
      <c r="EIK164" t="s">
        <v>1365</v>
      </c>
      <c r="EIL164" t="s">
        <v>1365</v>
      </c>
      <c r="EIM164" t="s">
        <v>1365</v>
      </c>
      <c r="EIN164" t="s">
        <v>1365</v>
      </c>
      <c r="EIO164" t="s">
        <v>1365</v>
      </c>
      <c r="EIP164" t="s">
        <v>1365</v>
      </c>
      <c r="EIQ164" t="s">
        <v>1365</v>
      </c>
      <c r="EIR164" t="s">
        <v>1365</v>
      </c>
      <c r="EIS164" t="s">
        <v>1365</v>
      </c>
      <c r="EIT164" t="s">
        <v>1365</v>
      </c>
      <c r="EIU164" t="s">
        <v>1365</v>
      </c>
      <c r="EIV164" t="s">
        <v>1365</v>
      </c>
      <c r="EIW164" t="s">
        <v>1365</v>
      </c>
      <c r="EIX164" t="s">
        <v>1365</v>
      </c>
      <c r="EIY164" t="s">
        <v>1365</v>
      </c>
      <c r="EIZ164" t="s">
        <v>1365</v>
      </c>
      <c r="EJA164" t="s">
        <v>1365</v>
      </c>
      <c r="EJB164" t="s">
        <v>1365</v>
      </c>
      <c r="EJC164" t="s">
        <v>1365</v>
      </c>
      <c r="EJD164" t="s">
        <v>1365</v>
      </c>
      <c r="EJE164" t="s">
        <v>1365</v>
      </c>
      <c r="EJF164" t="s">
        <v>1365</v>
      </c>
      <c r="EJG164" t="s">
        <v>1365</v>
      </c>
      <c r="EJH164" t="s">
        <v>1365</v>
      </c>
      <c r="EJI164" t="s">
        <v>1365</v>
      </c>
      <c r="EJJ164" t="s">
        <v>1365</v>
      </c>
      <c r="EJK164" t="s">
        <v>1365</v>
      </c>
      <c r="EJL164" t="s">
        <v>1365</v>
      </c>
      <c r="EJM164" t="s">
        <v>1365</v>
      </c>
      <c r="EJN164" t="s">
        <v>1365</v>
      </c>
      <c r="EJO164" t="s">
        <v>1365</v>
      </c>
      <c r="EJP164" t="s">
        <v>1365</v>
      </c>
      <c r="EJQ164" t="s">
        <v>1365</v>
      </c>
      <c r="EJR164" t="s">
        <v>1365</v>
      </c>
      <c r="EJS164" t="s">
        <v>1365</v>
      </c>
      <c r="EJT164" t="s">
        <v>1365</v>
      </c>
      <c r="EJU164" t="s">
        <v>1365</v>
      </c>
      <c r="EJV164" t="s">
        <v>1365</v>
      </c>
      <c r="EJW164" t="s">
        <v>1365</v>
      </c>
      <c r="EJX164" t="s">
        <v>1365</v>
      </c>
      <c r="EJY164" t="s">
        <v>1365</v>
      </c>
      <c r="EJZ164" t="s">
        <v>1365</v>
      </c>
      <c r="EKA164" t="s">
        <v>1365</v>
      </c>
      <c r="EKB164" t="s">
        <v>1365</v>
      </c>
      <c r="EKC164" t="s">
        <v>1365</v>
      </c>
      <c r="EKD164" t="s">
        <v>1365</v>
      </c>
      <c r="EKE164" t="s">
        <v>1365</v>
      </c>
      <c r="EKF164" t="s">
        <v>1365</v>
      </c>
      <c r="EKG164" t="s">
        <v>1365</v>
      </c>
      <c r="EKH164" t="s">
        <v>1365</v>
      </c>
      <c r="EKI164" t="s">
        <v>1365</v>
      </c>
      <c r="EKJ164" t="s">
        <v>1365</v>
      </c>
      <c r="EKK164" t="s">
        <v>1365</v>
      </c>
      <c r="EKL164" t="s">
        <v>1365</v>
      </c>
      <c r="EKM164" t="s">
        <v>1365</v>
      </c>
      <c r="EKN164" t="s">
        <v>1365</v>
      </c>
      <c r="EKO164" t="s">
        <v>1365</v>
      </c>
      <c r="EKP164" t="s">
        <v>1365</v>
      </c>
      <c r="EKQ164" t="s">
        <v>1365</v>
      </c>
      <c r="EKR164" t="s">
        <v>1365</v>
      </c>
      <c r="EKS164" t="s">
        <v>1365</v>
      </c>
      <c r="EKT164" t="s">
        <v>1365</v>
      </c>
      <c r="EKU164" t="s">
        <v>1365</v>
      </c>
      <c r="EKV164" t="s">
        <v>1365</v>
      </c>
      <c r="EKW164" t="s">
        <v>1365</v>
      </c>
      <c r="EKX164" t="s">
        <v>1365</v>
      </c>
      <c r="EKY164" t="s">
        <v>1365</v>
      </c>
      <c r="EKZ164" t="s">
        <v>1365</v>
      </c>
      <c r="ELA164" t="s">
        <v>1365</v>
      </c>
      <c r="ELB164" t="s">
        <v>1365</v>
      </c>
      <c r="ELC164" t="s">
        <v>1365</v>
      </c>
      <c r="ELD164" t="s">
        <v>1365</v>
      </c>
      <c r="ELE164" t="s">
        <v>1365</v>
      </c>
      <c r="ELF164" t="s">
        <v>1365</v>
      </c>
      <c r="ELG164" t="s">
        <v>1365</v>
      </c>
      <c r="ELH164" t="s">
        <v>1365</v>
      </c>
      <c r="ELI164" t="s">
        <v>1365</v>
      </c>
      <c r="ELJ164" t="s">
        <v>1365</v>
      </c>
      <c r="ELK164" t="s">
        <v>1365</v>
      </c>
      <c r="ELL164" t="s">
        <v>1365</v>
      </c>
      <c r="ELM164" t="s">
        <v>1365</v>
      </c>
      <c r="ELN164" t="s">
        <v>1365</v>
      </c>
      <c r="ELO164" t="s">
        <v>1365</v>
      </c>
      <c r="ELP164" t="s">
        <v>1365</v>
      </c>
      <c r="ELQ164" t="s">
        <v>1365</v>
      </c>
      <c r="ELR164" t="s">
        <v>1365</v>
      </c>
      <c r="ELS164" t="s">
        <v>1365</v>
      </c>
      <c r="ELT164" t="s">
        <v>1365</v>
      </c>
      <c r="ELU164" t="s">
        <v>1365</v>
      </c>
      <c r="ELV164" t="s">
        <v>1365</v>
      </c>
      <c r="ELW164" t="s">
        <v>1365</v>
      </c>
      <c r="ELX164" t="s">
        <v>1365</v>
      </c>
      <c r="ELY164" t="s">
        <v>1365</v>
      </c>
      <c r="ELZ164" t="s">
        <v>1365</v>
      </c>
      <c r="EMA164" t="s">
        <v>1365</v>
      </c>
      <c r="EMB164" t="s">
        <v>1365</v>
      </c>
      <c r="EMC164" t="s">
        <v>1365</v>
      </c>
      <c r="EMD164" t="s">
        <v>1365</v>
      </c>
      <c r="EME164" t="s">
        <v>1365</v>
      </c>
      <c r="EMF164" t="s">
        <v>1365</v>
      </c>
      <c r="EMG164" t="s">
        <v>1365</v>
      </c>
      <c r="EMH164" t="s">
        <v>1365</v>
      </c>
      <c r="EMI164" t="s">
        <v>1365</v>
      </c>
      <c r="EMJ164" t="s">
        <v>1365</v>
      </c>
      <c r="EMK164" t="s">
        <v>1365</v>
      </c>
      <c r="EML164" t="s">
        <v>1365</v>
      </c>
      <c r="EMM164" t="s">
        <v>1365</v>
      </c>
      <c r="EMN164" t="s">
        <v>1365</v>
      </c>
      <c r="EMO164" t="s">
        <v>1365</v>
      </c>
      <c r="EMP164" t="s">
        <v>1365</v>
      </c>
      <c r="EMQ164" t="s">
        <v>1365</v>
      </c>
      <c r="EMR164" t="s">
        <v>1365</v>
      </c>
      <c r="EMS164" t="s">
        <v>1365</v>
      </c>
      <c r="EMT164" t="s">
        <v>1365</v>
      </c>
      <c r="EMU164" t="s">
        <v>1365</v>
      </c>
      <c r="EMV164" t="s">
        <v>1365</v>
      </c>
      <c r="EMW164" t="s">
        <v>1365</v>
      </c>
      <c r="EMX164" t="s">
        <v>1365</v>
      </c>
      <c r="EMY164" t="s">
        <v>1365</v>
      </c>
      <c r="EMZ164" t="s">
        <v>1365</v>
      </c>
      <c r="ENA164" t="s">
        <v>1365</v>
      </c>
      <c r="ENB164" t="s">
        <v>1365</v>
      </c>
      <c r="ENC164" t="s">
        <v>1365</v>
      </c>
      <c r="END164" t="s">
        <v>1365</v>
      </c>
      <c r="ENE164" t="s">
        <v>1365</v>
      </c>
      <c r="ENF164" t="s">
        <v>1365</v>
      </c>
      <c r="ENG164" t="s">
        <v>1365</v>
      </c>
      <c r="ENH164" t="s">
        <v>1365</v>
      </c>
      <c r="ENI164" t="s">
        <v>1365</v>
      </c>
      <c r="ENJ164" t="s">
        <v>1365</v>
      </c>
      <c r="ENK164" t="s">
        <v>1365</v>
      </c>
      <c r="ENL164" t="s">
        <v>1365</v>
      </c>
      <c r="ENM164" t="s">
        <v>1365</v>
      </c>
      <c r="ENN164" t="s">
        <v>1365</v>
      </c>
      <c r="ENO164" t="s">
        <v>1365</v>
      </c>
      <c r="ENP164" t="s">
        <v>1365</v>
      </c>
      <c r="ENQ164" t="s">
        <v>1365</v>
      </c>
      <c r="ENR164" t="s">
        <v>1365</v>
      </c>
      <c r="ENS164" t="s">
        <v>1365</v>
      </c>
      <c r="ENT164" t="s">
        <v>1365</v>
      </c>
      <c r="ENU164" t="s">
        <v>1365</v>
      </c>
      <c r="ENV164" t="s">
        <v>1365</v>
      </c>
      <c r="ENW164" t="s">
        <v>1365</v>
      </c>
      <c r="ENX164" t="s">
        <v>1365</v>
      </c>
      <c r="ENY164" t="s">
        <v>1365</v>
      </c>
      <c r="ENZ164" t="s">
        <v>1365</v>
      </c>
      <c r="EOA164" t="s">
        <v>1365</v>
      </c>
      <c r="EOB164" t="s">
        <v>1365</v>
      </c>
      <c r="EOC164" t="s">
        <v>1365</v>
      </c>
      <c r="EOD164" t="s">
        <v>1365</v>
      </c>
      <c r="EOE164" t="s">
        <v>1365</v>
      </c>
      <c r="EOF164" t="s">
        <v>1365</v>
      </c>
      <c r="EOG164" t="s">
        <v>1365</v>
      </c>
      <c r="EOH164" t="s">
        <v>1365</v>
      </c>
      <c r="EOI164" t="s">
        <v>1365</v>
      </c>
      <c r="EOJ164" t="s">
        <v>1365</v>
      </c>
      <c r="EOK164" t="s">
        <v>1365</v>
      </c>
      <c r="EOL164" t="s">
        <v>1365</v>
      </c>
      <c r="EOM164" t="s">
        <v>1365</v>
      </c>
      <c r="EON164" t="s">
        <v>1365</v>
      </c>
      <c r="EOO164" t="s">
        <v>1365</v>
      </c>
      <c r="EOP164" t="s">
        <v>1365</v>
      </c>
      <c r="EOQ164" t="s">
        <v>1365</v>
      </c>
      <c r="EOR164" t="s">
        <v>1365</v>
      </c>
      <c r="EOS164" t="s">
        <v>1365</v>
      </c>
      <c r="EOT164" t="s">
        <v>1365</v>
      </c>
      <c r="EOU164" t="s">
        <v>1365</v>
      </c>
      <c r="EOV164" t="s">
        <v>1365</v>
      </c>
      <c r="EOW164" t="s">
        <v>1365</v>
      </c>
      <c r="EOX164" t="s">
        <v>1365</v>
      </c>
      <c r="EOY164" t="s">
        <v>1365</v>
      </c>
      <c r="EOZ164" t="s">
        <v>1365</v>
      </c>
      <c r="EPA164" t="s">
        <v>1365</v>
      </c>
      <c r="EPB164" t="s">
        <v>1365</v>
      </c>
      <c r="EPC164" t="s">
        <v>1365</v>
      </c>
      <c r="EPD164" t="s">
        <v>1365</v>
      </c>
      <c r="EPE164" t="s">
        <v>1365</v>
      </c>
      <c r="EPF164" t="s">
        <v>1365</v>
      </c>
      <c r="EPG164" t="s">
        <v>1365</v>
      </c>
      <c r="EPH164" t="s">
        <v>1365</v>
      </c>
      <c r="EPI164" t="s">
        <v>1365</v>
      </c>
      <c r="EPJ164" t="s">
        <v>1365</v>
      </c>
      <c r="EPK164" t="s">
        <v>1365</v>
      </c>
      <c r="EPL164" t="s">
        <v>1365</v>
      </c>
      <c r="EPM164" t="s">
        <v>1365</v>
      </c>
      <c r="EPN164" t="s">
        <v>1365</v>
      </c>
      <c r="EPO164" t="s">
        <v>1365</v>
      </c>
      <c r="EPP164" t="s">
        <v>1365</v>
      </c>
      <c r="EPQ164" t="s">
        <v>1365</v>
      </c>
      <c r="EPR164" t="s">
        <v>1365</v>
      </c>
      <c r="EPS164" t="s">
        <v>1365</v>
      </c>
      <c r="EPT164" t="s">
        <v>1365</v>
      </c>
      <c r="EPU164" t="s">
        <v>1365</v>
      </c>
      <c r="EPV164" t="s">
        <v>1365</v>
      </c>
      <c r="EPW164" t="s">
        <v>1365</v>
      </c>
      <c r="EPX164" t="s">
        <v>1365</v>
      </c>
      <c r="EPY164" t="s">
        <v>1365</v>
      </c>
      <c r="EPZ164" t="s">
        <v>1365</v>
      </c>
      <c r="EQA164" t="s">
        <v>1365</v>
      </c>
      <c r="EQB164" t="s">
        <v>1365</v>
      </c>
      <c r="EQC164" t="s">
        <v>1365</v>
      </c>
      <c r="EQD164" t="s">
        <v>1365</v>
      </c>
      <c r="EQE164" t="s">
        <v>1365</v>
      </c>
      <c r="EQF164" t="s">
        <v>1365</v>
      </c>
      <c r="EQG164" t="s">
        <v>1365</v>
      </c>
      <c r="EQH164" t="s">
        <v>1365</v>
      </c>
      <c r="EQI164" t="s">
        <v>1365</v>
      </c>
      <c r="EQJ164" t="s">
        <v>1365</v>
      </c>
      <c r="EQK164" t="s">
        <v>1365</v>
      </c>
      <c r="EQL164" t="s">
        <v>1365</v>
      </c>
      <c r="EQM164" t="s">
        <v>1365</v>
      </c>
      <c r="EQN164" t="s">
        <v>1365</v>
      </c>
      <c r="EQO164" t="s">
        <v>1365</v>
      </c>
      <c r="EQP164" t="s">
        <v>1365</v>
      </c>
      <c r="EQQ164" t="s">
        <v>1365</v>
      </c>
      <c r="EQR164" t="s">
        <v>1365</v>
      </c>
      <c r="EQS164" t="s">
        <v>1365</v>
      </c>
      <c r="EQT164" t="s">
        <v>1365</v>
      </c>
      <c r="EQU164" t="s">
        <v>1365</v>
      </c>
      <c r="EQV164" t="s">
        <v>1365</v>
      </c>
      <c r="EQW164" t="s">
        <v>1365</v>
      </c>
      <c r="EQX164" t="s">
        <v>1365</v>
      </c>
      <c r="EQY164" t="s">
        <v>1365</v>
      </c>
      <c r="EQZ164" t="s">
        <v>1365</v>
      </c>
      <c r="ERA164" t="s">
        <v>1365</v>
      </c>
      <c r="ERB164" t="s">
        <v>1365</v>
      </c>
      <c r="ERC164" t="s">
        <v>1365</v>
      </c>
      <c r="ERD164" t="s">
        <v>1365</v>
      </c>
      <c r="ERE164" t="s">
        <v>1365</v>
      </c>
      <c r="ERF164" t="s">
        <v>1365</v>
      </c>
      <c r="ERG164" t="s">
        <v>1365</v>
      </c>
      <c r="ERH164" t="s">
        <v>1365</v>
      </c>
      <c r="ERI164" t="s">
        <v>1365</v>
      </c>
      <c r="ERJ164" t="s">
        <v>1365</v>
      </c>
      <c r="ERK164" t="s">
        <v>1365</v>
      </c>
      <c r="ERL164" t="s">
        <v>1365</v>
      </c>
      <c r="ERM164" t="s">
        <v>1365</v>
      </c>
      <c r="ERN164" t="s">
        <v>1365</v>
      </c>
      <c r="ERO164" t="s">
        <v>1365</v>
      </c>
      <c r="ERP164" t="s">
        <v>1365</v>
      </c>
      <c r="ERQ164" t="s">
        <v>1365</v>
      </c>
      <c r="ERR164" t="s">
        <v>1365</v>
      </c>
      <c r="ERS164" t="s">
        <v>1365</v>
      </c>
      <c r="ERT164" t="s">
        <v>1365</v>
      </c>
      <c r="ERU164" t="s">
        <v>1365</v>
      </c>
      <c r="ERV164" t="s">
        <v>1365</v>
      </c>
      <c r="ERW164" t="s">
        <v>1365</v>
      </c>
      <c r="ERX164" t="s">
        <v>1365</v>
      </c>
      <c r="ERY164" t="s">
        <v>1365</v>
      </c>
      <c r="ERZ164" t="s">
        <v>1365</v>
      </c>
      <c r="ESA164" t="s">
        <v>1365</v>
      </c>
      <c r="ESB164" t="s">
        <v>1365</v>
      </c>
      <c r="ESC164" t="s">
        <v>1365</v>
      </c>
      <c r="ESD164" t="s">
        <v>1365</v>
      </c>
      <c r="ESE164" t="s">
        <v>1365</v>
      </c>
      <c r="ESF164" t="s">
        <v>1365</v>
      </c>
      <c r="ESG164" t="s">
        <v>1365</v>
      </c>
      <c r="ESH164" t="s">
        <v>1365</v>
      </c>
      <c r="ESI164" t="s">
        <v>1365</v>
      </c>
      <c r="ESJ164" t="s">
        <v>1365</v>
      </c>
      <c r="ESK164" t="s">
        <v>1365</v>
      </c>
      <c r="ESL164" t="s">
        <v>1365</v>
      </c>
      <c r="ESM164" t="s">
        <v>1365</v>
      </c>
      <c r="ESN164" t="s">
        <v>1365</v>
      </c>
      <c r="ESO164" t="s">
        <v>1365</v>
      </c>
      <c r="ESP164" t="s">
        <v>1365</v>
      </c>
      <c r="ESQ164" t="s">
        <v>1365</v>
      </c>
      <c r="ESR164" t="s">
        <v>1365</v>
      </c>
      <c r="ESS164" t="s">
        <v>1365</v>
      </c>
      <c r="EST164" t="s">
        <v>1365</v>
      </c>
      <c r="ESU164" t="s">
        <v>1365</v>
      </c>
      <c r="ESV164" t="s">
        <v>1365</v>
      </c>
      <c r="ESW164" t="s">
        <v>1365</v>
      </c>
      <c r="ESX164" t="s">
        <v>1365</v>
      </c>
      <c r="ESY164" t="s">
        <v>1365</v>
      </c>
      <c r="ESZ164" t="s">
        <v>1365</v>
      </c>
      <c r="ETA164" t="s">
        <v>1365</v>
      </c>
      <c r="ETB164" t="s">
        <v>1365</v>
      </c>
      <c r="ETC164" t="s">
        <v>1365</v>
      </c>
      <c r="ETD164" t="s">
        <v>1365</v>
      </c>
      <c r="ETE164" t="s">
        <v>1365</v>
      </c>
      <c r="ETF164" t="s">
        <v>1365</v>
      </c>
      <c r="ETG164" t="s">
        <v>1365</v>
      </c>
      <c r="ETH164" t="s">
        <v>1365</v>
      </c>
      <c r="ETI164" t="s">
        <v>1365</v>
      </c>
      <c r="ETJ164" t="s">
        <v>1365</v>
      </c>
      <c r="ETK164" t="s">
        <v>1365</v>
      </c>
      <c r="ETL164" t="s">
        <v>1365</v>
      </c>
      <c r="ETM164" t="s">
        <v>1365</v>
      </c>
      <c r="ETN164" t="s">
        <v>1365</v>
      </c>
      <c r="ETO164" t="s">
        <v>1365</v>
      </c>
      <c r="ETP164" t="s">
        <v>1365</v>
      </c>
      <c r="ETQ164" t="s">
        <v>1365</v>
      </c>
      <c r="ETR164" t="s">
        <v>1365</v>
      </c>
      <c r="ETS164" t="s">
        <v>1365</v>
      </c>
      <c r="ETT164" t="s">
        <v>1365</v>
      </c>
      <c r="ETU164" t="s">
        <v>1365</v>
      </c>
      <c r="ETV164" t="s">
        <v>1365</v>
      </c>
      <c r="ETW164" t="s">
        <v>1365</v>
      </c>
      <c r="ETX164" t="s">
        <v>1365</v>
      </c>
      <c r="ETY164" t="s">
        <v>1365</v>
      </c>
      <c r="ETZ164" t="s">
        <v>1365</v>
      </c>
      <c r="EUA164" t="s">
        <v>1365</v>
      </c>
      <c r="EUB164" t="s">
        <v>1365</v>
      </c>
      <c r="EUC164" t="s">
        <v>1365</v>
      </c>
      <c r="EUD164" t="s">
        <v>1365</v>
      </c>
      <c r="EUE164" t="s">
        <v>1365</v>
      </c>
      <c r="EUF164" t="s">
        <v>1365</v>
      </c>
      <c r="EUG164" t="s">
        <v>1365</v>
      </c>
      <c r="EUH164" t="s">
        <v>1365</v>
      </c>
      <c r="EUI164" t="s">
        <v>1365</v>
      </c>
      <c r="EUJ164" t="s">
        <v>1365</v>
      </c>
      <c r="EUK164" t="s">
        <v>1365</v>
      </c>
      <c r="EUL164" t="s">
        <v>1365</v>
      </c>
      <c r="EUM164" t="s">
        <v>1365</v>
      </c>
      <c r="EUN164" t="s">
        <v>1365</v>
      </c>
      <c r="EUO164" t="s">
        <v>1365</v>
      </c>
      <c r="EUP164" t="s">
        <v>1365</v>
      </c>
      <c r="EUQ164" t="s">
        <v>1365</v>
      </c>
      <c r="EUR164" t="s">
        <v>1365</v>
      </c>
      <c r="EUS164" t="s">
        <v>1365</v>
      </c>
      <c r="EUT164" t="s">
        <v>1365</v>
      </c>
      <c r="EUU164" t="s">
        <v>1365</v>
      </c>
      <c r="EUV164" t="s">
        <v>1365</v>
      </c>
      <c r="EUW164" t="s">
        <v>1365</v>
      </c>
      <c r="EUX164" t="s">
        <v>1365</v>
      </c>
      <c r="EUY164" t="s">
        <v>1365</v>
      </c>
      <c r="EUZ164" t="s">
        <v>1365</v>
      </c>
      <c r="EVA164" t="s">
        <v>1365</v>
      </c>
      <c r="EVB164" t="s">
        <v>1365</v>
      </c>
      <c r="EVC164" t="s">
        <v>1365</v>
      </c>
      <c r="EVD164" t="s">
        <v>1365</v>
      </c>
      <c r="EVE164" t="s">
        <v>1365</v>
      </c>
      <c r="EVF164" t="s">
        <v>1365</v>
      </c>
      <c r="EVG164" t="s">
        <v>1365</v>
      </c>
      <c r="EVH164" t="s">
        <v>1365</v>
      </c>
      <c r="EVI164" t="s">
        <v>1365</v>
      </c>
      <c r="EVJ164" t="s">
        <v>1365</v>
      </c>
      <c r="EVK164" t="s">
        <v>1365</v>
      </c>
      <c r="EVL164" t="s">
        <v>1365</v>
      </c>
      <c r="EVM164" t="s">
        <v>1365</v>
      </c>
      <c r="EVN164" t="s">
        <v>1365</v>
      </c>
      <c r="EVO164" t="s">
        <v>1365</v>
      </c>
      <c r="EVP164" t="s">
        <v>1365</v>
      </c>
      <c r="EVQ164" t="s">
        <v>1365</v>
      </c>
      <c r="EVR164" t="s">
        <v>1365</v>
      </c>
      <c r="EVS164" t="s">
        <v>1365</v>
      </c>
      <c r="EVT164" t="s">
        <v>1365</v>
      </c>
      <c r="EVU164" t="s">
        <v>1365</v>
      </c>
      <c r="EVV164" t="s">
        <v>1365</v>
      </c>
      <c r="EVW164" t="s">
        <v>1365</v>
      </c>
      <c r="EVX164" t="s">
        <v>1365</v>
      </c>
      <c r="EVY164" t="s">
        <v>1365</v>
      </c>
      <c r="EVZ164" t="s">
        <v>1365</v>
      </c>
      <c r="EWA164" t="s">
        <v>1365</v>
      </c>
      <c r="EWB164" t="s">
        <v>1365</v>
      </c>
      <c r="EWC164" t="s">
        <v>1365</v>
      </c>
      <c r="EWD164" t="s">
        <v>1365</v>
      </c>
      <c r="EWE164" t="s">
        <v>1365</v>
      </c>
      <c r="EWF164" t="s">
        <v>1365</v>
      </c>
      <c r="EWG164" t="s">
        <v>1365</v>
      </c>
      <c r="EWH164" t="s">
        <v>1365</v>
      </c>
      <c r="EWI164" t="s">
        <v>1365</v>
      </c>
      <c r="EWJ164" t="s">
        <v>1365</v>
      </c>
      <c r="EWK164" t="s">
        <v>1365</v>
      </c>
      <c r="EWL164" t="s">
        <v>1365</v>
      </c>
      <c r="EWM164" t="s">
        <v>1365</v>
      </c>
      <c r="EWN164" t="s">
        <v>1365</v>
      </c>
      <c r="EWO164" t="s">
        <v>1365</v>
      </c>
      <c r="EWP164" t="s">
        <v>1365</v>
      </c>
      <c r="EWQ164" t="s">
        <v>1365</v>
      </c>
      <c r="EWR164" t="s">
        <v>1365</v>
      </c>
      <c r="EWS164" t="s">
        <v>1365</v>
      </c>
      <c r="EWT164" t="s">
        <v>1365</v>
      </c>
      <c r="EWU164" t="s">
        <v>1365</v>
      </c>
      <c r="EWV164" t="s">
        <v>1365</v>
      </c>
      <c r="EWW164" t="s">
        <v>1365</v>
      </c>
      <c r="EWX164" t="s">
        <v>1365</v>
      </c>
      <c r="EWY164" t="s">
        <v>1365</v>
      </c>
      <c r="EWZ164" t="s">
        <v>1365</v>
      </c>
      <c r="EXA164" t="s">
        <v>1365</v>
      </c>
      <c r="EXB164" t="s">
        <v>1365</v>
      </c>
      <c r="EXC164" t="s">
        <v>1365</v>
      </c>
      <c r="EXD164" t="s">
        <v>1365</v>
      </c>
      <c r="EXE164" t="s">
        <v>1365</v>
      </c>
      <c r="EXF164" t="s">
        <v>1365</v>
      </c>
      <c r="EXG164" t="s">
        <v>1365</v>
      </c>
      <c r="EXH164" t="s">
        <v>1365</v>
      </c>
      <c r="EXI164" t="s">
        <v>1365</v>
      </c>
      <c r="EXJ164" t="s">
        <v>1365</v>
      </c>
      <c r="EXK164" t="s">
        <v>1365</v>
      </c>
      <c r="EXL164" t="s">
        <v>1365</v>
      </c>
      <c r="EXM164" t="s">
        <v>1365</v>
      </c>
      <c r="EXN164" t="s">
        <v>1365</v>
      </c>
      <c r="EXO164" t="s">
        <v>1365</v>
      </c>
      <c r="EXP164" t="s">
        <v>1365</v>
      </c>
      <c r="EXQ164" t="s">
        <v>1365</v>
      </c>
      <c r="EXR164" t="s">
        <v>1365</v>
      </c>
      <c r="EXS164" t="s">
        <v>1365</v>
      </c>
      <c r="EXT164" t="s">
        <v>1365</v>
      </c>
      <c r="EXU164" t="s">
        <v>1365</v>
      </c>
      <c r="EXV164" t="s">
        <v>1365</v>
      </c>
      <c r="EXW164" t="s">
        <v>1365</v>
      </c>
      <c r="EXX164" t="s">
        <v>1365</v>
      </c>
      <c r="EXY164" t="s">
        <v>1365</v>
      </c>
      <c r="EXZ164" t="s">
        <v>1365</v>
      </c>
      <c r="EYA164" t="s">
        <v>1365</v>
      </c>
      <c r="EYB164" t="s">
        <v>1365</v>
      </c>
      <c r="EYC164" t="s">
        <v>1365</v>
      </c>
      <c r="EYD164" t="s">
        <v>1365</v>
      </c>
      <c r="EYE164" t="s">
        <v>1365</v>
      </c>
      <c r="EYF164" t="s">
        <v>1365</v>
      </c>
      <c r="EYG164" t="s">
        <v>1365</v>
      </c>
      <c r="EYH164" t="s">
        <v>1365</v>
      </c>
      <c r="EYI164" t="s">
        <v>1365</v>
      </c>
      <c r="EYJ164" t="s">
        <v>1365</v>
      </c>
      <c r="EYK164" t="s">
        <v>1365</v>
      </c>
      <c r="EYL164" t="s">
        <v>1365</v>
      </c>
      <c r="EYM164" t="s">
        <v>1365</v>
      </c>
      <c r="EYN164" t="s">
        <v>1365</v>
      </c>
      <c r="EYO164" t="s">
        <v>1365</v>
      </c>
      <c r="EYP164" t="s">
        <v>1365</v>
      </c>
      <c r="EYQ164" t="s">
        <v>1365</v>
      </c>
      <c r="EYR164" t="s">
        <v>1365</v>
      </c>
      <c r="EYS164" t="s">
        <v>1365</v>
      </c>
      <c r="EYT164" t="s">
        <v>1365</v>
      </c>
      <c r="EYU164" t="s">
        <v>1365</v>
      </c>
      <c r="EYV164" t="s">
        <v>1365</v>
      </c>
      <c r="EYW164" t="s">
        <v>1365</v>
      </c>
      <c r="EYX164" t="s">
        <v>1365</v>
      </c>
      <c r="EYY164" t="s">
        <v>1365</v>
      </c>
      <c r="EYZ164" t="s">
        <v>1365</v>
      </c>
      <c r="EZA164" t="s">
        <v>1365</v>
      </c>
      <c r="EZB164" t="s">
        <v>1365</v>
      </c>
      <c r="EZC164" t="s">
        <v>1365</v>
      </c>
      <c r="EZD164" t="s">
        <v>1365</v>
      </c>
      <c r="EZE164" t="s">
        <v>1365</v>
      </c>
      <c r="EZF164" t="s">
        <v>1365</v>
      </c>
      <c r="EZG164" t="s">
        <v>1365</v>
      </c>
      <c r="EZH164" t="s">
        <v>1365</v>
      </c>
      <c r="EZI164" t="s">
        <v>1365</v>
      </c>
      <c r="EZJ164" t="s">
        <v>1365</v>
      </c>
      <c r="EZK164" t="s">
        <v>1365</v>
      </c>
      <c r="EZL164" t="s">
        <v>1365</v>
      </c>
      <c r="EZM164" t="s">
        <v>1365</v>
      </c>
      <c r="EZN164" t="s">
        <v>1365</v>
      </c>
      <c r="EZO164" t="s">
        <v>1365</v>
      </c>
      <c r="EZP164" t="s">
        <v>1365</v>
      </c>
      <c r="EZQ164" t="s">
        <v>1365</v>
      </c>
      <c r="EZR164" t="s">
        <v>1365</v>
      </c>
      <c r="EZS164" t="s">
        <v>1365</v>
      </c>
      <c r="EZT164" t="s">
        <v>1365</v>
      </c>
      <c r="EZU164" t="s">
        <v>1365</v>
      </c>
      <c r="EZV164" t="s">
        <v>1365</v>
      </c>
      <c r="EZW164" t="s">
        <v>1365</v>
      </c>
      <c r="EZX164" t="s">
        <v>1365</v>
      </c>
      <c r="EZY164" t="s">
        <v>1365</v>
      </c>
      <c r="EZZ164" t="s">
        <v>1365</v>
      </c>
      <c r="FAA164" t="s">
        <v>1365</v>
      </c>
      <c r="FAB164" t="s">
        <v>1365</v>
      </c>
      <c r="FAC164" t="s">
        <v>1365</v>
      </c>
      <c r="FAD164" t="s">
        <v>1365</v>
      </c>
      <c r="FAE164" t="s">
        <v>1365</v>
      </c>
      <c r="FAF164" t="s">
        <v>1365</v>
      </c>
      <c r="FAG164" t="s">
        <v>1365</v>
      </c>
      <c r="FAH164" t="s">
        <v>1365</v>
      </c>
      <c r="FAI164" t="s">
        <v>1365</v>
      </c>
      <c r="FAJ164" t="s">
        <v>1365</v>
      </c>
      <c r="FAK164" t="s">
        <v>1365</v>
      </c>
      <c r="FAL164" t="s">
        <v>1365</v>
      </c>
      <c r="FAM164" t="s">
        <v>1365</v>
      </c>
      <c r="FAN164" t="s">
        <v>1365</v>
      </c>
      <c r="FAO164" t="s">
        <v>1365</v>
      </c>
      <c r="FAP164" t="s">
        <v>1365</v>
      </c>
      <c r="FAQ164" t="s">
        <v>1365</v>
      </c>
      <c r="FAR164" t="s">
        <v>1365</v>
      </c>
      <c r="FAS164" t="s">
        <v>1365</v>
      </c>
      <c r="FAT164" t="s">
        <v>1365</v>
      </c>
      <c r="FAU164" t="s">
        <v>1365</v>
      </c>
      <c r="FAV164" t="s">
        <v>1365</v>
      </c>
      <c r="FAW164" t="s">
        <v>1365</v>
      </c>
      <c r="FAX164" t="s">
        <v>1365</v>
      </c>
      <c r="FAY164" t="s">
        <v>1365</v>
      </c>
      <c r="FAZ164" t="s">
        <v>1365</v>
      </c>
      <c r="FBA164" t="s">
        <v>1365</v>
      </c>
      <c r="FBB164" t="s">
        <v>1365</v>
      </c>
      <c r="FBC164" t="s">
        <v>1365</v>
      </c>
      <c r="FBD164" t="s">
        <v>1365</v>
      </c>
      <c r="FBE164" t="s">
        <v>1365</v>
      </c>
      <c r="FBF164" t="s">
        <v>1365</v>
      </c>
      <c r="FBG164" t="s">
        <v>1365</v>
      </c>
      <c r="FBH164" t="s">
        <v>1365</v>
      </c>
      <c r="FBI164" t="s">
        <v>1365</v>
      </c>
      <c r="FBJ164" t="s">
        <v>1365</v>
      </c>
      <c r="FBK164" t="s">
        <v>1365</v>
      </c>
      <c r="FBL164" t="s">
        <v>1365</v>
      </c>
      <c r="FBM164" t="s">
        <v>1365</v>
      </c>
      <c r="FBN164" t="s">
        <v>1365</v>
      </c>
      <c r="FBO164" t="s">
        <v>1365</v>
      </c>
      <c r="FBP164" t="s">
        <v>1365</v>
      </c>
      <c r="FBQ164" t="s">
        <v>1365</v>
      </c>
      <c r="FBR164" t="s">
        <v>1365</v>
      </c>
      <c r="FBS164" t="s">
        <v>1365</v>
      </c>
      <c r="FBT164" t="s">
        <v>1365</v>
      </c>
      <c r="FBU164" t="s">
        <v>1365</v>
      </c>
      <c r="FBV164" t="s">
        <v>1365</v>
      </c>
      <c r="FBW164" t="s">
        <v>1365</v>
      </c>
      <c r="FBX164" t="s">
        <v>1365</v>
      </c>
      <c r="FBY164" t="s">
        <v>1365</v>
      </c>
      <c r="FBZ164" t="s">
        <v>1365</v>
      </c>
      <c r="FCA164" t="s">
        <v>1365</v>
      </c>
      <c r="FCB164" t="s">
        <v>1365</v>
      </c>
      <c r="FCC164" t="s">
        <v>1365</v>
      </c>
      <c r="FCD164" t="s">
        <v>1365</v>
      </c>
      <c r="FCE164" t="s">
        <v>1365</v>
      </c>
      <c r="FCF164" t="s">
        <v>1365</v>
      </c>
      <c r="FCG164" t="s">
        <v>1365</v>
      </c>
      <c r="FCH164" t="s">
        <v>1365</v>
      </c>
      <c r="FCI164" t="s">
        <v>1365</v>
      </c>
      <c r="FCJ164" t="s">
        <v>1365</v>
      </c>
      <c r="FCK164" t="s">
        <v>1365</v>
      </c>
      <c r="FCL164" t="s">
        <v>1365</v>
      </c>
      <c r="FCM164" t="s">
        <v>1365</v>
      </c>
      <c r="FCN164" t="s">
        <v>1365</v>
      </c>
      <c r="FCO164" t="s">
        <v>1365</v>
      </c>
      <c r="FCP164" t="s">
        <v>1365</v>
      </c>
      <c r="FCQ164" t="s">
        <v>1365</v>
      </c>
      <c r="FCR164" t="s">
        <v>1365</v>
      </c>
      <c r="FCS164" t="s">
        <v>1365</v>
      </c>
      <c r="FCT164" t="s">
        <v>1365</v>
      </c>
      <c r="FCU164" t="s">
        <v>1365</v>
      </c>
      <c r="FCV164" t="s">
        <v>1365</v>
      </c>
      <c r="FCW164" t="s">
        <v>1365</v>
      </c>
      <c r="FCX164" t="s">
        <v>1365</v>
      </c>
      <c r="FCY164" t="s">
        <v>1365</v>
      </c>
      <c r="FCZ164" t="s">
        <v>1365</v>
      </c>
      <c r="FDA164" t="s">
        <v>1365</v>
      </c>
      <c r="FDB164" t="s">
        <v>1365</v>
      </c>
      <c r="FDC164" t="s">
        <v>1365</v>
      </c>
      <c r="FDD164" t="s">
        <v>1365</v>
      </c>
      <c r="FDE164" t="s">
        <v>1365</v>
      </c>
      <c r="FDF164" t="s">
        <v>1365</v>
      </c>
      <c r="FDG164" t="s">
        <v>1365</v>
      </c>
      <c r="FDH164" t="s">
        <v>1365</v>
      </c>
      <c r="FDI164" t="s">
        <v>1365</v>
      </c>
      <c r="FDJ164" t="s">
        <v>1365</v>
      </c>
      <c r="FDK164" t="s">
        <v>1365</v>
      </c>
      <c r="FDL164" t="s">
        <v>1365</v>
      </c>
      <c r="FDM164" t="s">
        <v>1365</v>
      </c>
      <c r="FDN164" t="s">
        <v>1365</v>
      </c>
      <c r="FDO164" t="s">
        <v>1365</v>
      </c>
      <c r="FDP164" t="s">
        <v>1365</v>
      </c>
      <c r="FDQ164" t="s">
        <v>1365</v>
      </c>
      <c r="FDR164" t="s">
        <v>1365</v>
      </c>
      <c r="FDS164" t="s">
        <v>1365</v>
      </c>
      <c r="FDT164" t="s">
        <v>1365</v>
      </c>
      <c r="FDU164" t="s">
        <v>1365</v>
      </c>
      <c r="FDV164" t="s">
        <v>1365</v>
      </c>
      <c r="FDW164" t="s">
        <v>1365</v>
      </c>
      <c r="FDX164" t="s">
        <v>1365</v>
      </c>
      <c r="FDY164" t="s">
        <v>1365</v>
      </c>
      <c r="FDZ164" t="s">
        <v>1365</v>
      </c>
      <c r="FEA164" t="s">
        <v>1365</v>
      </c>
      <c r="FEB164" t="s">
        <v>1365</v>
      </c>
      <c r="FEC164" t="s">
        <v>1365</v>
      </c>
      <c r="FED164" t="s">
        <v>1365</v>
      </c>
      <c r="FEE164" t="s">
        <v>1365</v>
      </c>
      <c r="FEF164" t="s">
        <v>1365</v>
      </c>
      <c r="FEG164" t="s">
        <v>1365</v>
      </c>
      <c r="FEH164" t="s">
        <v>1365</v>
      </c>
      <c r="FEI164" t="s">
        <v>1365</v>
      </c>
      <c r="FEJ164" t="s">
        <v>1365</v>
      </c>
      <c r="FEK164" t="s">
        <v>1365</v>
      </c>
      <c r="FEL164" t="s">
        <v>1365</v>
      </c>
      <c r="FEM164" t="s">
        <v>1365</v>
      </c>
      <c r="FEN164" t="s">
        <v>1365</v>
      </c>
      <c r="FEO164" t="s">
        <v>1365</v>
      </c>
      <c r="FEP164" t="s">
        <v>1365</v>
      </c>
      <c r="FEQ164" t="s">
        <v>1365</v>
      </c>
      <c r="FER164" t="s">
        <v>1365</v>
      </c>
      <c r="FES164" t="s">
        <v>1365</v>
      </c>
      <c r="FET164" t="s">
        <v>1365</v>
      </c>
      <c r="FEU164" t="s">
        <v>1365</v>
      </c>
      <c r="FEV164" t="s">
        <v>1365</v>
      </c>
      <c r="FEW164" t="s">
        <v>1365</v>
      </c>
      <c r="FEX164" t="s">
        <v>1365</v>
      </c>
      <c r="FEY164" t="s">
        <v>1365</v>
      </c>
      <c r="FEZ164" t="s">
        <v>1365</v>
      </c>
      <c r="FFA164" t="s">
        <v>1365</v>
      </c>
      <c r="FFB164" t="s">
        <v>1365</v>
      </c>
      <c r="FFC164" t="s">
        <v>1365</v>
      </c>
      <c r="FFD164" t="s">
        <v>1365</v>
      </c>
      <c r="FFE164" t="s">
        <v>1365</v>
      </c>
      <c r="FFF164" t="s">
        <v>1365</v>
      </c>
      <c r="FFG164" t="s">
        <v>1365</v>
      </c>
      <c r="FFH164" t="s">
        <v>1365</v>
      </c>
      <c r="FFI164" t="s">
        <v>1365</v>
      </c>
      <c r="FFJ164" t="s">
        <v>1365</v>
      </c>
      <c r="FFK164" t="s">
        <v>1365</v>
      </c>
      <c r="FFL164" t="s">
        <v>1365</v>
      </c>
      <c r="FFM164" t="s">
        <v>1365</v>
      </c>
      <c r="FFN164" t="s">
        <v>1365</v>
      </c>
      <c r="FFO164" t="s">
        <v>1365</v>
      </c>
      <c r="FFP164" t="s">
        <v>1365</v>
      </c>
      <c r="FFQ164" t="s">
        <v>1365</v>
      </c>
      <c r="FFR164" t="s">
        <v>1365</v>
      </c>
      <c r="FFS164" t="s">
        <v>1365</v>
      </c>
      <c r="FFT164" t="s">
        <v>1365</v>
      </c>
      <c r="FFU164" t="s">
        <v>1365</v>
      </c>
      <c r="FFV164" t="s">
        <v>1365</v>
      </c>
      <c r="FFW164" t="s">
        <v>1365</v>
      </c>
      <c r="FFX164" t="s">
        <v>1365</v>
      </c>
      <c r="FFY164" t="s">
        <v>1365</v>
      </c>
      <c r="FFZ164" t="s">
        <v>1365</v>
      </c>
      <c r="FGA164" t="s">
        <v>1365</v>
      </c>
      <c r="FGB164" t="s">
        <v>1365</v>
      </c>
      <c r="FGC164" t="s">
        <v>1365</v>
      </c>
      <c r="FGD164" t="s">
        <v>1365</v>
      </c>
      <c r="FGE164" t="s">
        <v>1365</v>
      </c>
      <c r="FGF164" t="s">
        <v>1365</v>
      </c>
      <c r="FGG164" t="s">
        <v>1365</v>
      </c>
      <c r="FGH164" t="s">
        <v>1365</v>
      </c>
      <c r="FGI164" t="s">
        <v>1365</v>
      </c>
      <c r="FGJ164" t="s">
        <v>1365</v>
      </c>
      <c r="FGK164" t="s">
        <v>1365</v>
      </c>
      <c r="FGL164" t="s">
        <v>1365</v>
      </c>
      <c r="FGM164" t="s">
        <v>1365</v>
      </c>
      <c r="FGN164" t="s">
        <v>1365</v>
      </c>
      <c r="FGO164" t="s">
        <v>1365</v>
      </c>
      <c r="FGP164" t="s">
        <v>1365</v>
      </c>
      <c r="FGQ164" t="s">
        <v>1365</v>
      </c>
      <c r="FGR164" t="s">
        <v>1365</v>
      </c>
      <c r="FGS164" t="s">
        <v>1365</v>
      </c>
      <c r="FGT164" t="s">
        <v>1365</v>
      </c>
      <c r="FGU164" t="s">
        <v>1365</v>
      </c>
      <c r="FGV164" t="s">
        <v>1365</v>
      </c>
      <c r="FGW164" t="s">
        <v>1365</v>
      </c>
      <c r="FGX164" t="s">
        <v>1365</v>
      </c>
      <c r="FGY164" t="s">
        <v>1365</v>
      </c>
      <c r="FGZ164" t="s">
        <v>1365</v>
      </c>
      <c r="FHA164" t="s">
        <v>1365</v>
      </c>
      <c r="FHB164" t="s">
        <v>1365</v>
      </c>
      <c r="FHC164" t="s">
        <v>1365</v>
      </c>
      <c r="FHD164" t="s">
        <v>1365</v>
      </c>
      <c r="FHE164" t="s">
        <v>1365</v>
      </c>
      <c r="FHF164" t="s">
        <v>1365</v>
      </c>
      <c r="FHG164" t="s">
        <v>1365</v>
      </c>
      <c r="FHH164" t="s">
        <v>1365</v>
      </c>
      <c r="FHI164" t="s">
        <v>1365</v>
      </c>
      <c r="FHJ164" t="s">
        <v>1365</v>
      </c>
      <c r="FHK164" t="s">
        <v>1365</v>
      </c>
      <c r="FHL164" t="s">
        <v>1365</v>
      </c>
      <c r="FHM164" t="s">
        <v>1365</v>
      </c>
      <c r="FHN164" t="s">
        <v>1365</v>
      </c>
      <c r="FHO164" t="s">
        <v>1365</v>
      </c>
      <c r="FHP164" t="s">
        <v>1365</v>
      </c>
      <c r="FHQ164" t="s">
        <v>1365</v>
      </c>
      <c r="FHR164" t="s">
        <v>1365</v>
      </c>
      <c r="FHS164" t="s">
        <v>1365</v>
      </c>
      <c r="FHT164" t="s">
        <v>1365</v>
      </c>
      <c r="FHU164" t="s">
        <v>1365</v>
      </c>
      <c r="FHV164" t="s">
        <v>1365</v>
      </c>
      <c r="FHW164" t="s">
        <v>1365</v>
      </c>
      <c r="FHX164" t="s">
        <v>1365</v>
      </c>
      <c r="FHY164" t="s">
        <v>1365</v>
      </c>
      <c r="FHZ164" t="s">
        <v>1365</v>
      </c>
      <c r="FIA164" t="s">
        <v>1365</v>
      </c>
      <c r="FIB164" t="s">
        <v>1365</v>
      </c>
      <c r="FIC164" t="s">
        <v>1365</v>
      </c>
      <c r="FID164" t="s">
        <v>1365</v>
      </c>
      <c r="FIE164" t="s">
        <v>1365</v>
      </c>
      <c r="FIF164" t="s">
        <v>1365</v>
      </c>
      <c r="FIG164" t="s">
        <v>1365</v>
      </c>
      <c r="FIH164" t="s">
        <v>1365</v>
      </c>
      <c r="FII164" t="s">
        <v>1365</v>
      </c>
      <c r="FIJ164" t="s">
        <v>1365</v>
      </c>
      <c r="FIK164" t="s">
        <v>1365</v>
      </c>
      <c r="FIL164" t="s">
        <v>1365</v>
      </c>
      <c r="FIM164" t="s">
        <v>1365</v>
      </c>
      <c r="FIN164" t="s">
        <v>1365</v>
      </c>
      <c r="FIO164" t="s">
        <v>1365</v>
      </c>
      <c r="FIP164" t="s">
        <v>1365</v>
      </c>
      <c r="FIQ164" t="s">
        <v>1365</v>
      </c>
      <c r="FIR164" t="s">
        <v>1365</v>
      </c>
      <c r="FIS164" t="s">
        <v>1365</v>
      </c>
      <c r="FIT164" t="s">
        <v>1365</v>
      </c>
      <c r="FIU164" t="s">
        <v>1365</v>
      </c>
      <c r="FIV164" t="s">
        <v>1365</v>
      </c>
      <c r="FIW164" t="s">
        <v>1365</v>
      </c>
      <c r="FIX164" t="s">
        <v>1365</v>
      </c>
      <c r="FIY164" t="s">
        <v>1365</v>
      </c>
      <c r="FIZ164" t="s">
        <v>1365</v>
      </c>
      <c r="FJA164" t="s">
        <v>1365</v>
      </c>
      <c r="FJB164" t="s">
        <v>1365</v>
      </c>
      <c r="FJC164" t="s">
        <v>1365</v>
      </c>
      <c r="FJD164" t="s">
        <v>1365</v>
      </c>
      <c r="FJE164" t="s">
        <v>1365</v>
      </c>
      <c r="FJF164" t="s">
        <v>1365</v>
      </c>
      <c r="FJG164" t="s">
        <v>1365</v>
      </c>
      <c r="FJH164" t="s">
        <v>1365</v>
      </c>
      <c r="FJI164" t="s">
        <v>1365</v>
      </c>
      <c r="FJJ164" t="s">
        <v>1365</v>
      </c>
      <c r="FJK164" t="s">
        <v>1365</v>
      </c>
      <c r="FJL164" t="s">
        <v>1365</v>
      </c>
      <c r="FJM164" t="s">
        <v>1365</v>
      </c>
      <c r="FJN164" t="s">
        <v>1365</v>
      </c>
      <c r="FJO164" t="s">
        <v>1365</v>
      </c>
      <c r="FJP164" t="s">
        <v>1365</v>
      </c>
      <c r="FJQ164" t="s">
        <v>1365</v>
      </c>
      <c r="FJR164" t="s">
        <v>1365</v>
      </c>
      <c r="FJS164" t="s">
        <v>1365</v>
      </c>
      <c r="FJT164" t="s">
        <v>1365</v>
      </c>
      <c r="FJU164" t="s">
        <v>1365</v>
      </c>
      <c r="FJV164" t="s">
        <v>1365</v>
      </c>
      <c r="FJW164" t="s">
        <v>1365</v>
      </c>
      <c r="FJX164" t="s">
        <v>1365</v>
      </c>
      <c r="FJY164" t="s">
        <v>1365</v>
      </c>
      <c r="FJZ164" t="s">
        <v>1365</v>
      </c>
      <c r="FKA164" t="s">
        <v>1365</v>
      </c>
      <c r="FKB164" t="s">
        <v>1365</v>
      </c>
      <c r="FKC164" t="s">
        <v>1365</v>
      </c>
      <c r="FKD164" t="s">
        <v>1365</v>
      </c>
      <c r="FKE164" t="s">
        <v>1365</v>
      </c>
      <c r="FKF164" t="s">
        <v>1365</v>
      </c>
      <c r="FKG164" t="s">
        <v>1365</v>
      </c>
      <c r="FKH164" t="s">
        <v>1365</v>
      </c>
      <c r="FKI164" t="s">
        <v>1365</v>
      </c>
      <c r="FKJ164" t="s">
        <v>1365</v>
      </c>
      <c r="FKK164" t="s">
        <v>1365</v>
      </c>
      <c r="FKL164" t="s">
        <v>1365</v>
      </c>
      <c r="FKM164" t="s">
        <v>1365</v>
      </c>
      <c r="FKN164" t="s">
        <v>1365</v>
      </c>
      <c r="FKO164" t="s">
        <v>1365</v>
      </c>
      <c r="FKP164" t="s">
        <v>1365</v>
      </c>
      <c r="FKQ164" t="s">
        <v>1365</v>
      </c>
      <c r="FKR164" t="s">
        <v>1365</v>
      </c>
      <c r="FKS164" t="s">
        <v>1365</v>
      </c>
      <c r="FKT164" t="s">
        <v>1365</v>
      </c>
      <c r="FKU164" t="s">
        <v>1365</v>
      </c>
      <c r="FKV164" t="s">
        <v>1365</v>
      </c>
      <c r="FKW164" t="s">
        <v>1365</v>
      </c>
      <c r="FKX164" t="s">
        <v>1365</v>
      </c>
      <c r="FKY164" t="s">
        <v>1365</v>
      </c>
      <c r="FKZ164" t="s">
        <v>1365</v>
      </c>
      <c r="FLA164" t="s">
        <v>1365</v>
      </c>
      <c r="FLB164" t="s">
        <v>1365</v>
      </c>
      <c r="FLC164" t="s">
        <v>1365</v>
      </c>
      <c r="FLD164" t="s">
        <v>1365</v>
      </c>
      <c r="FLE164" t="s">
        <v>1365</v>
      </c>
      <c r="FLF164" t="s">
        <v>1365</v>
      </c>
      <c r="FLG164" t="s">
        <v>1365</v>
      </c>
      <c r="FLH164" t="s">
        <v>1365</v>
      </c>
      <c r="FLI164" t="s">
        <v>1365</v>
      </c>
      <c r="FLJ164" t="s">
        <v>1365</v>
      </c>
      <c r="FLK164" t="s">
        <v>1365</v>
      </c>
      <c r="FLL164" t="s">
        <v>1365</v>
      </c>
      <c r="FLM164" t="s">
        <v>1365</v>
      </c>
      <c r="FLN164" t="s">
        <v>1365</v>
      </c>
      <c r="FLO164" t="s">
        <v>1365</v>
      </c>
      <c r="FLP164" t="s">
        <v>1365</v>
      </c>
      <c r="FLQ164" t="s">
        <v>1365</v>
      </c>
      <c r="FLR164" t="s">
        <v>1365</v>
      </c>
      <c r="FLS164" t="s">
        <v>1365</v>
      </c>
      <c r="FLT164" t="s">
        <v>1365</v>
      </c>
      <c r="FLU164" t="s">
        <v>1365</v>
      </c>
      <c r="FLV164" t="s">
        <v>1365</v>
      </c>
      <c r="FLW164" t="s">
        <v>1365</v>
      </c>
      <c r="FLX164" t="s">
        <v>1365</v>
      </c>
      <c r="FLY164" t="s">
        <v>1365</v>
      </c>
      <c r="FLZ164" t="s">
        <v>1365</v>
      </c>
      <c r="FMA164" t="s">
        <v>1365</v>
      </c>
      <c r="FMB164" t="s">
        <v>1365</v>
      </c>
      <c r="FMC164" t="s">
        <v>1365</v>
      </c>
      <c r="FMD164" t="s">
        <v>1365</v>
      </c>
      <c r="FME164" t="s">
        <v>1365</v>
      </c>
      <c r="FMF164" t="s">
        <v>1365</v>
      </c>
      <c r="FMG164" t="s">
        <v>1365</v>
      </c>
      <c r="FMH164" t="s">
        <v>1365</v>
      </c>
      <c r="FMI164" t="s">
        <v>1365</v>
      </c>
      <c r="FMJ164" t="s">
        <v>1365</v>
      </c>
      <c r="FMK164" t="s">
        <v>1365</v>
      </c>
      <c r="FML164" t="s">
        <v>1365</v>
      </c>
      <c r="FMM164" t="s">
        <v>1365</v>
      </c>
      <c r="FMN164" t="s">
        <v>1365</v>
      </c>
      <c r="FMO164" t="s">
        <v>1365</v>
      </c>
      <c r="FMP164" t="s">
        <v>1365</v>
      </c>
      <c r="FMQ164" t="s">
        <v>1365</v>
      </c>
      <c r="FMR164" t="s">
        <v>1365</v>
      </c>
      <c r="FMS164" t="s">
        <v>1365</v>
      </c>
      <c r="FMT164" t="s">
        <v>1365</v>
      </c>
      <c r="FMU164" t="s">
        <v>1365</v>
      </c>
      <c r="FMV164" t="s">
        <v>1365</v>
      </c>
      <c r="FMW164" t="s">
        <v>1365</v>
      </c>
      <c r="FMX164" t="s">
        <v>1365</v>
      </c>
      <c r="FMY164" t="s">
        <v>1365</v>
      </c>
      <c r="FMZ164" t="s">
        <v>1365</v>
      </c>
      <c r="FNA164" t="s">
        <v>1365</v>
      </c>
      <c r="FNB164" t="s">
        <v>1365</v>
      </c>
      <c r="FNC164" t="s">
        <v>1365</v>
      </c>
      <c r="FND164" t="s">
        <v>1365</v>
      </c>
      <c r="FNE164" t="s">
        <v>1365</v>
      </c>
      <c r="FNF164" t="s">
        <v>1365</v>
      </c>
      <c r="FNG164" t="s">
        <v>1365</v>
      </c>
      <c r="FNH164" t="s">
        <v>1365</v>
      </c>
      <c r="FNI164" t="s">
        <v>1365</v>
      </c>
      <c r="FNJ164" t="s">
        <v>1365</v>
      </c>
      <c r="FNK164" t="s">
        <v>1365</v>
      </c>
      <c r="FNL164" t="s">
        <v>1365</v>
      </c>
      <c r="FNM164" t="s">
        <v>1365</v>
      </c>
      <c r="FNN164" t="s">
        <v>1365</v>
      </c>
      <c r="FNO164" t="s">
        <v>1365</v>
      </c>
      <c r="FNP164" t="s">
        <v>1365</v>
      </c>
      <c r="FNQ164" t="s">
        <v>1365</v>
      </c>
      <c r="FNR164" t="s">
        <v>1365</v>
      </c>
      <c r="FNS164" t="s">
        <v>1365</v>
      </c>
      <c r="FNT164" t="s">
        <v>1365</v>
      </c>
      <c r="FNU164" t="s">
        <v>1365</v>
      </c>
      <c r="FNV164" t="s">
        <v>1365</v>
      </c>
      <c r="FNW164" t="s">
        <v>1365</v>
      </c>
      <c r="FNX164" t="s">
        <v>1365</v>
      </c>
      <c r="FNY164" t="s">
        <v>1365</v>
      </c>
      <c r="FNZ164" t="s">
        <v>1365</v>
      </c>
      <c r="FOA164" t="s">
        <v>1365</v>
      </c>
      <c r="FOB164" t="s">
        <v>1365</v>
      </c>
      <c r="FOC164" t="s">
        <v>1365</v>
      </c>
      <c r="FOD164" t="s">
        <v>1365</v>
      </c>
      <c r="FOE164" t="s">
        <v>1365</v>
      </c>
      <c r="FOF164" t="s">
        <v>1365</v>
      </c>
      <c r="FOG164" t="s">
        <v>1365</v>
      </c>
      <c r="FOH164" t="s">
        <v>1365</v>
      </c>
      <c r="FOI164" t="s">
        <v>1365</v>
      </c>
      <c r="FOJ164" t="s">
        <v>1365</v>
      </c>
      <c r="FOK164" t="s">
        <v>1365</v>
      </c>
      <c r="FOL164" t="s">
        <v>1365</v>
      </c>
      <c r="FOM164" t="s">
        <v>1365</v>
      </c>
      <c r="FON164" t="s">
        <v>1365</v>
      </c>
      <c r="FOO164" t="s">
        <v>1365</v>
      </c>
      <c r="FOP164" t="s">
        <v>1365</v>
      </c>
      <c r="FOQ164" t="s">
        <v>1365</v>
      </c>
      <c r="FOR164" t="s">
        <v>1365</v>
      </c>
      <c r="FOS164" t="s">
        <v>1365</v>
      </c>
      <c r="FOT164" t="s">
        <v>1365</v>
      </c>
      <c r="FOU164" t="s">
        <v>1365</v>
      </c>
      <c r="FOV164" t="s">
        <v>1365</v>
      </c>
      <c r="FOW164" t="s">
        <v>1365</v>
      </c>
      <c r="FOX164" t="s">
        <v>1365</v>
      </c>
      <c r="FOY164" t="s">
        <v>1365</v>
      </c>
      <c r="FOZ164" t="s">
        <v>1365</v>
      </c>
      <c r="FPA164" t="s">
        <v>1365</v>
      </c>
      <c r="FPB164" t="s">
        <v>1365</v>
      </c>
      <c r="FPC164" t="s">
        <v>1365</v>
      </c>
      <c r="FPD164" t="s">
        <v>1365</v>
      </c>
      <c r="FPE164" t="s">
        <v>1365</v>
      </c>
      <c r="FPF164" t="s">
        <v>1365</v>
      </c>
      <c r="FPG164" t="s">
        <v>1365</v>
      </c>
      <c r="FPH164" t="s">
        <v>1365</v>
      </c>
      <c r="FPI164" t="s">
        <v>1365</v>
      </c>
      <c r="FPJ164" t="s">
        <v>1365</v>
      </c>
      <c r="FPK164" t="s">
        <v>1365</v>
      </c>
      <c r="FPL164" t="s">
        <v>1365</v>
      </c>
      <c r="FPM164" t="s">
        <v>1365</v>
      </c>
      <c r="FPN164" t="s">
        <v>1365</v>
      </c>
      <c r="FPO164" t="s">
        <v>1365</v>
      </c>
      <c r="FPP164" t="s">
        <v>1365</v>
      </c>
      <c r="FPQ164" t="s">
        <v>1365</v>
      </c>
      <c r="FPR164" t="s">
        <v>1365</v>
      </c>
      <c r="FPS164" t="s">
        <v>1365</v>
      </c>
      <c r="FPT164" t="s">
        <v>1365</v>
      </c>
      <c r="FPU164" t="s">
        <v>1365</v>
      </c>
      <c r="FPV164" t="s">
        <v>1365</v>
      </c>
      <c r="FPW164" t="s">
        <v>1365</v>
      </c>
      <c r="FPX164" t="s">
        <v>1365</v>
      </c>
      <c r="FPY164" t="s">
        <v>1365</v>
      </c>
      <c r="FPZ164" t="s">
        <v>1365</v>
      </c>
      <c r="FQA164" t="s">
        <v>1365</v>
      </c>
      <c r="FQB164" t="s">
        <v>1365</v>
      </c>
      <c r="FQC164" t="s">
        <v>1365</v>
      </c>
      <c r="FQD164" t="s">
        <v>1365</v>
      </c>
      <c r="FQE164" t="s">
        <v>1365</v>
      </c>
      <c r="FQF164" t="s">
        <v>1365</v>
      </c>
      <c r="FQG164" t="s">
        <v>1365</v>
      </c>
      <c r="FQH164" t="s">
        <v>1365</v>
      </c>
      <c r="FQI164" t="s">
        <v>1365</v>
      </c>
      <c r="FQJ164" t="s">
        <v>1365</v>
      </c>
      <c r="FQK164" t="s">
        <v>1365</v>
      </c>
      <c r="FQL164" t="s">
        <v>1365</v>
      </c>
      <c r="FQM164" t="s">
        <v>1365</v>
      </c>
      <c r="FQN164" t="s">
        <v>1365</v>
      </c>
      <c r="FQO164" t="s">
        <v>1365</v>
      </c>
      <c r="FQP164" t="s">
        <v>1365</v>
      </c>
      <c r="FQQ164" t="s">
        <v>1365</v>
      </c>
      <c r="FQR164" t="s">
        <v>1365</v>
      </c>
      <c r="FQS164" t="s">
        <v>1365</v>
      </c>
      <c r="FQT164" t="s">
        <v>1365</v>
      </c>
      <c r="FQU164" t="s">
        <v>1365</v>
      </c>
      <c r="FQV164" t="s">
        <v>1365</v>
      </c>
      <c r="FQW164" t="s">
        <v>1365</v>
      </c>
      <c r="FQX164" t="s">
        <v>1365</v>
      </c>
      <c r="FQY164" t="s">
        <v>1365</v>
      </c>
      <c r="FQZ164" t="s">
        <v>1365</v>
      </c>
      <c r="FRA164" t="s">
        <v>1365</v>
      </c>
      <c r="FRB164" t="s">
        <v>1365</v>
      </c>
      <c r="FRC164" t="s">
        <v>1365</v>
      </c>
      <c r="FRD164" t="s">
        <v>1365</v>
      </c>
      <c r="FRE164" t="s">
        <v>1365</v>
      </c>
      <c r="FRF164" t="s">
        <v>1365</v>
      </c>
      <c r="FRG164" t="s">
        <v>1365</v>
      </c>
      <c r="FRH164" t="s">
        <v>1365</v>
      </c>
      <c r="FRI164" t="s">
        <v>1365</v>
      </c>
      <c r="FRJ164" t="s">
        <v>1365</v>
      </c>
      <c r="FRK164" t="s">
        <v>1365</v>
      </c>
      <c r="FRL164" t="s">
        <v>1365</v>
      </c>
      <c r="FRM164" t="s">
        <v>1365</v>
      </c>
      <c r="FRN164" t="s">
        <v>1365</v>
      </c>
      <c r="FRO164" t="s">
        <v>1365</v>
      </c>
      <c r="FRP164" t="s">
        <v>1365</v>
      </c>
      <c r="FRQ164" t="s">
        <v>1365</v>
      </c>
      <c r="FRR164" t="s">
        <v>1365</v>
      </c>
      <c r="FRS164" t="s">
        <v>1365</v>
      </c>
      <c r="FRT164" t="s">
        <v>1365</v>
      </c>
      <c r="FRU164" t="s">
        <v>1365</v>
      </c>
      <c r="FRV164" t="s">
        <v>1365</v>
      </c>
      <c r="FRW164" t="s">
        <v>1365</v>
      </c>
      <c r="FRX164" t="s">
        <v>1365</v>
      </c>
      <c r="FRY164" t="s">
        <v>1365</v>
      </c>
      <c r="FRZ164" t="s">
        <v>1365</v>
      </c>
      <c r="FSA164" t="s">
        <v>1365</v>
      </c>
      <c r="FSB164" t="s">
        <v>1365</v>
      </c>
      <c r="FSC164" t="s">
        <v>1365</v>
      </c>
      <c r="FSD164" t="s">
        <v>1365</v>
      </c>
      <c r="FSE164" t="s">
        <v>1365</v>
      </c>
      <c r="FSF164" t="s">
        <v>1365</v>
      </c>
      <c r="FSG164" t="s">
        <v>1365</v>
      </c>
      <c r="FSH164" t="s">
        <v>1365</v>
      </c>
      <c r="FSI164" t="s">
        <v>1365</v>
      </c>
      <c r="FSJ164" t="s">
        <v>1365</v>
      </c>
      <c r="FSK164" t="s">
        <v>1365</v>
      </c>
      <c r="FSL164" t="s">
        <v>1365</v>
      </c>
      <c r="FSM164" t="s">
        <v>1365</v>
      </c>
      <c r="FSN164" t="s">
        <v>1365</v>
      </c>
      <c r="FSO164" t="s">
        <v>1365</v>
      </c>
      <c r="FSP164" t="s">
        <v>1365</v>
      </c>
      <c r="FSQ164" t="s">
        <v>1365</v>
      </c>
      <c r="FSR164" t="s">
        <v>1365</v>
      </c>
      <c r="FSS164" t="s">
        <v>1365</v>
      </c>
      <c r="FST164" t="s">
        <v>1365</v>
      </c>
      <c r="FSU164" t="s">
        <v>1365</v>
      </c>
      <c r="FSV164" t="s">
        <v>1365</v>
      </c>
      <c r="FSW164" t="s">
        <v>1365</v>
      </c>
      <c r="FSX164" t="s">
        <v>1365</v>
      </c>
      <c r="FSY164" t="s">
        <v>1365</v>
      </c>
      <c r="FSZ164" t="s">
        <v>1365</v>
      </c>
      <c r="FTA164" t="s">
        <v>1365</v>
      </c>
      <c r="FTB164" t="s">
        <v>1365</v>
      </c>
      <c r="FTC164" t="s">
        <v>1365</v>
      </c>
      <c r="FTD164" t="s">
        <v>1365</v>
      </c>
      <c r="FTE164" t="s">
        <v>1365</v>
      </c>
      <c r="FTF164" t="s">
        <v>1365</v>
      </c>
      <c r="FTG164" t="s">
        <v>1365</v>
      </c>
      <c r="FTH164" t="s">
        <v>1365</v>
      </c>
      <c r="FTI164" t="s">
        <v>1365</v>
      </c>
      <c r="FTJ164" t="s">
        <v>1365</v>
      </c>
      <c r="FTK164" t="s">
        <v>1365</v>
      </c>
      <c r="FTL164" t="s">
        <v>1365</v>
      </c>
      <c r="FTM164" t="s">
        <v>1365</v>
      </c>
      <c r="FTN164" t="s">
        <v>1365</v>
      </c>
      <c r="FTO164" t="s">
        <v>1365</v>
      </c>
      <c r="FTP164" t="s">
        <v>1365</v>
      </c>
      <c r="FTQ164" t="s">
        <v>1365</v>
      </c>
      <c r="FTR164" t="s">
        <v>1365</v>
      </c>
      <c r="FTS164" t="s">
        <v>1365</v>
      </c>
      <c r="FTT164" t="s">
        <v>1365</v>
      </c>
      <c r="FTU164" t="s">
        <v>1365</v>
      </c>
      <c r="FTV164" t="s">
        <v>1365</v>
      </c>
      <c r="FTW164" t="s">
        <v>1365</v>
      </c>
      <c r="FTX164" t="s">
        <v>1365</v>
      </c>
      <c r="FTY164" t="s">
        <v>1365</v>
      </c>
      <c r="FTZ164" t="s">
        <v>1365</v>
      </c>
      <c r="FUA164" t="s">
        <v>1365</v>
      </c>
      <c r="FUB164" t="s">
        <v>1365</v>
      </c>
      <c r="FUC164" t="s">
        <v>1365</v>
      </c>
      <c r="FUD164" t="s">
        <v>1365</v>
      </c>
      <c r="FUE164" t="s">
        <v>1365</v>
      </c>
      <c r="FUF164" t="s">
        <v>1365</v>
      </c>
      <c r="FUG164" t="s">
        <v>1365</v>
      </c>
      <c r="FUH164" t="s">
        <v>1365</v>
      </c>
      <c r="FUI164" t="s">
        <v>1365</v>
      </c>
      <c r="FUJ164" t="s">
        <v>1365</v>
      </c>
      <c r="FUK164" t="s">
        <v>1365</v>
      </c>
      <c r="FUL164" t="s">
        <v>1365</v>
      </c>
      <c r="FUM164" t="s">
        <v>1365</v>
      </c>
      <c r="FUN164" t="s">
        <v>1365</v>
      </c>
      <c r="FUO164" t="s">
        <v>1365</v>
      </c>
      <c r="FUP164" t="s">
        <v>1365</v>
      </c>
      <c r="FUQ164" t="s">
        <v>1365</v>
      </c>
      <c r="FUR164" t="s">
        <v>1365</v>
      </c>
      <c r="FUS164" t="s">
        <v>1365</v>
      </c>
      <c r="FUT164" t="s">
        <v>1365</v>
      </c>
      <c r="FUU164" t="s">
        <v>1365</v>
      </c>
      <c r="FUV164" t="s">
        <v>1365</v>
      </c>
      <c r="FUW164" t="s">
        <v>1365</v>
      </c>
      <c r="FUX164" t="s">
        <v>1365</v>
      </c>
      <c r="FUY164" t="s">
        <v>1365</v>
      </c>
      <c r="FUZ164" t="s">
        <v>1365</v>
      </c>
      <c r="FVA164" t="s">
        <v>1365</v>
      </c>
      <c r="FVB164" t="s">
        <v>1365</v>
      </c>
      <c r="FVC164" t="s">
        <v>1365</v>
      </c>
      <c r="FVD164" t="s">
        <v>1365</v>
      </c>
      <c r="FVE164" t="s">
        <v>1365</v>
      </c>
      <c r="FVF164" t="s">
        <v>1365</v>
      </c>
      <c r="FVG164" t="s">
        <v>1365</v>
      </c>
      <c r="FVH164" t="s">
        <v>1365</v>
      </c>
      <c r="FVI164" t="s">
        <v>1365</v>
      </c>
      <c r="FVJ164" t="s">
        <v>1365</v>
      </c>
      <c r="FVK164" t="s">
        <v>1365</v>
      </c>
      <c r="FVL164" t="s">
        <v>1365</v>
      </c>
      <c r="FVM164" t="s">
        <v>1365</v>
      </c>
      <c r="FVN164" t="s">
        <v>1365</v>
      </c>
      <c r="FVO164" t="s">
        <v>1365</v>
      </c>
      <c r="FVP164" t="s">
        <v>1365</v>
      </c>
      <c r="FVQ164" t="s">
        <v>1365</v>
      </c>
      <c r="FVR164" t="s">
        <v>1365</v>
      </c>
      <c r="FVS164" t="s">
        <v>1365</v>
      </c>
      <c r="FVT164" t="s">
        <v>1365</v>
      </c>
      <c r="FVU164" t="s">
        <v>1365</v>
      </c>
      <c r="FVV164" t="s">
        <v>1365</v>
      </c>
      <c r="FVW164" t="s">
        <v>1365</v>
      </c>
      <c r="FVX164" t="s">
        <v>1365</v>
      </c>
      <c r="FVY164" t="s">
        <v>1365</v>
      </c>
      <c r="FVZ164" t="s">
        <v>1365</v>
      </c>
      <c r="FWA164" t="s">
        <v>1365</v>
      </c>
      <c r="FWB164" t="s">
        <v>1365</v>
      </c>
      <c r="FWC164" t="s">
        <v>1365</v>
      </c>
      <c r="FWD164" t="s">
        <v>1365</v>
      </c>
      <c r="FWE164" t="s">
        <v>1365</v>
      </c>
      <c r="FWF164" t="s">
        <v>1365</v>
      </c>
      <c r="FWG164" t="s">
        <v>1365</v>
      </c>
      <c r="FWH164" t="s">
        <v>1365</v>
      </c>
      <c r="FWI164" t="s">
        <v>1365</v>
      </c>
      <c r="FWJ164" t="s">
        <v>1365</v>
      </c>
      <c r="FWK164" t="s">
        <v>1365</v>
      </c>
      <c r="FWL164" t="s">
        <v>1365</v>
      </c>
      <c r="FWM164" t="s">
        <v>1365</v>
      </c>
      <c r="FWN164" t="s">
        <v>1365</v>
      </c>
      <c r="FWO164" t="s">
        <v>1365</v>
      </c>
      <c r="FWP164" t="s">
        <v>1365</v>
      </c>
      <c r="FWQ164" t="s">
        <v>1365</v>
      </c>
      <c r="FWR164" t="s">
        <v>1365</v>
      </c>
      <c r="FWS164" t="s">
        <v>1365</v>
      </c>
      <c r="FWT164" t="s">
        <v>1365</v>
      </c>
      <c r="FWU164" t="s">
        <v>1365</v>
      </c>
      <c r="FWV164" t="s">
        <v>1365</v>
      </c>
      <c r="FWW164" t="s">
        <v>1365</v>
      </c>
      <c r="FWX164" t="s">
        <v>1365</v>
      </c>
      <c r="FWY164" t="s">
        <v>1365</v>
      </c>
      <c r="FWZ164" t="s">
        <v>1365</v>
      </c>
      <c r="FXA164" t="s">
        <v>1365</v>
      </c>
      <c r="FXB164" t="s">
        <v>1365</v>
      </c>
      <c r="FXC164" t="s">
        <v>1365</v>
      </c>
      <c r="FXD164" t="s">
        <v>1365</v>
      </c>
      <c r="FXE164" t="s">
        <v>1365</v>
      </c>
      <c r="FXF164" t="s">
        <v>1365</v>
      </c>
      <c r="FXG164" t="s">
        <v>1365</v>
      </c>
      <c r="FXH164" t="s">
        <v>1365</v>
      </c>
      <c r="FXI164" t="s">
        <v>1365</v>
      </c>
      <c r="FXJ164" t="s">
        <v>1365</v>
      </c>
      <c r="FXK164" t="s">
        <v>1365</v>
      </c>
      <c r="FXL164" t="s">
        <v>1365</v>
      </c>
      <c r="FXM164" t="s">
        <v>1365</v>
      </c>
      <c r="FXN164" t="s">
        <v>1365</v>
      </c>
      <c r="FXO164" t="s">
        <v>1365</v>
      </c>
      <c r="FXP164" t="s">
        <v>1365</v>
      </c>
      <c r="FXQ164" t="s">
        <v>1365</v>
      </c>
      <c r="FXR164" t="s">
        <v>1365</v>
      </c>
      <c r="FXS164" t="s">
        <v>1365</v>
      </c>
      <c r="FXT164" t="s">
        <v>1365</v>
      </c>
      <c r="FXU164" t="s">
        <v>1365</v>
      </c>
      <c r="FXV164" t="s">
        <v>1365</v>
      </c>
      <c r="FXW164" t="s">
        <v>1365</v>
      </c>
      <c r="FXX164" t="s">
        <v>1365</v>
      </c>
      <c r="FXY164" t="s">
        <v>1365</v>
      </c>
      <c r="FXZ164" t="s">
        <v>1365</v>
      </c>
      <c r="FYA164" t="s">
        <v>1365</v>
      </c>
      <c r="FYB164" t="s">
        <v>1365</v>
      </c>
      <c r="FYC164" t="s">
        <v>1365</v>
      </c>
      <c r="FYD164" t="s">
        <v>1365</v>
      </c>
      <c r="FYE164" t="s">
        <v>1365</v>
      </c>
      <c r="FYF164" t="s">
        <v>1365</v>
      </c>
      <c r="FYG164" t="s">
        <v>1365</v>
      </c>
      <c r="FYH164" t="s">
        <v>1365</v>
      </c>
      <c r="FYI164" t="s">
        <v>1365</v>
      </c>
      <c r="FYJ164" t="s">
        <v>1365</v>
      </c>
      <c r="FYK164" t="s">
        <v>1365</v>
      </c>
      <c r="FYL164" t="s">
        <v>1365</v>
      </c>
      <c r="FYM164" t="s">
        <v>1365</v>
      </c>
      <c r="FYN164" t="s">
        <v>1365</v>
      </c>
      <c r="FYO164" t="s">
        <v>1365</v>
      </c>
      <c r="FYP164" t="s">
        <v>1365</v>
      </c>
      <c r="FYQ164" t="s">
        <v>1365</v>
      </c>
      <c r="FYR164" t="s">
        <v>1365</v>
      </c>
      <c r="FYS164" t="s">
        <v>1365</v>
      </c>
      <c r="FYT164" t="s">
        <v>1365</v>
      </c>
      <c r="FYU164" t="s">
        <v>1365</v>
      </c>
      <c r="FYV164" t="s">
        <v>1365</v>
      </c>
      <c r="FYW164" t="s">
        <v>1365</v>
      </c>
      <c r="FYX164" t="s">
        <v>1365</v>
      </c>
      <c r="FYY164" t="s">
        <v>1365</v>
      </c>
      <c r="FYZ164" t="s">
        <v>1365</v>
      </c>
      <c r="FZA164" t="s">
        <v>1365</v>
      </c>
      <c r="FZB164" t="s">
        <v>1365</v>
      </c>
      <c r="FZC164" t="s">
        <v>1365</v>
      </c>
      <c r="FZD164" t="s">
        <v>1365</v>
      </c>
      <c r="FZE164" t="s">
        <v>1365</v>
      </c>
      <c r="FZF164" t="s">
        <v>1365</v>
      </c>
      <c r="FZG164" t="s">
        <v>1365</v>
      </c>
      <c r="FZH164" t="s">
        <v>1365</v>
      </c>
      <c r="FZI164" t="s">
        <v>1365</v>
      </c>
      <c r="FZJ164" t="s">
        <v>1365</v>
      </c>
      <c r="FZK164" t="s">
        <v>1365</v>
      </c>
      <c r="FZL164" t="s">
        <v>1365</v>
      </c>
      <c r="FZM164" t="s">
        <v>1365</v>
      </c>
      <c r="FZN164" t="s">
        <v>1365</v>
      </c>
      <c r="FZO164" t="s">
        <v>1365</v>
      </c>
      <c r="FZP164" t="s">
        <v>1365</v>
      </c>
      <c r="FZQ164" t="s">
        <v>1365</v>
      </c>
      <c r="FZR164" t="s">
        <v>1365</v>
      </c>
      <c r="FZS164" t="s">
        <v>1365</v>
      </c>
      <c r="FZT164" t="s">
        <v>1365</v>
      </c>
      <c r="FZU164" t="s">
        <v>1365</v>
      </c>
      <c r="FZV164" t="s">
        <v>1365</v>
      </c>
      <c r="FZW164" t="s">
        <v>1365</v>
      </c>
      <c r="FZX164" t="s">
        <v>1365</v>
      </c>
      <c r="FZY164" t="s">
        <v>1365</v>
      </c>
      <c r="FZZ164" t="s">
        <v>1365</v>
      </c>
      <c r="GAA164" t="s">
        <v>1365</v>
      </c>
      <c r="GAB164" t="s">
        <v>1365</v>
      </c>
      <c r="GAC164" t="s">
        <v>1365</v>
      </c>
      <c r="GAD164" t="s">
        <v>1365</v>
      </c>
      <c r="GAE164" t="s">
        <v>1365</v>
      </c>
      <c r="GAF164" t="s">
        <v>1365</v>
      </c>
      <c r="GAG164" t="s">
        <v>1365</v>
      </c>
      <c r="GAH164" t="s">
        <v>1365</v>
      </c>
      <c r="GAI164" t="s">
        <v>1365</v>
      </c>
      <c r="GAJ164" t="s">
        <v>1365</v>
      </c>
      <c r="GAK164" t="s">
        <v>1365</v>
      </c>
      <c r="GAL164" t="s">
        <v>1365</v>
      </c>
      <c r="GAM164" t="s">
        <v>1365</v>
      </c>
      <c r="GAN164" t="s">
        <v>1365</v>
      </c>
      <c r="GAO164" t="s">
        <v>1365</v>
      </c>
      <c r="GAP164" t="s">
        <v>1365</v>
      </c>
      <c r="GAQ164" t="s">
        <v>1365</v>
      </c>
      <c r="GAR164" t="s">
        <v>1365</v>
      </c>
      <c r="GAS164" t="s">
        <v>1365</v>
      </c>
      <c r="GAT164" t="s">
        <v>1365</v>
      </c>
      <c r="GAU164" t="s">
        <v>1365</v>
      </c>
      <c r="GAV164" t="s">
        <v>1365</v>
      </c>
      <c r="GAW164" t="s">
        <v>1365</v>
      </c>
      <c r="GAX164" t="s">
        <v>1365</v>
      </c>
      <c r="GAY164" t="s">
        <v>1365</v>
      </c>
      <c r="GAZ164" t="s">
        <v>1365</v>
      </c>
      <c r="GBA164" t="s">
        <v>1365</v>
      </c>
      <c r="GBB164" t="s">
        <v>1365</v>
      </c>
      <c r="GBC164" t="s">
        <v>1365</v>
      </c>
      <c r="GBD164" t="s">
        <v>1365</v>
      </c>
      <c r="GBE164" t="s">
        <v>1365</v>
      </c>
      <c r="GBF164" t="s">
        <v>1365</v>
      </c>
      <c r="GBG164" t="s">
        <v>1365</v>
      </c>
      <c r="GBH164" t="s">
        <v>1365</v>
      </c>
      <c r="GBI164" t="s">
        <v>1365</v>
      </c>
      <c r="GBJ164" t="s">
        <v>1365</v>
      </c>
      <c r="GBK164" t="s">
        <v>1365</v>
      </c>
      <c r="GBL164" t="s">
        <v>1365</v>
      </c>
      <c r="GBM164" t="s">
        <v>1365</v>
      </c>
      <c r="GBN164" t="s">
        <v>1365</v>
      </c>
      <c r="GBO164" t="s">
        <v>1365</v>
      </c>
      <c r="GBP164" t="s">
        <v>1365</v>
      </c>
      <c r="GBQ164" t="s">
        <v>1365</v>
      </c>
      <c r="GBR164" t="s">
        <v>1365</v>
      </c>
      <c r="GBS164" t="s">
        <v>1365</v>
      </c>
      <c r="GBT164" t="s">
        <v>1365</v>
      </c>
      <c r="GBU164" t="s">
        <v>1365</v>
      </c>
      <c r="GBV164" t="s">
        <v>1365</v>
      </c>
      <c r="GBW164" t="s">
        <v>1365</v>
      </c>
      <c r="GBX164" t="s">
        <v>1365</v>
      </c>
      <c r="GBY164" t="s">
        <v>1365</v>
      </c>
      <c r="GBZ164" t="s">
        <v>1365</v>
      </c>
      <c r="GCA164" t="s">
        <v>1365</v>
      </c>
      <c r="GCB164" t="s">
        <v>1365</v>
      </c>
      <c r="GCC164" t="s">
        <v>1365</v>
      </c>
      <c r="GCD164" t="s">
        <v>1365</v>
      </c>
      <c r="GCE164" t="s">
        <v>1365</v>
      </c>
      <c r="GCF164" t="s">
        <v>1365</v>
      </c>
      <c r="GCG164" t="s">
        <v>1365</v>
      </c>
      <c r="GCH164" t="s">
        <v>1365</v>
      </c>
      <c r="GCI164" t="s">
        <v>1365</v>
      </c>
      <c r="GCJ164" t="s">
        <v>1365</v>
      </c>
      <c r="GCK164" t="s">
        <v>1365</v>
      </c>
      <c r="GCL164" t="s">
        <v>1365</v>
      </c>
      <c r="GCM164" t="s">
        <v>1365</v>
      </c>
      <c r="GCN164" t="s">
        <v>1365</v>
      </c>
      <c r="GCO164" t="s">
        <v>1365</v>
      </c>
      <c r="GCP164" t="s">
        <v>1365</v>
      </c>
      <c r="GCQ164" t="s">
        <v>1365</v>
      </c>
      <c r="GCR164" t="s">
        <v>1365</v>
      </c>
      <c r="GCS164" t="s">
        <v>1365</v>
      </c>
      <c r="GCT164" t="s">
        <v>1365</v>
      </c>
      <c r="GCU164" t="s">
        <v>1365</v>
      </c>
      <c r="GCV164" t="s">
        <v>1365</v>
      </c>
      <c r="GCW164" t="s">
        <v>1365</v>
      </c>
      <c r="GCX164" t="s">
        <v>1365</v>
      </c>
      <c r="GCY164" t="s">
        <v>1365</v>
      </c>
      <c r="GCZ164" t="s">
        <v>1365</v>
      </c>
      <c r="GDA164" t="s">
        <v>1365</v>
      </c>
      <c r="GDB164" t="s">
        <v>1365</v>
      </c>
      <c r="GDC164" t="s">
        <v>1365</v>
      </c>
      <c r="GDD164" t="s">
        <v>1365</v>
      </c>
      <c r="GDE164" t="s">
        <v>1365</v>
      </c>
      <c r="GDF164" t="s">
        <v>1365</v>
      </c>
      <c r="GDG164" t="s">
        <v>1365</v>
      </c>
      <c r="GDH164" t="s">
        <v>1365</v>
      </c>
      <c r="GDI164" t="s">
        <v>1365</v>
      </c>
      <c r="GDJ164" t="s">
        <v>1365</v>
      </c>
      <c r="GDK164" t="s">
        <v>1365</v>
      </c>
      <c r="GDL164" t="s">
        <v>1365</v>
      </c>
      <c r="GDM164" t="s">
        <v>1365</v>
      </c>
      <c r="GDN164" t="s">
        <v>1365</v>
      </c>
      <c r="GDO164" t="s">
        <v>1365</v>
      </c>
      <c r="GDP164" t="s">
        <v>1365</v>
      </c>
      <c r="GDQ164" t="s">
        <v>1365</v>
      </c>
      <c r="GDR164" t="s">
        <v>1365</v>
      </c>
      <c r="GDS164" t="s">
        <v>1365</v>
      </c>
      <c r="GDT164" t="s">
        <v>1365</v>
      </c>
      <c r="GDU164" t="s">
        <v>1365</v>
      </c>
      <c r="GDV164" t="s">
        <v>1365</v>
      </c>
      <c r="GDW164" t="s">
        <v>1365</v>
      </c>
      <c r="GDX164" t="s">
        <v>1365</v>
      </c>
      <c r="GDY164" t="s">
        <v>1365</v>
      </c>
      <c r="GDZ164" t="s">
        <v>1365</v>
      </c>
      <c r="GEA164" t="s">
        <v>1365</v>
      </c>
      <c r="GEB164" t="s">
        <v>1365</v>
      </c>
      <c r="GEC164" t="s">
        <v>1365</v>
      </c>
      <c r="GED164" t="s">
        <v>1365</v>
      </c>
      <c r="GEE164" t="s">
        <v>1365</v>
      </c>
      <c r="GEF164" t="s">
        <v>1365</v>
      </c>
      <c r="GEG164" t="s">
        <v>1365</v>
      </c>
      <c r="GEH164" t="s">
        <v>1365</v>
      </c>
      <c r="GEI164" t="s">
        <v>1365</v>
      </c>
      <c r="GEJ164" t="s">
        <v>1365</v>
      </c>
      <c r="GEK164" t="s">
        <v>1365</v>
      </c>
      <c r="GEL164" t="s">
        <v>1365</v>
      </c>
      <c r="GEM164" t="s">
        <v>1365</v>
      </c>
      <c r="GEN164" t="s">
        <v>1365</v>
      </c>
      <c r="GEO164" t="s">
        <v>1365</v>
      </c>
      <c r="GEP164" t="s">
        <v>1365</v>
      </c>
      <c r="GEQ164" t="s">
        <v>1365</v>
      </c>
      <c r="GER164" t="s">
        <v>1365</v>
      </c>
      <c r="GES164" t="s">
        <v>1365</v>
      </c>
      <c r="GET164" t="s">
        <v>1365</v>
      </c>
      <c r="GEU164" t="s">
        <v>1365</v>
      </c>
      <c r="GEV164" t="s">
        <v>1365</v>
      </c>
      <c r="GEW164" t="s">
        <v>1365</v>
      </c>
      <c r="GEX164" t="s">
        <v>1365</v>
      </c>
      <c r="GEY164" t="s">
        <v>1365</v>
      </c>
      <c r="GEZ164" t="s">
        <v>1365</v>
      </c>
      <c r="GFA164" t="s">
        <v>1365</v>
      </c>
      <c r="GFB164" t="s">
        <v>1365</v>
      </c>
      <c r="GFC164" t="s">
        <v>1365</v>
      </c>
      <c r="GFD164" t="s">
        <v>1365</v>
      </c>
      <c r="GFE164" t="s">
        <v>1365</v>
      </c>
      <c r="GFF164" t="s">
        <v>1365</v>
      </c>
      <c r="GFG164" t="s">
        <v>1365</v>
      </c>
      <c r="GFH164" t="s">
        <v>1365</v>
      </c>
      <c r="GFI164" t="s">
        <v>1365</v>
      </c>
      <c r="GFJ164" t="s">
        <v>1365</v>
      </c>
      <c r="GFK164" t="s">
        <v>1365</v>
      </c>
      <c r="GFL164" t="s">
        <v>1365</v>
      </c>
      <c r="GFM164" t="s">
        <v>1365</v>
      </c>
      <c r="GFN164" t="s">
        <v>1365</v>
      </c>
      <c r="GFO164" t="s">
        <v>1365</v>
      </c>
      <c r="GFP164" t="s">
        <v>1365</v>
      </c>
      <c r="GFQ164" t="s">
        <v>1365</v>
      </c>
      <c r="GFR164" t="s">
        <v>1365</v>
      </c>
      <c r="GFS164" t="s">
        <v>1365</v>
      </c>
      <c r="GFT164" t="s">
        <v>1365</v>
      </c>
      <c r="GFU164" t="s">
        <v>1365</v>
      </c>
      <c r="GFV164" t="s">
        <v>1365</v>
      </c>
      <c r="GFW164" t="s">
        <v>1365</v>
      </c>
      <c r="GFX164" t="s">
        <v>1365</v>
      </c>
      <c r="GFY164" t="s">
        <v>1365</v>
      </c>
      <c r="GFZ164" t="s">
        <v>1365</v>
      </c>
      <c r="GGA164" t="s">
        <v>1365</v>
      </c>
      <c r="GGB164" t="s">
        <v>1365</v>
      </c>
      <c r="GGC164" t="s">
        <v>1365</v>
      </c>
      <c r="GGD164" t="s">
        <v>1365</v>
      </c>
      <c r="GGE164" t="s">
        <v>1365</v>
      </c>
      <c r="GGF164" t="s">
        <v>1365</v>
      </c>
      <c r="GGG164" t="s">
        <v>1365</v>
      </c>
      <c r="GGH164" t="s">
        <v>1365</v>
      </c>
      <c r="GGI164" t="s">
        <v>1365</v>
      </c>
      <c r="GGJ164" t="s">
        <v>1365</v>
      </c>
      <c r="GGK164" t="s">
        <v>1365</v>
      </c>
      <c r="GGL164" t="s">
        <v>1365</v>
      </c>
      <c r="GGM164" t="s">
        <v>1365</v>
      </c>
      <c r="GGN164" t="s">
        <v>1365</v>
      </c>
      <c r="GGO164" t="s">
        <v>1365</v>
      </c>
      <c r="GGP164" t="s">
        <v>1365</v>
      </c>
      <c r="GGQ164" t="s">
        <v>1365</v>
      </c>
      <c r="GGR164" t="s">
        <v>1365</v>
      </c>
      <c r="GGS164" t="s">
        <v>1365</v>
      </c>
      <c r="GGT164" t="s">
        <v>1365</v>
      </c>
      <c r="GGU164" t="s">
        <v>1365</v>
      </c>
      <c r="GGV164" t="s">
        <v>1365</v>
      </c>
      <c r="GGW164" t="s">
        <v>1365</v>
      </c>
      <c r="GGX164" t="s">
        <v>1365</v>
      </c>
      <c r="GGY164" t="s">
        <v>1365</v>
      </c>
      <c r="GGZ164" t="s">
        <v>1365</v>
      </c>
      <c r="GHA164" t="s">
        <v>1365</v>
      </c>
      <c r="GHB164" t="s">
        <v>1365</v>
      </c>
      <c r="GHC164" t="s">
        <v>1365</v>
      </c>
      <c r="GHD164" t="s">
        <v>1365</v>
      </c>
      <c r="GHE164" t="s">
        <v>1365</v>
      </c>
      <c r="GHF164" t="s">
        <v>1365</v>
      </c>
      <c r="GHG164" t="s">
        <v>1365</v>
      </c>
      <c r="GHH164" t="s">
        <v>1365</v>
      </c>
      <c r="GHI164" t="s">
        <v>1365</v>
      </c>
      <c r="GHJ164" t="s">
        <v>1365</v>
      </c>
      <c r="GHK164" t="s">
        <v>1365</v>
      </c>
      <c r="GHL164" t="s">
        <v>1365</v>
      </c>
      <c r="GHM164" t="s">
        <v>1365</v>
      </c>
      <c r="GHN164" t="s">
        <v>1365</v>
      </c>
      <c r="GHO164" t="s">
        <v>1365</v>
      </c>
      <c r="GHP164" t="s">
        <v>1365</v>
      </c>
      <c r="GHQ164" t="s">
        <v>1365</v>
      </c>
      <c r="GHR164" t="s">
        <v>1365</v>
      </c>
      <c r="GHS164" t="s">
        <v>1365</v>
      </c>
      <c r="GHT164" t="s">
        <v>1365</v>
      </c>
      <c r="GHU164" t="s">
        <v>1365</v>
      </c>
      <c r="GHV164" t="s">
        <v>1365</v>
      </c>
      <c r="GHW164" t="s">
        <v>1365</v>
      </c>
      <c r="GHX164" t="s">
        <v>1365</v>
      </c>
      <c r="GHY164" t="s">
        <v>1365</v>
      </c>
      <c r="GHZ164" t="s">
        <v>1365</v>
      </c>
      <c r="GIA164" t="s">
        <v>1365</v>
      </c>
      <c r="GIB164" t="s">
        <v>1365</v>
      </c>
      <c r="GIC164" t="s">
        <v>1365</v>
      </c>
      <c r="GID164" t="s">
        <v>1365</v>
      </c>
      <c r="GIE164" t="s">
        <v>1365</v>
      </c>
      <c r="GIF164" t="s">
        <v>1365</v>
      </c>
      <c r="GIG164" t="s">
        <v>1365</v>
      </c>
      <c r="GIH164" t="s">
        <v>1365</v>
      </c>
      <c r="GII164" t="s">
        <v>1365</v>
      </c>
      <c r="GIJ164" t="s">
        <v>1365</v>
      </c>
      <c r="GIK164" t="s">
        <v>1365</v>
      </c>
      <c r="GIL164" t="s">
        <v>1365</v>
      </c>
      <c r="GIM164" t="s">
        <v>1365</v>
      </c>
      <c r="GIN164" t="s">
        <v>1365</v>
      </c>
      <c r="GIO164" t="s">
        <v>1365</v>
      </c>
      <c r="GIP164" t="s">
        <v>1365</v>
      </c>
      <c r="GIQ164" t="s">
        <v>1365</v>
      </c>
      <c r="GIR164" t="s">
        <v>1365</v>
      </c>
      <c r="GIS164" t="s">
        <v>1365</v>
      </c>
      <c r="GIT164" t="s">
        <v>1365</v>
      </c>
      <c r="GIU164" t="s">
        <v>1365</v>
      </c>
      <c r="GIV164" t="s">
        <v>1365</v>
      </c>
      <c r="GIW164" t="s">
        <v>1365</v>
      </c>
      <c r="GIX164" t="s">
        <v>1365</v>
      </c>
      <c r="GIY164" t="s">
        <v>1365</v>
      </c>
      <c r="GIZ164" t="s">
        <v>1365</v>
      </c>
      <c r="GJA164" t="s">
        <v>1365</v>
      </c>
      <c r="GJB164" t="s">
        <v>1365</v>
      </c>
      <c r="GJC164" t="s">
        <v>1365</v>
      </c>
      <c r="GJD164" t="s">
        <v>1365</v>
      </c>
      <c r="GJE164" t="s">
        <v>1365</v>
      </c>
      <c r="GJF164" t="s">
        <v>1365</v>
      </c>
      <c r="GJG164" t="s">
        <v>1365</v>
      </c>
      <c r="GJH164" t="s">
        <v>1365</v>
      </c>
      <c r="GJI164" t="s">
        <v>1365</v>
      </c>
      <c r="GJJ164" t="s">
        <v>1365</v>
      </c>
      <c r="GJK164" t="s">
        <v>1365</v>
      </c>
      <c r="GJL164" t="s">
        <v>1365</v>
      </c>
      <c r="GJM164" t="s">
        <v>1365</v>
      </c>
      <c r="GJN164" t="s">
        <v>1365</v>
      </c>
      <c r="GJO164" t="s">
        <v>1365</v>
      </c>
      <c r="GJP164" t="s">
        <v>1365</v>
      </c>
      <c r="GJQ164" t="s">
        <v>1365</v>
      </c>
      <c r="GJR164" t="s">
        <v>1365</v>
      </c>
      <c r="GJS164" t="s">
        <v>1365</v>
      </c>
      <c r="GJT164" t="s">
        <v>1365</v>
      </c>
      <c r="GJU164" t="s">
        <v>1365</v>
      </c>
      <c r="GJV164" t="s">
        <v>1365</v>
      </c>
      <c r="GJW164" t="s">
        <v>1365</v>
      </c>
      <c r="GJX164" t="s">
        <v>1365</v>
      </c>
      <c r="GJY164" t="s">
        <v>1365</v>
      </c>
      <c r="GJZ164" t="s">
        <v>1365</v>
      </c>
      <c r="GKA164" t="s">
        <v>1365</v>
      </c>
      <c r="GKB164" t="s">
        <v>1365</v>
      </c>
      <c r="GKC164" t="s">
        <v>1365</v>
      </c>
      <c r="GKD164" t="s">
        <v>1365</v>
      </c>
      <c r="GKE164" t="s">
        <v>1365</v>
      </c>
      <c r="GKF164" t="s">
        <v>1365</v>
      </c>
      <c r="GKG164" t="s">
        <v>1365</v>
      </c>
      <c r="GKH164" t="s">
        <v>1365</v>
      </c>
      <c r="GKI164" t="s">
        <v>1365</v>
      </c>
      <c r="GKJ164" t="s">
        <v>1365</v>
      </c>
      <c r="GKK164" t="s">
        <v>1365</v>
      </c>
      <c r="GKL164" t="s">
        <v>1365</v>
      </c>
      <c r="GKM164" t="s">
        <v>1365</v>
      </c>
      <c r="GKN164" t="s">
        <v>1365</v>
      </c>
      <c r="GKO164" t="s">
        <v>1365</v>
      </c>
      <c r="GKP164" t="s">
        <v>1365</v>
      </c>
      <c r="GKQ164" t="s">
        <v>1365</v>
      </c>
      <c r="GKR164" t="s">
        <v>1365</v>
      </c>
      <c r="GKS164" t="s">
        <v>1365</v>
      </c>
      <c r="GKT164" t="s">
        <v>1365</v>
      </c>
      <c r="GKU164" t="s">
        <v>1365</v>
      </c>
      <c r="GKV164" t="s">
        <v>1365</v>
      </c>
      <c r="GKW164" t="s">
        <v>1365</v>
      </c>
      <c r="GKX164" t="s">
        <v>1365</v>
      </c>
      <c r="GKY164" t="s">
        <v>1365</v>
      </c>
      <c r="GKZ164" t="s">
        <v>1365</v>
      </c>
      <c r="GLA164" t="s">
        <v>1365</v>
      </c>
      <c r="GLB164" t="s">
        <v>1365</v>
      </c>
      <c r="GLC164" t="s">
        <v>1365</v>
      </c>
      <c r="GLD164" t="s">
        <v>1365</v>
      </c>
      <c r="GLE164" t="s">
        <v>1365</v>
      </c>
      <c r="GLF164" t="s">
        <v>1365</v>
      </c>
      <c r="GLG164" t="s">
        <v>1365</v>
      </c>
      <c r="GLH164" t="s">
        <v>1365</v>
      </c>
      <c r="GLI164" t="s">
        <v>1365</v>
      </c>
      <c r="GLJ164" t="s">
        <v>1365</v>
      </c>
      <c r="GLK164" t="s">
        <v>1365</v>
      </c>
      <c r="GLL164" t="s">
        <v>1365</v>
      </c>
      <c r="GLM164" t="s">
        <v>1365</v>
      </c>
      <c r="GLN164" t="s">
        <v>1365</v>
      </c>
      <c r="GLO164" t="s">
        <v>1365</v>
      </c>
      <c r="GLP164" t="s">
        <v>1365</v>
      </c>
      <c r="GLQ164" t="s">
        <v>1365</v>
      </c>
      <c r="GLR164" t="s">
        <v>1365</v>
      </c>
      <c r="GLS164" t="s">
        <v>1365</v>
      </c>
      <c r="GLT164" t="s">
        <v>1365</v>
      </c>
      <c r="GLU164" t="s">
        <v>1365</v>
      </c>
      <c r="GLV164" t="s">
        <v>1365</v>
      </c>
      <c r="GLW164" t="s">
        <v>1365</v>
      </c>
      <c r="GLX164" t="s">
        <v>1365</v>
      </c>
      <c r="GLY164" t="s">
        <v>1365</v>
      </c>
      <c r="GLZ164" t="s">
        <v>1365</v>
      </c>
      <c r="GMA164" t="s">
        <v>1365</v>
      </c>
      <c r="GMB164" t="s">
        <v>1365</v>
      </c>
      <c r="GMC164" t="s">
        <v>1365</v>
      </c>
      <c r="GMD164" t="s">
        <v>1365</v>
      </c>
      <c r="GME164" t="s">
        <v>1365</v>
      </c>
      <c r="GMF164" t="s">
        <v>1365</v>
      </c>
      <c r="GMG164" t="s">
        <v>1365</v>
      </c>
      <c r="GMH164" t="s">
        <v>1365</v>
      </c>
      <c r="GMI164" t="s">
        <v>1365</v>
      </c>
      <c r="GMJ164" t="s">
        <v>1365</v>
      </c>
      <c r="GMK164" t="s">
        <v>1365</v>
      </c>
      <c r="GML164" t="s">
        <v>1365</v>
      </c>
      <c r="GMM164" t="s">
        <v>1365</v>
      </c>
      <c r="GMN164" t="s">
        <v>1365</v>
      </c>
      <c r="GMO164" t="s">
        <v>1365</v>
      </c>
      <c r="GMP164" t="s">
        <v>1365</v>
      </c>
      <c r="GMQ164" t="s">
        <v>1365</v>
      </c>
      <c r="GMR164" t="s">
        <v>1365</v>
      </c>
      <c r="GMS164" t="s">
        <v>1365</v>
      </c>
      <c r="GMT164" t="s">
        <v>1365</v>
      </c>
      <c r="GMU164" t="s">
        <v>1365</v>
      </c>
      <c r="GMV164" t="s">
        <v>1365</v>
      </c>
      <c r="GMW164" t="s">
        <v>1365</v>
      </c>
      <c r="GMX164" t="s">
        <v>1365</v>
      </c>
      <c r="GMY164" t="s">
        <v>1365</v>
      </c>
      <c r="GMZ164" t="s">
        <v>1365</v>
      </c>
      <c r="GNA164" t="s">
        <v>1365</v>
      </c>
      <c r="GNB164" t="s">
        <v>1365</v>
      </c>
      <c r="GNC164" t="s">
        <v>1365</v>
      </c>
      <c r="GND164" t="s">
        <v>1365</v>
      </c>
      <c r="GNE164" t="s">
        <v>1365</v>
      </c>
      <c r="GNF164" t="s">
        <v>1365</v>
      </c>
      <c r="GNG164" t="s">
        <v>1365</v>
      </c>
      <c r="GNH164" t="s">
        <v>1365</v>
      </c>
      <c r="GNI164" t="s">
        <v>1365</v>
      </c>
      <c r="GNJ164" t="s">
        <v>1365</v>
      </c>
      <c r="GNK164" t="s">
        <v>1365</v>
      </c>
      <c r="GNL164" t="s">
        <v>1365</v>
      </c>
      <c r="GNM164" t="s">
        <v>1365</v>
      </c>
      <c r="GNN164" t="s">
        <v>1365</v>
      </c>
      <c r="GNO164" t="s">
        <v>1365</v>
      </c>
      <c r="GNP164" t="s">
        <v>1365</v>
      </c>
      <c r="GNQ164" t="s">
        <v>1365</v>
      </c>
      <c r="GNR164" t="s">
        <v>1365</v>
      </c>
      <c r="GNS164" t="s">
        <v>1365</v>
      </c>
      <c r="GNT164" t="s">
        <v>1365</v>
      </c>
      <c r="GNU164" t="s">
        <v>1365</v>
      </c>
      <c r="GNV164" t="s">
        <v>1365</v>
      </c>
      <c r="GNW164" t="s">
        <v>1365</v>
      </c>
      <c r="GNX164" t="s">
        <v>1365</v>
      </c>
      <c r="GNY164" t="s">
        <v>1365</v>
      </c>
      <c r="GNZ164" t="s">
        <v>1365</v>
      </c>
      <c r="GOA164" t="s">
        <v>1365</v>
      </c>
      <c r="GOB164" t="s">
        <v>1365</v>
      </c>
      <c r="GOC164" t="s">
        <v>1365</v>
      </c>
      <c r="GOD164" t="s">
        <v>1365</v>
      </c>
      <c r="GOE164" t="s">
        <v>1365</v>
      </c>
      <c r="GOF164" t="s">
        <v>1365</v>
      </c>
      <c r="GOG164" t="s">
        <v>1365</v>
      </c>
      <c r="GOH164" t="s">
        <v>1365</v>
      </c>
      <c r="GOI164" t="s">
        <v>1365</v>
      </c>
      <c r="GOJ164" t="s">
        <v>1365</v>
      </c>
      <c r="GOK164" t="s">
        <v>1365</v>
      </c>
      <c r="GOL164" t="s">
        <v>1365</v>
      </c>
      <c r="GOM164" t="s">
        <v>1365</v>
      </c>
      <c r="GON164" t="s">
        <v>1365</v>
      </c>
      <c r="GOO164" t="s">
        <v>1365</v>
      </c>
      <c r="GOP164" t="s">
        <v>1365</v>
      </c>
      <c r="GOQ164" t="s">
        <v>1365</v>
      </c>
      <c r="GOR164" t="s">
        <v>1365</v>
      </c>
      <c r="GOS164" t="s">
        <v>1365</v>
      </c>
      <c r="GOT164" t="s">
        <v>1365</v>
      </c>
      <c r="GOU164" t="s">
        <v>1365</v>
      </c>
      <c r="GOV164" t="s">
        <v>1365</v>
      </c>
      <c r="GOW164" t="s">
        <v>1365</v>
      </c>
      <c r="GOX164" t="s">
        <v>1365</v>
      </c>
      <c r="GOY164" t="s">
        <v>1365</v>
      </c>
      <c r="GOZ164" t="s">
        <v>1365</v>
      </c>
      <c r="GPA164" t="s">
        <v>1365</v>
      </c>
      <c r="GPB164" t="s">
        <v>1365</v>
      </c>
      <c r="GPC164" t="s">
        <v>1365</v>
      </c>
      <c r="GPD164" t="s">
        <v>1365</v>
      </c>
      <c r="GPE164" t="s">
        <v>1365</v>
      </c>
      <c r="GPF164" t="s">
        <v>1365</v>
      </c>
      <c r="GPG164" t="s">
        <v>1365</v>
      </c>
      <c r="GPH164" t="s">
        <v>1365</v>
      </c>
      <c r="GPI164" t="s">
        <v>1365</v>
      </c>
      <c r="GPJ164" t="s">
        <v>1365</v>
      </c>
      <c r="GPK164" t="s">
        <v>1365</v>
      </c>
      <c r="GPL164" t="s">
        <v>1365</v>
      </c>
      <c r="GPM164" t="s">
        <v>1365</v>
      </c>
      <c r="GPN164" t="s">
        <v>1365</v>
      </c>
      <c r="GPO164" t="s">
        <v>1365</v>
      </c>
      <c r="GPP164" t="s">
        <v>1365</v>
      </c>
      <c r="GPQ164" t="s">
        <v>1365</v>
      </c>
      <c r="GPR164" t="s">
        <v>1365</v>
      </c>
      <c r="GPS164" t="s">
        <v>1365</v>
      </c>
      <c r="GPT164" t="s">
        <v>1365</v>
      </c>
      <c r="GPU164" t="s">
        <v>1365</v>
      </c>
      <c r="GPV164" t="s">
        <v>1365</v>
      </c>
      <c r="GPW164" t="s">
        <v>1365</v>
      </c>
      <c r="GPX164" t="s">
        <v>1365</v>
      </c>
      <c r="GPY164" t="s">
        <v>1365</v>
      </c>
      <c r="GPZ164" t="s">
        <v>1365</v>
      </c>
      <c r="GQA164" t="s">
        <v>1365</v>
      </c>
      <c r="GQB164" t="s">
        <v>1365</v>
      </c>
      <c r="GQC164" t="s">
        <v>1365</v>
      </c>
      <c r="GQD164" t="s">
        <v>1365</v>
      </c>
      <c r="GQE164" t="s">
        <v>1365</v>
      </c>
      <c r="GQF164" t="s">
        <v>1365</v>
      </c>
      <c r="GQG164" t="s">
        <v>1365</v>
      </c>
      <c r="GQH164" t="s">
        <v>1365</v>
      </c>
      <c r="GQI164" t="s">
        <v>1365</v>
      </c>
      <c r="GQJ164" t="s">
        <v>1365</v>
      </c>
      <c r="GQK164" t="s">
        <v>1365</v>
      </c>
      <c r="GQL164" t="s">
        <v>1365</v>
      </c>
      <c r="GQM164" t="s">
        <v>1365</v>
      </c>
      <c r="GQN164" t="s">
        <v>1365</v>
      </c>
      <c r="GQO164" t="s">
        <v>1365</v>
      </c>
      <c r="GQP164" t="s">
        <v>1365</v>
      </c>
      <c r="GQQ164" t="s">
        <v>1365</v>
      </c>
      <c r="GQR164" t="s">
        <v>1365</v>
      </c>
      <c r="GQS164" t="s">
        <v>1365</v>
      </c>
      <c r="GQT164" t="s">
        <v>1365</v>
      </c>
      <c r="GQU164" t="s">
        <v>1365</v>
      </c>
      <c r="GQV164" t="s">
        <v>1365</v>
      </c>
      <c r="GQW164" t="s">
        <v>1365</v>
      </c>
      <c r="GQX164" t="s">
        <v>1365</v>
      </c>
      <c r="GQY164" t="s">
        <v>1365</v>
      </c>
      <c r="GQZ164" t="s">
        <v>1365</v>
      </c>
      <c r="GRA164" t="s">
        <v>1365</v>
      </c>
      <c r="GRB164" t="s">
        <v>1365</v>
      </c>
      <c r="GRC164" t="s">
        <v>1365</v>
      </c>
      <c r="GRD164" t="s">
        <v>1365</v>
      </c>
      <c r="GRE164" t="s">
        <v>1365</v>
      </c>
      <c r="GRF164" t="s">
        <v>1365</v>
      </c>
      <c r="GRG164" t="s">
        <v>1365</v>
      </c>
      <c r="GRH164" t="s">
        <v>1365</v>
      </c>
      <c r="GRI164" t="s">
        <v>1365</v>
      </c>
      <c r="GRJ164" t="s">
        <v>1365</v>
      </c>
      <c r="GRK164" t="s">
        <v>1365</v>
      </c>
      <c r="GRL164" t="s">
        <v>1365</v>
      </c>
      <c r="GRM164" t="s">
        <v>1365</v>
      </c>
      <c r="GRN164" t="s">
        <v>1365</v>
      </c>
      <c r="GRO164" t="s">
        <v>1365</v>
      </c>
      <c r="GRP164" t="s">
        <v>1365</v>
      </c>
      <c r="GRQ164" t="s">
        <v>1365</v>
      </c>
      <c r="GRR164" t="s">
        <v>1365</v>
      </c>
      <c r="GRS164" t="s">
        <v>1365</v>
      </c>
      <c r="GRT164" t="s">
        <v>1365</v>
      </c>
      <c r="GRU164" t="s">
        <v>1365</v>
      </c>
      <c r="GRV164" t="s">
        <v>1365</v>
      </c>
      <c r="GRW164" t="s">
        <v>1365</v>
      </c>
      <c r="GRX164" t="s">
        <v>1365</v>
      </c>
      <c r="GRY164" t="s">
        <v>1365</v>
      </c>
      <c r="GRZ164" t="s">
        <v>1365</v>
      </c>
      <c r="GSA164" t="s">
        <v>1365</v>
      </c>
      <c r="GSB164" t="s">
        <v>1365</v>
      </c>
      <c r="GSC164" t="s">
        <v>1365</v>
      </c>
      <c r="GSD164" t="s">
        <v>1365</v>
      </c>
      <c r="GSE164" t="s">
        <v>1365</v>
      </c>
      <c r="GSF164" t="s">
        <v>1365</v>
      </c>
      <c r="GSG164" t="s">
        <v>1365</v>
      </c>
      <c r="GSH164" t="s">
        <v>1365</v>
      </c>
      <c r="GSI164" t="s">
        <v>1365</v>
      </c>
      <c r="GSJ164" t="s">
        <v>1365</v>
      </c>
      <c r="GSK164" t="s">
        <v>1365</v>
      </c>
      <c r="GSL164" t="s">
        <v>1365</v>
      </c>
      <c r="GSM164" t="s">
        <v>1365</v>
      </c>
      <c r="GSN164" t="s">
        <v>1365</v>
      </c>
      <c r="GSO164" t="s">
        <v>1365</v>
      </c>
      <c r="GSP164" t="s">
        <v>1365</v>
      </c>
      <c r="GSQ164" t="s">
        <v>1365</v>
      </c>
      <c r="GSR164" t="s">
        <v>1365</v>
      </c>
      <c r="GSS164" t="s">
        <v>1365</v>
      </c>
      <c r="GST164" t="s">
        <v>1365</v>
      </c>
      <c r="GSU164" t="s">
        <v>1365</v>
      </c>
      <c r="GSV164" t="s">
        <v>1365</v>
      </c>
      <c r="GSW164" t="s">
        <v>1365</v>
      </c>
      <c r="GSX164" t="s">
        <v>1365</v>
      </c>
      <c r="GSY164" t="s">
        <v>1365</v>
      </c>
      <c r="GSZ164" t="s">
        <v>1365</v>
      </c>
      <c r="GTA164" t="s">
        <v>1365</v>
      </c>
      <c r="GTB164" t="s">
        <v>1365</v>
      </c>
      <c r="GTC164" t="s">
        <v>1365</v>
      </c>
      <c r="GTD164" t="s">
        <v>1365</v>
      </c>
      <c r="GTE164" t="s">
        <v>1365</v>
      </c>
      <c r="GTF164" t="s">
        <v>1365</v>
      </c>
      <c r="GTG164" t="s">
        <v>1365</v>
      </c>
      <c r="GTH164" t="s">
        <v>1365</v>
      </c>
      <c r="GTI164" t="s">
        <v>1365</v>
      </c>
      <c r="GTJ164" t="s">
        <v>1365</v>
      </c>
      <c r="GTK164" t="s">
        <v>1365</v>
      </c>
      <c r="GTL164" t="s">
        <v>1365</v>
      </c>
      <c r="GTM164" t="s">
        <v>1365</v>
      </c>
      <c r="GTN164" t="s">
        <v>1365</v>
      </c>
      <c r="GTO164" t="s">
        <v>1365</v>
      </c>
      <c r="GTP164" t="s">
        <v>1365</v>
      </c>
      <c r="GTQ164" t="s">
        <v>1365</v>
      </c>
      <c r="GTR164" t="s">
        <v>1365</v>
      </c>
      <c r="GTS164" t="s">
        <v>1365</v>
      </c>
      <c r="GTT164" t="s">
        <v>1365</v>
      </c>
      <c r="GTU164" t="s">
        <v>1365</v>
      </c>
      <c r="GTV164" t="s">
        <v>1365</v>
      </c>
      <c r="GTW164" t="s">
        <v>1365</v>
      </c>
      <c r="GTX164" t="s">
        <v>1365</v>
      </c>
      <c r="GTY164" t="s">
        <v>1365</v>
      </c>
      <c r="GTZ164" t="s">
        <v>1365</v>
      </c>
      <c r="GUA164" t="s">
        <v>1365</v>
      </c>
      <c r="GUB164" t="s">
        <v>1365</v>
      </c>
      <c r="GUC164" t="s">
        <v>1365</v>
      </c>
      <c r="GUD164" t="s">
        <v>1365</v>
      </c>
      <c r="GUE164" t="s">
        <v>1365</v>
      </c>
      <c r="GUF164" t="s">
        <v>1365</v>
      </c>
      <c r="GUG164" t="s">
        <v>1365</v>
      </c>
      <c r="GUH164" t="s">
        <v>1365</v>
      </c>
      <c r="GUI164" t="s">
        <v>1365</v>
      </c>
      <c r="GUJ164" t="s">
        <v>1365</v>
      </c>
      <c r="GUK164" t="s">
        <v>1365</v>
      </c>
      <c r="GUL164" t="s">
        <v>1365</v>
      </c>
      <c r="GUM164" t="s">
        <v>1365</v>
      </c>
      <c r="GUN164" t="s">
        <v>1365</v>
      </c>
      <c r="GUO164" t="s">
        <v>1365</v>
      </c>
      <c r="GUP164" t="s">
        <v>1365</v>
      </c>
      <c r="GUQ164" t="s">
        <v>1365</v>
      </c>
      <c r="GUR164" t="s">
        <v>1365</v>
      </c>
      <c r="GUS164" t="s">
        <v>1365</v>
      </c>
      <c r="GUT164" t="s">
        <v>1365</v>
      </c>
      <c r="GUU164" t="s">
        <v>1365</v>
      </c>
      <c r="GUV164" t="s">
        <v>1365</v>
      </c>
      <c r="GUW164" t="s">
        <v>1365</v>
      </c>
      <c r="GUX164" t="s">
        <v>1365</v>
      </c>
      <c r="GUY164" t="s">
        <v>1365</v>
      </c>
      <c r="GUZ164" t="s">
        <v>1365</v>
      </c>
      <c r="GVA164" t="s">
        <v>1365</v>
      </c>
      <c r="GVB164" t="s">
        <v>1365</v>
      </c>
      <c r="GVC164" t="s">
        <v>1365</v>
      </c>
      <c r="GVD164" t="s">
        <v>1365</v>
      </c>
      <c r="GVE164" t="s">
        <v>1365</v>
      </c>
      <c r="GVF164" t="s">
        <v>1365</v>
      </c>
      <c r="GVG164" t="s">
        <v>1365</v>
      </c>
      <c r="GVH164" t="s">
        <v>1365</v>
      </c>
      <c r="GVI164" t="s">
        <v>1365</v>
      </c>
      <c r="GVJ164" t="s">
        <v>1365</v>
      </c>
      <c r="GVK164" t="s">
        <v>1365</v>
      </c>
      <c r="GVL164" t="s">
        <v>1365</v>
      </c>
      <c r="GVM164" t="s">
        <v>1365</v>
      </c>
      <c r="GVN164" t="s">
        <v>1365</v>
      </c>
      <c r="GVO164" t="s">
        <v>1365</v>
      </c>
      <c r="GVP164" t="s">
        <v>1365</v>
      </c>
      <c r="GVQ164" t="s">
        <v>1365</v>
      </c>
      <c r="GVR164" t="s">
        <v>1365</v>
      </c>
      <c r="GVS164" t="s">
        <v>1365</v>
      </c>
      <c r="GVT164" t="s">
        <v>1365</v>
      </c>
      <c r="GVU164" t="s">
        <v>1365</v>
      </c>
      <c r="GVV164" t="s">
        <v>1365</v>
      </c>
      <c r="GVW164" t="s">
        <v>1365</v>
      </c>
      <c r="GVX164" t="s">
        <v>1365</v>
      </c>
      <c r="GVY164" t="s">
        <v>1365</v>
      </c>
      <c r="GVZ164" t="s">
        <v>1365</v>
      </c>
      <c r="GWA164" t="s">
        <v>1365</v>
      </c>
      <c r="GWB164" t="s">
        <v>1365</v>
      </c>
      <c r="GWC164" t="s">
        <v>1365</v>
      </c>
      <c r="GWD164" t="s">
        <v>1365</v>
      </c>
      <c r="GWE164" t="s">
        <v>1365</v>
      </c>
      <c r="GWF164" t="s">
        <v>1365</v>
      </c>
      <c r="GWG164" t="s">
        <v>1365</v>
      </c>
      <c r="GWH164" t="s">
        <v>1365</v>
      </c>
      <c r="GWI164" t="s">
        <v>1365</v>
      </c>
      <c r="GWJ164" t="s">
        <v>1365</v>
      </c>
      <c r="GWK164" t="s">
        <v>1365</v>
      </c>
      <c r="GWL164" t="s">
        <v>1365</v>
      </c>
      <c r="GWM164" t="s">
        <v>1365</v>
      </c>
      <c r="GWN164" t="s">
        <v>1365</v>
      </c>
      <c r="GWO164" t="s">
        <v>1365</v>
      </c>
      <c r="GWP164" t="s">
        <v>1365</v>
      </c>
      <c r="GWQ164" t="s">
        <v>1365</v>
      </c>
      <c r="GWR164" t="s">
        <v>1365</v>
      </c>
      <c r="GWS164" t="s">
        <v>1365</v>
      </c>
      <c r="GWT164" t="s">
        <v>1365</v>
      </c>
      <c r="GWU164" t="s">
        <v>1365</v>
      </c>
      <c r="GWV164" t="s">
        <v>1365</v>
      </c>
      <c r="GWW164" t="s">
        <v>1365</v>
      </c>
      <c r="GWX164" t="s">
        <v>1365</v>
      </c>
      <c r="GWY164" t="s">
        <v>1365</v>
      </c>
      <c r="GWZ164" t="s">
        <v>1365</v>
      </c>
      <c r="GXA164" t="s">
        <v>1365</v>
      </c>
      <c r="GXB164" t="s">
        <v>1365</v>
      </c>
      <c r="GXC164" t="s">
        <v>1365</v>
      </c>
      <c r="GXD164" t="s">
        <v>1365</v>
      </c>
      <c r="GXE164" t="s">
        <v>1365</v>
      </c>
      <c r="GXF164" t="s">
        <v>1365</v>
      </c>
      <c r="GXG164" t="s">
        <v>1365</v>
      </c>
      <c r="GXH164" t="s">
        <v>1365</v>
      </c>
      <c r="GXI164" t="s">
        <v>1365</v>
      </c>
      <c r="GXJ164" t="s">
        <v>1365</v>
      </c>
      <c r="GXK164" t="s">
        <v>1365</v>
      </c>
      <c r="GXL164" t="s">
        <v>1365</v>
      </c>
      <c r="GXM164" t="s">
        <v>1365</v>
      </c>
      <c r="GXN164" t="s">
        <v>1365</v>
      </c>
      <c r="GXO164" t="s">
        <v>1365</v>
      </c>
      <c r="GXP164" t="s">
        <v>1365</v>
      </c>
      <c r="GXQ164" t="s">
        <v>1365</v>
      </c>
      <c r="GXR164" t="s">
        <v>1365</v>
      </c>
      <c r="GXS164" t="s">
        <v>1365</v>
      </c>
      <c r="GXT164" t="s">
        <v>1365</v>
      </c>
      <c r="GXU164" t="s">
        <v>1365</v>
      </c>
      <c r="GXV164" t="s">
        <v>1365</v>
      </c>
      <c r="GXW164" t="s">
        <v>1365</v>
      </c>
      <c r="GXX164" t="s">
        <v>1365</v>
      </c>
      <c r="GXY164" t="s">
        <v>1365</v>
      </c>
      <c r="GXZ164" t="s">
        <v>1365</v>
      </c>
      <c r="GYA164" t="s">
        <v>1365</v>
      </c>
      <c r="GYB164" t="s">
        <v>1365</v>
      </c>
      <c r="GYC164" t="s">
        <v>1365</v>
      </c>
      <c r="GYD164" t="s">
        <v>1365</v>
      </c>
      <c r="GYE164" t="s">
        <v>1365</v>
      </c>
      <c r="GYF164" t="s">
        <v>1365</v>
      </c>
      <c r="GYG164" t="s">
        <v>1365</v>
      </c>
      <c r="GYH164" t="s">
        <v>1365</v>
      </c>
      <c r="GYI164" t="s">
        <v>1365</v>
      </c>
      <c r="GYJ164" t="s">
        <v>1365</v>
      </c>
      <c r="GYK164" t="s">
        <v>1365</v>
      </c>
      <c r="GYL164" t="s">
        <v>1365</v>
      </c>
      <c r="GYM164" t="s">
        <v>1365</v>
      </c>
      <c r="GYN164" t="s">
        <v>1365</v>
      </c>
      <c r="GYO164" t="s">
        <v>1365</v>
      </c>
      <c r="GYP164" t="s">
        <v>1365</v>
      </c>
      <c r="GYQ164" t="s">
        <v>1365</v>
      </c>
      <c r="GYR164" t="s">
        <v>1365</v>
      </c>
      <c r="GYS164" t="s">
        <v>1365</v>
      </c>
      <c r="GYT164" t="s">
        <v>1365</v>
      </c>
      <c r="GYU164" t="s">
        <v>1365</v>
      </c>
      <c r="GYV164" t="s">
        <v>1365</v>
      </c>
      <c r="GYW164" t="s">
        <v>1365</v>
      </c>
      <c r="GYX164" t="s">
        <v>1365</v>
      </c>
      <c r="GYY164" t="s">
        <v>1365</v>
      </c>
      <c r="GYZ164" t="s">
        <v>1365</v>
      </c>
      <c r="GZA164" t="s">
        <v>1365</v>
      </c>
      <c r="GZB164" t="s">
        <v>1365</v>
      </c>
      <c r="GZC164" t="s">
        <v>1365</v>
      </c>
      <c r="GZD164" t="s">
        <v>1365</v>
      </c>
      <c r="GZE164" t="s">
        <v>1365</v>
      </c>
      <c r="GZF164" t="s">
        <v>1365</v>
      </c>
      <c r="GZG164" t="s">
        <v>1365</v>
      </c>
      <c r="GZH164" t="s">
        <v>1365</v>
      </c>
      <c r="GZI164" t="s">
        <v>1365</v>
      </c>
      <c r="GZJ164" t="s">
        <v>1365</v>
      </c>
      <c r="GZK164" t="s">
        <v>1365</v>
      </c>
      <c r="GZL164" t="s">
        <v>1365</v>
      </c>
      <c r="GZM164" t="s">
        <v>1365</v>
      </c>
      <c r="GZN164" t="s">
        <v>1365</v>
      </c>
      <c r="GZO164" t="s">
        <v>1365</v>
      </c>
      <c r="GZP164" t="s">
        <v>1365</v>
      </c>
      <c r="GZQ164" t="s">
        <v>1365</v>
      </c>
      <c r="GZR164" t="s">
        <v>1365</v>
      </c>
      <c r="GZS164" t="s">
        <v>1365</v>
      </c>
      <c r="GZT164" t="s">
        <v>1365</v>
      </c>
      <c r="GZU164" t="s">
        <v>1365</v>
      </c>
      <c r="GZV164" t="s">
        <v>1365</v>
      </c>
      <c r="GZW164" t="s">
        <v>1365</v>
      </c>
      <c r="GZX164" t="s">
        <v>1365</v>
      </c>
      <c r="GZY164" t="s">
        <v>1365</v>
      </c>
      <c r="GZZ164" t="s">
        <v>1365</v>
      </c>
      <c r="HAA164" t="s">
        <v>1365</v>
      </c>
      <c r="HAB164" t="s">
        <v>1365</v>
      </c>
      <c r="HAC164" t="s">
        <v>1365</v>
      </c>
      <c r="HAD164" t="s">
        <v>1365</v>
      </c>
      <c r="HAE164" t="s">
        <v>1365</v>
      </c>
      <c r="HAF164" t="s">
        <v>1365</v>
      </c>
      <c r="HAG164" t="s">
        <v>1365</v>
      </c>
      <c r="HAH164" t="s">
        <v>1365</v>
      </c>
      <c r="HAI164" t="s">
        <v>1365</v>
      </c>
      <c r="HAJ164" t="s">
        <v>1365</v>
      </c>
      <c r="HAK164" t="s">
        <v>1365</v>
      </c>
      <c r="HAL164" t="s">
        <v>1365</v>
      </c>
      <c r="HAM164" t="s">
        <v>1365</v>
      </c>
      <c r="HAN164" t="s">
        <v>1365</v>
      </c>
      <c r="HAO164" t="s">
        <v>1365</v>
      </c>
      <c r="HAP164" t="s">
        <v>1365</v>
      </c>
      <c r="HAQ164" t="s">
        <v>1365</v>
      </c>
      <c r="HAR164" t="s">
        <v>1365</v>
      </c>
      <c r="HAS164" t="s">
        <v>1365</v>
      </c>
      <c r="HAT164" t="s">
        <v>1365</v>
      </c>
      <c r="HAU164" t="s">
        <v>1365</v>
      </c>
      <c r="HAV164" t="s">
        <v>1365</v>
      </c>
      <c r="HAW164" t="s">
        <v>1365</v>
      </c>
      <c r="HAX164" t="s">
        <v>1365</v>
      </c>
      <c r="HAY164" t="s">
        <v>1365</v>
      </c>
      <c r="HAZ164" t="s">
        <v>1365</v>
      </c>
      <c r="HBA164" t="s">
        <v>1365</v>
      </c>
      <c r="HBB164" t="s">
        <v>1365</v>
      </c>
      <c r="HBC164" t="s">
        <v>1365</v>
      </c>
      <c r="HBD164" t="s">
        <v>1365</v>
      </c>
      <c r="HBE164" t="s">
        <v>1365</v>
      </c>
      <c r="HBF164" t="s">
        <v>1365</v>
      </c>
      <c r="HBG164" t="s">
        <v>1365</v>
      </c>
      <c r="HBH164" t="s">
        <v>1365</v>
      </c>
      <c r="HBI164" t="s">
        <v>1365</v>
      </c>
      <c r="HBJ164" t="s">
        <v>1365</v>
      </c>
      <c r="HBK164" t="s">
        <v>1365</v>
      </c>
      <c r="HBL164" t="s">
        <v>1365</v>
      </c>
      <c r="HBM164" t="s">
        <v>1365</v>
      </c>
      <c r="HBN164" t="s">
        <v>1365</v>
      </c>
      <c r="HBO164" t="s">
        <v>1365</v>
      </c>
      <c r="HBP164" t="s">
        <v>1365</v>
      </c>
      <c r="HBQ164" t="s">
        <v>1365</v>
      </c>
      <c r="HBR164" t="s">
        <v>1365</v>
      </c>
      <c r="HBS164" t="s">
        <v>1365</v>
      </c>
      <c r="HBT164" t="s">
        <v>1365</v>
      </c>
      <c r="HBU164" t="s">
        <v>1365</v>
      </c>
      <c r="HBV164" t="s">
        <v>1365</v>
      </c>
      <c r="HBW164" t="s">
        <v>1365</v>
      </c>
      <c r="HBX164" t="s">
        <v>1365</v>
      </c>
      <c r="HBY164" t="s">
        <v>1365</v>
      </c>
      <c r="HBZ164" t="s">
        <v>1365</v>
      </c>
      <c r="HCA164" t="s">
        <v>1365</v>
      </c>
      <c r="HCB164" t="s">
        <v>1365</v>
      </c>
      <c r="HCC164" t="s">
        <v>1365</v>
      </c>
      <c r="HCD164" t="s">
        <v>1365</v>
      </c>
      <c r="HCE164" t="s">
        <v>1365</v>
      </c>
      <c r="HCF164" t="s">
        <v>1365</v>
      </c>
      <c r="HCG164" t="s">
        <v>1365</v>
      </c>
      <c r="HCH164" t="s">
        <v>1365</v>
      </c>
      <c r="HCI164" t="s">
        <v>1365</v>
      </c>
      <c r="HCJ164" t="s">
        <v>1365</v>
      </c>
      <c r="HCK164" t="s">
        <v>1365</v>
      </c>
      <c r="HCL164" t="s">
        <v>1365</v>
      </c>
      <c r="HCM164" t="s">
        <v>1365</v>
      </c>
      <c r="HCN164" t="s">
        <v>1365</v>
      </c>
      <c r="HCO164" t="s">
        <v>1365</v>
      </c>
      <c r="HCP164" t="s">
        <v>1365</v>
      </c>
      <c r="HCQ164" t="s">
        <v>1365</v>
      </c>
      <c r="HCR164" t="s">
        <v>1365</v>
      </c>
      <c r="HCS164" t="s">
        <v>1365</v>
      </c>
      <c r="HCT164" t="s">
        <v>1365</v>
      </c>
      <c r="HCU164" t="s">
        <v>1365</v>
      </c>
      <c r="HCV164" t="s">
        <v>1365</v>
      </c>
      <c r="HCW164" t="s">
        <v>1365</v>
      </c>
      <c r="HCX164" t="s">
        <v>1365</v>
      </c>
      <c r="HCY164" t="s">
        <v>1365</v>
      </c>
      <c r="HCZ164" t="s">
        <v>1365</v>
      </c>
      <c r="HDA164" t="s">
        <v>1365</v>
      </c>
      <c r="HDB164" t="s">
        <v>1365</v>
      </c>
      <c r="HDC164" t="s">
        <v>1365</v>
      </c>
      <c r="HDD164" t="s">
        <v>1365</v>
      </c>
      <c r="HDE164" t="s">
        <v>1365</v>
      </c>
      <c r="HDF164" t="s">
        <v>1365</v>
      </c>
      <c r="HDG164" t="s">
        <v>1365</v>
      </c>
      <c r="HDH164" t="s">
        <v>1365</v>
      </c>
      <c r="HDI164" t="s">
        <v>1365</v>
      </c>
      <c r="HDJ164" t="s">
        <v>1365</v>
      </c>
      <c r="HDK164" t="s">
        <v>1365</v>
      </c>
      <c r="HDL164" t="s">
        <v>1365</v>
      </c>
      <c r="HDM164" t="s">
        <v>1365</v>
      </c>
      <c r="HDN164" t="s">
        <v>1365</v>
      </c>
      <c r="HDO164" t="s">
        <v>1365</v>
      </c>
      <c r="HDP164" t="s">
        <v>1365</v>
      </c>
      <c r="HDQ164" t="s">
        <v>1365</v>
      </c>
      <c r="HDR164" t="s">
        <v>1365</v>
      </c>
      <c r="HDS164" t="s">
        <v>1365</v>
      </c>
      <c r="HDT164" t="s">
        <v>1365</v>
      </c>
      <c r="HDU164" t="s">
        <v>1365</v>
      </c>
      <c r="HDV164" t="s">
        <v>1365</v>
      </c>
      <c r="HDW164" t="s">
        <v>1365</v>
      </c>
      <c r="HDX164" t="s">
        <v>1365</v>
      </c>
      <c r="HDY164" t="s">
        <v>1365</v>
      </c>
      <c r="HDZ164" t="s">
        <v>1365</v>
      </c>
      <c r="HEA164" t="s">
        <v>1365</v>
      </c>
      <c r="HEB164" t="s">
        <v>1365</v>
      </c>
      <c r="HEC164" t="s">
        <v>1365</v>
      </c>
      <c r="HED164" t="s">
        <v>1365</v>
      </c>
      <c r="HEE164" t="s">
        <v>1365</v>
      </c>
      <c r="HEF164" t="s">
        <v>1365</v>
      </c>
      <c r="HEG164" t="s">
        <v>1365</v>
      </c>
      <c r="HEH164" t="s">
        <v>1365</v>
      </c>
      <c r="HEI164" t="s">
        <v>1365</v>
      </c>
      <c r="HEJ164" t="s">
        <v>1365</v>
      </c>
      <c r="HEK164" t="s">
        <v>1365</v>
      </c>
      <c r="HEL164" t="s">
        <v>1365</v>
      </c>
      <c r="HEM164" t="s">
        <v>1365</v>
      </c>
      <c r="HEN164" t="s">
        <v>1365</v>
      </c>
      <c r="HEO164" t="s">
        <v>1365</v>
      </c>
      <c r="HEP164" t="s">
        <v>1365</v>
      </c>
      <c r="HEQ164" t="s">
        <v>1365</v>
      </c>
      <c r="HER164" t="s">
        <v>1365</v>
      </c>
      <c r="HES164" t="s">
        <v>1365</v>
      </c>
      <c r="HET164" t="s">
        <v>1365</v>
      </c>
      <c r="HEU164" t="s">
        <v>1365</v>
      </c>
      <c r="HEV164" t="s">
        <v>1365</v>
      </c>
      <c r="HEW164" t="s">
        <v>1365</v>
      </c>
      <c r="HEX164" t="s">
        <v>1365</v>
      </c>
      <c r="HEY164" t="s">
        <v>1365</v>
      </c>
      <c r="HEZ164" t="s">
        <v>1365</v>
      </c>
      <c r="HFA164" t="s">
        <v>1365</v>
      </c>
      <c r="HFB164" t="s">
        <v>1365</v>
      </c>
      <c r="HFC164" t="s">
        <v>1365</v>
      </c>
      <c r="HFD164" t="s">
        <v>1365</v>
      </c>
      <c r="HFE164" t="s">
        <v>1365</v>
      </c>
      <c r="HFF164" t="s">
        <v>1365</v>
      </c>
      <c r="HFG164" t="s">
        <v>1365</v>
      </c>
      <c r="HFH164" t="s">
        <v>1365</v>
      </c>
      <c r="HFI164" t="s">
        <v>1365</v>
      </c>
      <c r="HFJ164" t="s">
        <v>1365</v>
      </c>
      <c r="HFK164" t="s">
        <v>1365</v>
      </c>
      <c r="HFL164" t="s">
        <v>1365</v>
      </c>
      <c r="HFM164" t="s">
        <v>1365</v>
      </c>
      <c r="HFN164" t="s">
        <v>1365</v>
      </c>
      <c r="HFO164" t="s">
        <v>1365</v>
      </c>
      <c r="HFP164" t="s">
        <v>1365</v>
      </c>
      <c r="HFQ164" t="s">
        <v>1365</v>
      </c>
      <c r="HFR164" t="s">
        <v>1365</v>
      </c>
      <c r="HFS164" t="s">
        <v>1365</v>
      </c>
      <c r="HFT164" t="s">
        <v>1365</v>
      </c>
      <c r="HFU164" t="s">
        <v>1365</v>
      </c>
      <c r="HFV164" t="s">
        <v>1365</v>
      </c>
      <c r="HFW164" t="s">
        <v>1365</v>
      </c>
      <c r="HFX164" t="s">
        <v>1365</v>
      </c>
      <c r="HFY164" t="s">
        <v>1365</v>
      </c>
      <c r="HFZ164" t="s">
        <v>1365</v>
      </c>
      <c r="HGA164" t="s">
        <v>1365</v>
      </c>
      <c r="HGB164" t="s">
        <v>1365</v>
      </c>
      <c r="HGC164" t="s">
        <v>1365</v>
      </c>
      <c r="HGD164" t="s">
        <v>1365</v>
      </c>
      <c r="HGE164" t="s">
        <v>1365</v>
      </c>
      <c r="HGF164" t="s">
        <v>1365</v>
      </c>
      <c r="HGG164" t="s">
        <v>1365</v>
      </c>
      <c r="HGH164" t="s">
        <v>1365</v>
      </c>
      <c r="HGI164" t="s">
        <v>1365</v>
      </c>
      <c r="HGJ164" t="s">
        <v>1365</v>
      </c>
      <c r="HGK164" t="s">
        <v>1365</v>
      </c>
      <c r="HGL164" t="s">
        <v>1365</v>
      </c>
      <c r="HGM164" t="s">
        <v>1365</v>
      </c>
      <c r="HGN164" t="s">
        <v>1365</v>
      </c>
      <c r="HGO164" t="s">
        <v>1365</v>
      </c>
      <c r="HGP164" t="s">
        <v>1365</v>
      </c>
      <c r="HGQ164" t="s">
        <v>1365</v>
      </c>
      <c r="HGR164" t="s">
        <v>1365</v>
      </c>
      <c r="HGS164" t="s">
        <v>1365</v>
      </c>
      <c r="HGT164" t="s">
        <v>1365</v>
      </c>
      <c r="HGU164" t="s">
        <v>1365</v>
      </c>
      <c r="HGV164" t="s">
        <v>1365</v>
      </c>
      <c r="HGW164" t="s">
        <v>1365</v>
      </c>
      <c r="HGX164" t="s">
        <v>1365</v>
      </c>
      <c r="HGY164" t="s">
        <v>1365</v>
      </c>
      <c r="HGZ164" t="s">
        <v>1365</v>
      </c>
      <c r="HHA164" t="s">
        <v>1365</v>
      </c>
      <c r="HHB164" t="s">
        <v>1365</v>
      </c>
      <c r="HHC164" t="s">
        <v>1365</v>
      </c>
      <c r="HHD164" t="s">
        <v>1365</v>
      </c>
      <c r="HHE164" t="s">
        <v>1365</v>
      </c>
      <c r="HHF164" t="s">
        <v>1365</v>
      </c>
      <c r="HHG164" t="s">
        <v>1365</v>
      </c>
      <c r="HHH164" t="s">
        <v>1365</v>
      </c>
      <c r="HHI164" t="s">
        <v>1365</v>
      </c>
      <c r="HHJ164" t="s">
        <v>1365</v>
      </c>
      <c r="HHK164" t="s">
        <v>1365</v>
      </c>
      <c r="HHL164" t="s">
        <v>1365</v>
      </c>
      <c r="HHM164" t="s">
        <v>1365</v>
      </c>
      <c r="HHN164" t="s">
        <v>1365</v>
      </c>
      <c r="HHO164" t="s">
        <v>1365</v>
      </c>
      <c r="HHP164" t="s">
        <v>1365</v>
      </c>
      <c r="HHQ164" t="s">
        <v>1365</v>
      </c>
      <c r="HHR164" t="s">
        <v>1365</v>
      </c>
      <c r="HHS164" t="s">
        <v>1365</v>
      </c>
      <c r="HHT164" t="s">
        <v>1365</v>
      </c>
      <c r="HHU164" t="s">
        <v>1365</v>
      </c>
      <c r="HHV164" t="s">
        <v>1365</v>
      </c>
      <c r="HHW164" t="s">
        <v>1365</v>
      </c>
      <c r="HHX164" t="s">
        <v>1365</v>
      </c>
      <c r="HHY164" t="s">
        <v>1365</v>
      </c>
      <c r="HHZ164" t="s">
        <v>1365</v>
      </c>
      <c r="HIA164" t="s">
        <v>1365</v>
      </c>
      <c r="HIB164" t="s">
        <v>1365</v>
      </c>
      <c r="HIC164" t="s">
        <v>1365</v>
      </c>
      <c r="HID164" t="s">
        <v>1365</v>
      </c>
      <c r="HIE164" t="s">
        <v>1365</v>
      </c>
      <c r="HIF164" t="s">
        <v>1365</v>
      </c>
      <c r="HIG164" t="s">
        <v>1365</v>
      </c>
      <c r="HIH164" t="s">
        <v>1365</v>
      </c>
      <c r="HII164" t="s">
        <v>1365</v>
      </c>
      <c r="HIJ164" t="s">
        <v>1365</v>
      </c>
      <c r="HIK164" t="s">
        <v>1365</v>
      </c>
      <c r="HIL164" t="s">
        <v>1365</v>
      </c>
      <c r="HIM164" t="s">
        <v>1365</v>
      </c>
      <c r="HIN164" t="s">
        <v>1365</v>
      </c>
      <c r="HIO164" t="s">
        <v>1365</v>
      </c>
      <c r="HIP164" t="s">
        <v>1365</v>
      </c>
      <c r="HIQ164" t="s">
        <v>1365</v>
      </c>
      <c r="HIR164" t="s">
        <v>1365</v>
      </c>
      <c r="HIS164" t="s">
        <v>1365</v>
      </c>
      <c r="HIT164" t="s">
        <v>1365</v>
      </c>
      <c r="HIU164" t="s">
        <v>1365</v>
      </c>
      <c r="HIV164" t="s">
        <v>1365</v>
      </c>
      <c r="HIW164" t="s">
        <v>1365</v>
      </c>
      <c r="HIX164" t="s">
        <v>1365</v>
      </c>
      <c r="HIY164" t="s">
        <v>1365</v>
      </c>
      <c r="HIZ164" t="s">
        <v>1365</v>
      </c>
      <c r="HJA164" t="s">
        <v>1365</v>
      </c>
      <c r="HJB164" t="s">
        <v>1365</v>
      </c>
      <c r="HJC164" t="s">
        <v>1365</v>
      </c>
      <c r="HJD164" t="s">
        <v>1365</v>
      </c>
      <c r="HJE164" t="s">
        <v>1365</v>
      </c>
      <c r="HJF164" t="s">
        <v>1365</v>
      </c>
      <c r="HJG164" t="s">
        <v>1365</v>
      </c>
      <c r="HJH164" t="s">
        <v>1365</v>
      </c>
      <c r="HJI164" t="s">
        <v>1365</v>
      </c>
      <c r="HJJ164" t="s">
        <v>1365</v>
      </c>
      <c r="HJK164" t="s">
        <v>1365</v>
      </c>
      <c r="HJL164" t="s">
        <v>1365</v>
      </c>
      <c r="HJM164" t="s">
        <v>1365</v>
      </c>
      <c r="HJN164" t="s">
        <v>1365</v>
      </c>
      <c r="HJO164" t="s">
        <v>1365</v>
      </c>
      <c r="HJP164" t="s">
        <v>1365</v>
      </c>
      <c r="HJQ164" t="s">
        <v>1365</v>
      </c>
      <c r="HJR164" t="s">
        <v>1365</v>
      </c>
      <c r="HJS164" t="s">
        <v>1365</v>
      </c>
      <c r="HJT164" t="s">
        <v>1365</v>
      </c>
      <c r="HJU164" t="s">
        <v>1365</v>
      </c>
      <c r="HJV164" t="s">
        <v>1365</v>
      </c>
      <c r="HJW164" t="s">
        <v>1365</v>
      </c>
      <c r="HJX164" t="s">
        <v>1365</v>
      </c>
      <c r="HJY164" t="s">
        <v>1365</v>
      </c>
      <c r="HJZ164" t="s">
        <v>1365</v>
      </c>
      <c r="HKA164" t="s">
        <v>1365</v>
      </c>
      <c r="HKB164" t="s">
        <v>1365</v>
      </c>
      <c r="HKC164" t="s">
        <v>1365</v>
      </c>
      <c r="HKD164" t="s">
        <v>1365</v>
      </c>
      <c r="HKE164" t="s">
        <v>1365</v>
      </c>
      <c r="HKF164" t="s">
        <v>1365</v>
      </c>
      <c r="HKG164" t="s">
        <v>1365</v>
      </c>
      <c r="HKH164" t="s">
        <v>1365</v>
      </c>
      <c r="HKI164" t="s">
        <v>1365</v>
      </c>
      <c r="HKJ164" t="s">
        <v>1365</v>
      </c>
      <c r="HKK164" t="s">
        <v>1365</v>
      </c>
      <c r="HKL164" t="s">
        <v>1365</v>
      </c>
      <c r="HKM164" t="s">
        <v>1365</v>
      </c>
      <c r="HKN164" t="s">
        <v>1365</v>
      </c>
      <c r="HKO164" t="s">
        <v>1365</v>
      </c>
      <c r="HKP164" t="s">
        <v>1365</v>
      </c>
      <c r="HKQ164" t="s">
        <v>1365</v>
      </c>
      <c r="HKR164" t="s">
        <v>1365</v>
      </c>
      <c r="HKS164" t="s">
        <v>1365</v>
      </c>
      <c r="HKT164" t="s">
        <v>1365</v>
      </c>
      <c r="HKU164" t="s">
        <v>1365</v>
      </c>
      <c r="HKV164" t="s">
        <v>1365</v>
      </c>
      <c r="HKW164" t="s">
        <v>1365</v>
      </c>
      <c r="HKX164" t="s">
        <v>1365</v>
      </c>
      <c r="HKY164" t="s">
        <v>1365</v>
      </c>
      <c r="HKZ164" t="s">
        <v>1365</v>
      </c>
      <c r="HLA164" t="s">
        <v>1365</v>
      </c>
      <c r="HLB164" t="s">
        <v>1365</v>
      </c>
      <c r="HLC164" t="s">
        <v>1365</v>
      </c>
      <c r="HLD164" t="s">
        <v>1365</v>
      </c>
      <c r="HLE164" t="s">
        <v>1365</v>
      </c>
      <c r="HLF164" t="s">
        <v>1365</v>
      </c>
      <c r="HLG164" t="s">
        <v>1365</v>
      </c>
      <c r="HLH164" t="s">
        <v>1365</v>
      </c>
      <c r="HLI164" t="s">
        <v>1365</v>
      </c>
      <c r="HLJ164" t="s">
        <v>1365</v>
      </c>
      <c r="HLK164" t="s">
        <v>1365</v>
      </c>
      <c r="HLL164" t="s">
        <v>1365</v>
      </c>
      <c r="HLM164" t="s">
        <v>1365</v>
      </c>
      <c r="HLN164" t="s">
        <v>1365</v>
      </c>
      <c r="HLO164" t="s">
        <v>1365</v>
      </c>
      <c r="HLP164" t="s">
        <v>1365</v>
      </c>
      <c r="HLQ164" t="s">
        <v>1365</v>
      </c>
      <c r="HLR164" t="s">
        <v>1365</v>
      </c>
      <c r="HLS164" t="s">
        <v>1365</v>
      </c>
      <c r="HLT164" t="s">
        <v>1365</v>
      </c>
      <c r="HLU164" t="s">
        <v>1365</v>
      </c>
      <c r="HLV164" t="s">
        <v>1365</v>
      </c>
      <c r="HLW164" t="s">
        <v>1365</v>
      </c>
      <c r="HLX164" t="s">
        <v>1365</v>
      </c>
      <c r="HLY164" t="s">
        <v>1365</v>
      </c>
      <c r="HLZ164" t="s">
        <v>1365</v>
      </c>
      <c r="HMA164" t="s">
        <v>1365</v>
      </c>
      <c r="HMB164" t="s">
        <v>1365</v>
      </c>
      <c r="HMC164" t="s">
        <v>1365</v>
      </c>
      <c r="HMD164" t="s">
        <v>1365</v>
      </c>
      <c r="HME164" t="s">
        <v>1365</v>
      </c>
      <c r="HMF164" t="s">
        <v>1365</v>
      </c>
      <c r="HMG164" t="s">
        <v>1365</v>
      </c>
      <c r="HMH164" t="s">
        <v>1365</v>
      </c>
      <c r="HMI164" t="s">
        <v>1365</v>
      </c>
      <c r="HMJ164" t="s">
        <v>1365</v>
      </c>
      <c r="HMK164" t="s">
        <v>1365</v>
      </c>
      <c r="HML164" t="s">
        <v>1365</v>
      </c>
      <c r="HMM164" t="s">
        <v>1365</v>
      </c>
      <c r="HMN164" t="s">
        <v>1365</v>
      </c>
      <c r="HMO164" t="s">
        <v>1365</v>
      </c>
      <c r="HMP164" t="s">
        <v>1365</v>
      </c>
      <c r="HMQ164" t="s">
        <v>1365</v>
      </c>
      <c r="HMR164" t="s">
        <v>1365</v>
      </c>
      <c r="HMS164" t="s">
        <v>1365</v>
      </c>
      <c r="HMT164" t="s">
        <v>1365</v>
      </c>
      <c r="HMU164" t="s">
        <v>1365</v>
      </c>
      <c r="HMV164" t="s">
        <v>1365</v>
      </c>
      <c r="HMW164" t="s">
        <v>1365</v>
      </c>
      <c r="HMX164" t="s">
        <v>1365</v>
      </c>
      <c r="HMY164" t="s">
        <v>1365</v>
      </c>
      <c r="HMZ164" t="s">
        <v>1365</v>
      </c>
      <c r="HNA164" t="s">
        <v>1365</v>
      </c>
      <c r="HNB164" t="s">
        <v>1365</v>
      </c>
      <c r="HNC164" t="s">
        <v>1365</v>
      </c>
      <c r="HND164" t="s">
        <v>1365</v>
      </c>
      <c r="HNE164" t="s">
        <v>1365</v>
      </c>
      <c r="HNF164" t="s">
        <v>1365</v>
      </c>
      <c r="HNG164" t="s">
        <v>1365</v>
      </c>
      <c r="HNH164" t="s">
        <v>1365</v>
      </c>
      <c r="HNI164" t="s">
        <v>1365</v>
      </c>
      <c r="HNJ164" t="s">
        <v>1365</v>
      </c>
      <c r="HNK164" t="s">
        <v>1365</v>
      </c>
      <c r="HNL164" t="s">
        <v>1365</v>
      </c>
      <c r="HNM164" t="s">
        <v>1365</v>
      </c>
      <c r="HNN164" t="s">
        <v>1365</v>
      </c>
      <c r="HNO164" t="s">
        <v>1365</v>
      </c>
      <c r="HNP164" t="s">
        <v>1365</v>
      </c>
      <c r="HNQ164" t="s">
        <v>1365</v>
      </c>
      <c r="HNR164" t="s">
        <v>1365</v>
      </c>
      <c r="HNS164" t="s">
        <v>1365</v>
      </c>
      <c r="HNT164" t="s">
        <v>1365</v>
      </c>
      <c r="HNU164" t="s">
        <v>1365</v>
      </c>
      <c r="HNV164" t="s">
        <v>1365</v>
      </c>
      <c r="HNW164" t="s">
        <v>1365</v>
      </c>
      <c r="HNX164" t="s">
        <v>1365</v>
      </c>
      <c r="HNY164" t="s">
        <v>1365</v>
      </c>
      <c r="HNZ164" t="s">
        <v>1365</v>
      </c>
      <c r="HOA164" t="s">
        <v>1365</v>
      </c>
      <c r="HOB164" t="s">
        <v>1365</v>
      </c>
      <c r="HOC164" t="s">
        <v>1365</v>
      </c>
      <c r="HOD164" t="s">
        <v>1365</v>
      </c>
      <c r="HOE164" t="s">
        <v>1365</v>
      </c>
      <c r="HOF164" t="s">
        <v>1365</v>
      </c>
      <c r="HOG164" t="s">
        <v>1365</v>
      </c>
      <c r="HOH164" t="s">
        <v>1365</v>
      </c>
      <c r="HOI164" t="s">
        <v>1365</v>
      </c>
      <c r="HOJ164" t="s">
        <v>1365</v>
      </c>
      <c r="HOK164" t="s">
        <v>1365</v>
      </c>
      <c r="HOL164" t="s">
        <v>1365</v>
      </c>
      <c r="HOM164" t="s">
        <v>1365</v>
      </c>
      <c r="HON164" t="s">
        <v>1365</v>
      </c>
      <c r="HOO164" t="s">
        <v>1365</v>
      </c>
      <c r="HOP164" t="s">
        <v>1365</v>
      </c>
      <c r="HOQ164" t="s">
        <v>1365</v>
      </c>
      <c r="HOR164" t="s">
        <v>1365</v>
      </c>
      <c r="HOS164" t="s">
        <v>1365</v>
      </c>
      <c r="HOT164" t="s">
        <v>1365</v>
      </c>
      <c r="HOU164" t="s">
        <v>1365</v>
      </c>
      <c r="HOV164" t="s">
        <v>1365</v>
      </c>
      <c r="HOW164" t="s">
        <v>1365</v>
      </c>
      <c r="HOX164" t="s">
        <v>1365</v>
      </c>
      <c r="HOY164" t="s">
        <v>1365</v>
      </c>
      <c r="HOZ164" t="s">
        <v>1365</v>
      </c>
      <c r="HPA164" t="s">
        <v>1365</v>
      </c>
      <c r="HPB164" t="s">
        <v>1365</v>
      </c>
      <c r="HPC164" t="s">
        <v>1365</v>
      </c>
      <c r="HPD164" t="s">
        <v>1365</v>
      </c>
      <c r="HPE164" t="s">
        <v>1365</v>
      </c>
      <c r="HPF164" t="s">
        <v>1365</v>
      </c>
      <c r="HPG164" t="s">
        <v>1365</v>
      </c>
      <c r="HPH164" t="s">
        <v>1365</v>
      </c>
      <c r="HPI164" t="s">
        <v>1365</v>
      </c>
      <c r="HPJ164" t="s">
        <v>1365</v>
      </c>
      <c r="HPK164" t="s">
        <v>1365</v>
      </c>
      <c r="HPL164" t="s">
        <v>1365</v>
      </c>
      <c r="HPM164" t="s">
        <v>1365</v>
      </c>
      <c r="HPN164" t="s">
        <v>1365</v>
      </c>
      <c r="HPO164" t="s">
        <v>1365</v>
      </c>
      <c r="HPP164" t="s">
        <v>1365</v>
      </c>
      <c r="HPQ164" t="s">
        <v>1365</v>
      </c>
      <c r="HPR164" t="s">
        <v>1365</v>
      </c>
      <c r="HPS164" t="s">
        <v>1365</v>
      </c>
      <c r="HPT164" t="s">
        <v>1365</v>
      </c>
      <c r="HPU164" t="s">
        <v>1365</v>
      </c>
      <c r="HPV164" t="s">
        <v>1365</v>
      </c>
      <c r="HPW164" t="s">
        <v>1365</v>
      </c>
      <c r="HPX164" t="s">
        <v>1365</v>
      </c>
      <c r="HPY164" t="s">
        <v>1365</v>
      </c>
      <c r="HPZ164" t="s">
        <v>1365</v>
      </c>
      <c r="HQA164" t="s">
        <v>1365</v>
      </c>
      <c r="HQB164" t="s">
        <v>1365</v>
      </c>
      <c r="HQC164" t="s">
        <v>1365</v>
      </c>
      <c r="HQD164" t="s">
        <v>1365</v>
      </c>
      <c r="HQE164" t="s">
        <v>1365</v>
      </c>
      <c r="HQF164" t="s">
        <v>1365</v>
      </c>
      <c r="HQG164" t="s">
        <v>1365</v>
      </c>
      <c r="HQH164" t="s">
        <v>1365</v>
      </c>
      <c r="HQI164" t="s">
        <v>1365</v>
      </c>
      <c r="HQJ164" t="s">
        <v>1365</v>
      </c>
      <c r="HQK164" t="s">
        <v>1365</v>
      </c>
      <c r="HQL164" t="s">
        <v>1365</v>
      </c>
      <c r="HQM164" t="s">
        <v>1365</v>
      </c>
      <c r="HQN164" t="s">
        <v>1365</v>
      </c>
      <c r="HQO164" t="s">
        <v>1365</v>
      </c>
      <c r="HQP164" t="s">
        <v>1365</v>
      </c>
      <c r="HQQ164" t="s">
        <v>1365</v>
      </c>
      <c r="HQR164" t="s">
        <v>1365</v>
      </c>
      <c r="HQS164" t="s">
        <v>1365</v>
      </c>
      <c r="HQT164" t="s">
        <v>1365</v>
      </c>
      <c r="HQU164" t="s">
        <v>1365</v>
      </c>
      <c r="HQV164" t="s">
        <v>1365</v>
      </c>
      <c r="HQW164" t="s">
        <v>1365</v>
      </c>
      <c r="HQX164" t="s">
        <v>1365</v>
      </c>
      <c r="HQY164" t="s">
        <v>1365</v>
      </c>
      <c r="HQZ164" t="s">
        <v>1365</v>
      </c>
      <c r="HRA164" t="s">
        <v>1365</v>
      </c>
      <c r="HRB164" t="s">
        <v>1365</v>
      </c>
      <c r="HRC164" t="s">
        <v>1365</v>
      </c>
      <c r="HRD164" t="s">
        <v>1365</v>
      </c>
      <c r="HRE164" t="s">
        <v>1365</v>
      </c>
      <c r="HRF164" t="s">
        <v>1365</v>
      </c>
      <c r="HRG164" t="s">
        <v>1365</v>
      </c>
      <c r="HRH164" t="s">
        <v>1365</v>
      </c>
      <c r="HRI164" t="s">
        <v>1365</v>
      </c>
      <c r="HRJ164" t="s">
        <v>1365</v>
      </c>
      <c r="HRK164" t="s">
        <v>1365</v>
      </c>
      <c r="HRL164" t="s">
        <v>1365</v>
      </c>
      <c r="HRM164" t="s">
        <v>1365</v>
      </c>
      <c r="HRN164" t="s">
        <v>1365</v>
      </c>
      <c r="HRO164" t="s">
        <v>1365</v>
      </c>
      <c r="HRP164" t="s">
        <v>1365</v>
      </c>
      <c r="HRQ164" t="s">
        <v>1365</v>
      </c>
      <c r="HRR164" t="s">
        <v>1365</v>
      </c>
      <c r="HRS164" t="s">
        <v>1365</v>
      </c>
      <c r="HRT164" t="s">
        <v>1365</v>
      </c>
      <c r="HRU164" t="s">
        <v>1365</v>
      </c>
      <c r="HRV164" t="s">
        <v>1365</v>
      </c>
      <c r="HRW164" t="s">
        <v>1365</v>
      </c>
      <c r="HRX164" t="s">
        <v>1365</v>
      </c>
      <c r="HRY164" t="s">
        <v>1365</v>
      </c>
      <c r="HRZ164" t="s">
        <v>1365</v>
      </c>
      <c r="HSA164" t="s">
        <v>1365</v>
      </c>
      <c r="HSB164" t="s">
        <v>1365</v>
      </c>
      <c r="HSC164" t="s">
        <v>1365</v>
      </c>
      <c r="HSD164" t="s">
        <v>1365</v>
      </c>
      <c r="HSE164" t="s">
        <v>1365</v>
      </c>
      <c r="HSF164" t="s">
        <v>1365</v>
      </c>
      <c r="HSG164" t="s">
        <v>1365</v>
      </c>
      <c r="HSH164" t="s">
        <v>1365</v>
      </c>
      <c r="HSI164" t="s">
        <v>1365</v>
      </c>
      <c r="HSJ164" t="s">
        <v>1365</v>
      </c>
      <c r="HSK164" t="s">
        <v>1365</v>
      </c>
      <c r="HSL164" t="s">
        <v>1365</v>
      </c>
      <c r="HSM164" t="s">
        <v>1365</v>
      </c>
      <c r="HSN164" t="s">
        <v>1365</v>
      </c>
      <c r="HSO164" t="s">
        <v>1365</v>
      </c>
      <c r="HSP164" t="s">
        <v>1365</v>
      </c>
      <c r="HSQ164" t="s">
        <v>1365</v>
      </c>
      <c r="HSR164" t="s">
        <v>1365</v>
      </c>
      <c r="HSS164" t="s">
        <v>1365</v>
      </c>
      <c r="HST164" t="s">
        <v>1365</v>
      </c>
      <c r="HSU164" t="s">
        <v>1365</v>
      </c>
      <c r="HSV164" t="s">
        <v>1365</v>
      </c>
      <c r="HSW164" t="s">
        <v>1365</v>
      </c>
      <c r="HSX164" t="s">
        <v>1365</v>
      </c>
      <c r="HSY164" t="s">
        <v>1365</v>
      </c>
      <c r="HSZ164" t="s">
        <v>1365</v>
      </c>
      <c r="HTA164" t="s">
        <v>1365</v>
      </c>
      <c r="HTB164" t="s">
        <v>1365</v>
      </c>
      <c r="HTC164" t="s">
        <v>1365</v>
      </c>
      <c r="HTD164" t="s">
        <v>1365</v>
      </c>
      <c r="HTE164" t="s">
        <v>1365</v>
      </c>
      <c r="HTF164" t="s">
        <v>1365</v>
      </c>
      <c r="HTG164" t="s">
        <v>1365</v>
      </c>
      <c r="HTH164" t="s">
        <v>1365</v>
      </c>
      <c r="HTI164" t="s">
        <v>1365</v>
      </c>
      <c r="HTJ164" t="s">
        <v>1365</v>
      </c>
      <c r="HTK164" t="s">
        <v>1365</v>
      </c>
      <c r="HTL164" t="s">
        <v>1365</v>
      </c>
      <c r="HTM164" t="s">
        <v>1365</v>
      </c>
      <c r="HTN164" t="s">
        <v>1365</v>
      </c>
      <c r="HTO164" t="s">
        <v>1365</v>
      </c>
      <c r="HTP164" t="s">
        <v>1365</v>
      </c>
      <c r="HTQ164" t="s">
        <v>1365</v>
      </c>
      <c r="HTR164" t="s">
        <v>1365</v>
      </c>
      <c r="HTS164" t="s">
        <v>1365</v>
      </c>
      <c r="HTT164" t="s">
        <v>1365</v>
      </c>
      <c r="HTU164" t="s">
        <v>1365</v>
      </c>
      <c r="HTV164" t="s">
        <v>1365</v>
      </c>
      <c r="HTW164" t="s">
        <v>1365</v>
      </c>
      <c r="HTX164" t="s">
        <v>1365</v>
      </c>
      <c r="HTY164" t="s">
        <v>1365</v>
      </c>
      <c r="HTZ164" t="s">
        <v>1365</v>
      </c>
      <c r="HUA164" t="s">
        <v>1365</v>
      </c>
      <c r="HUB164" t="s">
        <v>1365</v>
      </c>
      <c r="HUC164" t="s">
        <v>1365</v>
      </c>
      <c r="HUD164" t="s">
        <v>1365</v>
      </c>
      <c r="HUE164" t="s">
        <v>1365</v>
      </c>
      <c r="HUF164" t="s">
        <v>1365</v>
      </c>
      <c r="HUG164" t="s">
        <v>1365</v>
      </c>
      <c r="HUH164" t="s">
        <v>1365</v>
      </c>
      <c r="HUI164" t="s">
        <v>1365</v>
      </c>
      <c r="HUJ164" t="s">
        <v>1365</v>
      </c>
      <c r="HUK164" t="s">
        <v>1365</v>
      </c>
      <c r="HUL164" t="s">
        <v>1365</v>
      </c>
      <c r="HUM164" t="s">
        <v>1365</v>
      </c>
      <c r="HUN164" t="s">
        <v>1365</v>
      </c>
      <c r="HUO164" t="s">
        <v>1365</v>
      </c>
      <c r="HUP164" t="s">
        <v>1365</v>
      </c>
      <c r="HUQ164" t="s">
        <v>1365</v>
      </c>
      <c r="HUR164" t="s">
        <v>1365</v>
      </c>
      <c r="HUS164" t="s">
        <v>1365</v>
      </c>
      <c r="HUT164" t="s">
        <v>1365</v>
      </c>
      <c r="HUU164" t="s">
        <v>1365</v>
      </c>
      <c r="HUV164" t="s">
        <v>1365</v>
      </c>
      <c r="HUW164" t="s">
        <v>1365</v>
      </c>
      <c r="HUX164" t="s">
        <v>1365</v>
      </c>
      <c r="HUY164" t="s">
        <v>1365</v>
      </c>
      <c r="HUZ164" t="s">
        <v>1365</v>
      </c>
      <c r="HVA164" t="s">
        <v>1365</v>
      </c>
      <c r="HVB164" t="s">
        <v>1365</v>
      </c>
      <c r="HVC164" t="s">
        <v>1365</v>
      </c>
      <c r="HVD164" t="s">
        <v>1365</v>
      </c>
      <c r="HVE164" t="s">
        <v>1365</v>
      </c>
      <c r="HVF164" t="s">
        <v>1365</v>
      </c>
      <c r="HVG164" t="s">
        <v>1365</v>
      </c>
      <c r="HVH164" t="s">
        <v>1365</v>
      </c>
      <c r="HVI164" t="s">
        <v>1365</v>
      </c>
      <c r="HVJ164" t="s">
        <v>1365</v>
      </c>
      <c r="HVK164" t="s">
        <v>1365</v>
      </c>
      <c r="HVL164" t="s">
        <v>1365</v>
      </c>
      <c r="HVM164" t="s">
        <v>1365</v>
      </c>
      <c r="HVN164" t="s">
        <v>1365</v>
      </c>
      <c r="HVO164" t="s">
        <v>1365</v>
      </c>
      <c r="HVP164" t="s">
        <v>1365</v>
      </c>
      <c r="HVQ164" t="s">
        <v>1365</v>
      </c>
      <c r="HVR164" t="s">
        <v>1365</v>
      </c>
      <c r="HVS164" t="s">
        <v>1365</v>
      </c>
      <c r="HVT164" t="s">
        <v>1365</v>
      </c>
      <c r="HVU164" t="s">
        <v>1365</v>
      </c>
      <c r="HVV164" t="s">
        <v>1365</v>
      </c>
      <c r="HVW164" t="s">
        <v>1365</v>
      </c>
      <c r="HVX164" t="s">
        <v>1365</v>
      </c>
      <c r="HVY164" t="s">
        <v>1365</v>
      </c>
      <c r="HVZ164" t="s">
        <v>1365</v>
      </c>
      <c r="HWA164" t="s">
        <v>1365</v>
      </c>
      <c r="HWB164" t="s">
        <v>1365</v>
      </c>
      <c r="HWC164" t="s">
        <v>1365</v>
      </c>
      <c r="HWD164" t="s">
        <v>1365</v>
      </c>
      <c r="HWE164" t="s">
        <v>1365</v>
      </c>
      <c r="HWF164" t="s">
        <v>1365</v>
      </c>
      <c r="HWG164" t="s">
        <v>1365</v>
      </c>
      <c r="HWH164" t="s">
        <v>1365</v>
      </c>
      <c r="HWI164" t="s">
        <v>1365</v>
      </c>
      <c r="HWJ164" t="s">
        <v>1365</v>
      </c>
      <c r="HWK164" t="s">
        <v>1365</v>
      </c>
      <c r="HWL164" t="s">
        <v>1365</v>
      </c>
      <c r="HWM164" t="s">
        <v>1365</v>
      </c>
      <c r="HWN164" t="s">
        <v>1365</v>
      </c>
      <c r="HWO164" t="s">
        <v>1365</v>
      </c>
      <c r="HWP164" t="s">
        <v>1365</v>
      </c>
      <c r="HWQ164" t="s">
        <v>1365</v>
      </c>
      <c r="HWR164" t="s">
        <v>1365</v>
      </c>
      <c r="HWS164" t="s">
        <v>1365</v>
      </c>
      <c r="HWT164" t="s">
        <v>1365</v>
      </c>
      <c r="HWU164" t="s">
        <v>1365</v>
      </c>
      <c r="HWV164" t="s">
        <v>1365</v>
      </c>
      <c r="HWW164" t="s">
        <v>1365</v>
      </c>
      <c r="HWX164" t="s">
        <v>1365</v>
      </c>
      <c r="HWY164" t="s">
        <v>1365</v>
      </c>
      <c r="HWZ164" t="s">
        <v>1365</v>
      </c>
      <c r="HXA164" t="s">
        <v>1365</v>
      </c>
      <c r="HXB164" t="s">
        <v>1365</v>
      </c>
      <c r="HXC164" t="s">
        <v>1365</v>
      </c>
      <c r="HXD164" t="s">
        <v>1365</v>
      </c>
      <c r="HXE164" t="s">
        <v>1365</v>
      </c>
      <c r="HXF164" t="s">
        <v>1365</v>
      </c>
      <c r="HXG164" t="s">
        <v>1365</v>
      </c>
      <c r="HXH164" t="s">
        <v>1365</v>
      </c>
      <c r="HXI164" t="s">
        <v>1365</v>
      </c>
      <c r="HXJ164" t="s">
        <v>1365</v>
      </c>
      <c r="HXK164" t="s">
        <v>1365</v>
      </c>
      <c r="HXL164" t="s">
        <v>1365</v>
      </c>
      <c r="HXM164" t="s">
        <v>1365</v>
      </c>
      <c r="HXN164" t="s">
        <v>1365</v>
      </c>
      <c r="HXO164" t="s">
        <v>1365</v>
      </c>
      <c r="HXP164" t="s">
        <v>1365</v>
      </c>
      <c r="HXQ164" t="s">
        <v>1365</v>
      </c>
      <c r="HXR164" t="s">
        <v>1365</v>
      </c>
      <c r="HXS164" t="s">
        <v>1365</v>
      </c>
      <c r="HXT164" t="s">
        <v>1365</v>
      </c>
      <c r="HXU164" t="s">
        <v>1365</v>
      </c>
      <c r="HXV164" t="s">
        <v>1365</v>
      </c>
      <c r="HXW164" t="s">
        <v>1365</v>
      </c>
      <c r="HXX164" t="s">
        <v>1365</v>
      </c>
      <c r="HXY164" t="s">
        <v>1365</v>
      </c>
      <c r="HXZ164" t="s">
        <v>1365</v>
      </c>
      <c r="HYA164" t="s">
        <v>1365</v>
      </c>
      <c r="HYB164" t="s">
        <v>1365</v>
      </c>
      <c r="HYC164" t="s">
        <v>1365</v>
      </c>
      <c r="HYD164" t="s">
        <v>1365</v>
      </c>
      <c r="HYE164" t="s">
        <v>1365</v>
      </c>
      <c r="HYF164" t="s">
        <v>1365</v>
      </c>
      <c r="HYG164" t="s">
        <v>1365</v>
      </c>
      <c r="HYH164" t="s">
        <v>1365</v>
      </c>
      <c r="HYI164" t="s">
        <v>1365</v>
      </c>
      <c r="HYJ164" t="s">
        <v>1365</v>
      </c>
      <c r="HYK164" t="s">
        <v>1365</v>
      </c>
      <c r="HYL164" t="s">
        <v>1365</v>
      </c>
      <c r="HYM164" t="s">
        <v>1365</v>
      </c>
      <c r="HYN164" t="s">
        <v>1365</v>
      </c>
      <c r="HYO164" t="s">
        <v>1365</v>
      </c>
      <c r="HYP164" t="s">
        <v>1365</v>
      </c>
      <c r="HYQ164" t="s">
        <v>1365</v>
      </c>
      <c r="HYR164" t="s">
        <v>1365</v>
      </c>
      <c r="HYS164" t="s">
        <v>1365</v>
      </c>
      <c r="HYT164" t="s">
        <v>1365</v>
      </c>
      <c r="HYU164" t="s">
        <v>1365</v>
      </c>
      <c r="HYV164" t="s">
        <v>1365</v>
      </c>
      <c r="HYW164" t="s">
        <v>1365</v>
      </c>
      <c r="HYX164" t="s">
        <v>1365</v>
      </c>
      <c r="HYY164" t="s">
        <v>1365</v>
      </c>
      <c r="HYZ164" t="s">
        <v>1365</v>
      </c>
      <c r="HZA164" t="s">
        <v>1365</v>
      </c>
      <c r="HZB164" t="s">
        <v>1365</v>
      </c>
      <c r="HZC164" t="s">
        <v>1365</v>
      </c>
      <c r="HZD164" t="s">
        <v>1365</v>
      </c>
      <c r="HZE164" t="s">
        <v>1365</v>
      </c>
      <c r="HZF164" t="s">
        <v>1365</v>
      </c>
      <c r="HZG164" t="s">
        <v>1365</v>
      </c>
      <c r="HZH164" t="s">
        <v>1365</v>
      </c>
      <c r="HZI164" t="s">
        <v>1365</v>
      </c>
      <c r="HZJ164" t="s">
        <v>1365</v>
      </c>
      <c r="HZK164" t="s">
        <v>1365</v>
      </c>
      <c r="HZL164" t="s">
        <v>1365</v>
      </c>
      <c r="HZM164" t="s">
        <v>1365</v>
      </c>
      <c r="HZN164" t="s">
        <v>1365</v>
      </c>
      <c r="HZO164" t="s">
        <v>1365</v>
      </c>
      <c r="HZP164" t="s">
        <v>1365</v>
      </c>
      <c r="HZQ164" t="s">
        <v>1365</v>
      </c>
      <c r="HZR164" t="s">
        <v>1365</v>
      </c>
      <c r="HZS164" t="s">
        <v>1365</v>
      </c>
      <c r="HZT164" t="s">
        <v>1365</v>
      </c>
      <c r="HZU164" t="s">
        <v>1365</v>
      </c>
      <c r="HZV164" t="s">
        <v>1365</v>
      </c>
      <c r="HZW164" t="s">
        <v>1365</v>
      </c>
      <c r="HZX164" t="s">
        <v>1365</v>
      </c>
      <c r="HZY164" t="s">
        <v>1365</v>
      </c>
      <c r="HZZ164" t="s">
        <v>1365</v>
      </c>
      <c r="IAA164" t="s">
        <v>1365</v>
      </c>
      <c r="IAB164" t="s">
        <v>1365</v>
      </c>
      <c r="IAC164" t="s">
        <v>1365</v>
      </c>
      <c r="IAD164" t="s">
        <v>1365</v>
      </c>
      <c r="IAE164" t="s">
        <v>1365</v>
      </c>
      <c r="IAF164" t="s">
        <v>1365</v>
      </c>
      <c r="IAG164" t="s">
        <v>1365</v>
      </c>
      <c r="IAH164" t="s">
        <v>1365</v>
      </c>
      <c r="IAI164" t="s">
        <v>1365</v>
      </c>
      <c r="IAJ164" t="s">
        <v>1365</v>
      </c>
      <c r="IAK164" t="s">
        <v>1365</v>
      </c>
      <c r="IAL164" t="s">
        <v>1365</v>
      </c>
      <c r="IAM164" t="s">
        <v>1365</v>
      </c>
      <c r="IAN164" t="s">
        <v>1365</v>
      </c>
      <c r="IAO164" t="s">
        <v>1365</v>
      </c>
      <c r="IAP164" t="s">
        <v>1365</v>
      </c>
      <c r="IAQ164" t="s">
        <v>1365</v>
      </c>
      <c r="IAR164" t="s">
        <v>1365</v>
      </c>
      <c r="IAS164" t="s">
        <v>1365</v>
      </c>
      <c r="IAT164" t="s">
        <v>1365</v>
      </c>
      <c r="IAU164" t="s">
        <v>1365</v>
      </c>
      <c r="IAV164" t="s">
        <v>1365</v>
      </c>
      <c r="IAW164" t="s">
        <v>1365</v>
      </c>
      <c r="IAX164" t="s">
        <v>1365</v>
      </c>
      <c r="IAY164" t="s">
        <v>1365</v>
      </c>
      <c r="IAZ164" t="s">
        <v>1365</v>
      </c>
      <c r="IBA164" t="s">
        <v>1365</v>
      </c>
      <c r="IBB164" t="s">
        <v>1365</v>
      </c>
      <c r="IBC164" t="s">
        <v>1365</v>
      </c>
      <c r="IBD164" t="s">
        <v>1365</v>
      </c>
      <c r="IBE164" t="s">
        <v>1365</v>
      </c>
      <c r="IBF164" t="s">
        <v>1365</v>
      </c>
      <c r="IBG164" t="s">
        <v>1365</v>
      </c>
      <c r="IBH164" t="s">
        <v>1365</v>
      </c>
      <c r="IBI164" t="s">
        <v>1365</v>
      </c>
      <c r="IBJ164" t="s">
        <v>1365</v>
      </c>
      <c r="IBK164" t="s">
        <v>1365</v>
      </c>
      <c r="IBL164" t="s">
        <v>1365</v>
      </c>
      <c r="IBM164" t="s">
        <v>1365</v>
      </c>
      <c r="IBN164" t="s">
        <v>1365</v>
      </c>
      <c r="IBO164" t="s">
        <v>1365</v>
      </c>
      <c r="IBP164" t="s">
        <v>1365</v>
      </c>
      <c r="IBQ164" t="s">
        <v>1365</v>
      </c>
      <c r="IBR164" t="s">
        <v>1365</v>
      </c>
      <c r="IBS164" t="s">
        <v>1365</v>
      </c>
      <c r="IBT164" t="s">
        <v>1365</v>
      </c>
      <c r="IBU164" t="s">
        <v>1365</v>
      </c>
      <c r="IBV164" t="s">
        <v>1365</v>
      </c>
      <c r="IBW164" t="s">
        <v>1365</v>
      </c>
      <c r="IBX164" t="s">
        <v>1365</v>
      </c>
      <c r="IBY164" t="s">
        <v>1365</v>
      </c>
      <c r="IBZ164" t="s">
        <v>1365</v>
      </c>
      <c r="ICA164" t="s">
        <v>1365</v>
      </c>
      <c r="ICB164" t="s">
        <v>1365</v>
      </c>
      <c r="ICC164" t="s">
        <v>1365</v>
      </c>
      <c r="ICD164" t="s">
        <v>1365</v>
      </c>
      <c r="ICE164" t="s">
        <v>1365</v>
      </c>
      <c r="ICF164" t="s">
        <v>1365</v>
      </c>
      <c r="ICG164" t="s">
        <v>1365</v>
      </c>
      <c r="ICH164" t="s">
        <v>1365</v>
      </c>
      <c r="ICI164" t="s">
        <v>1365</v>
      </c>
      <c r="ICJ164" t="s">
        <v>1365</v>
      </c>
      <c r="ICK164" t="s">
        <v>1365</v>
      </c>
      <c r="ICL164" t="s">
        <v>1365</v>
      </c>
      <c r="ICM164" t="s">
        <v>1365</v>
      </c>
      <c r="ICN164" t="s">
        <v>1365</v>
      </c>
      <c r="ICO164" t="s">
        <v>1365</v>
      </c>
      <c r="ICP164" t="s">
        <v>1365</v>
      </c>
      <c r="ICQ164" t="s">
        <v>1365</v>
      </c>
      <c r="ICR164" t="s">
        <v>1365</v>
      </c>
      <c r="ICS164" t="s">
        <v>1365</v>
      </c>
      <c r="ICT164" t="s">
        <v>1365</v>
      </c>
      <c r="ICU164" t="s">
        <v>1365</v>
      </c>
      <c r="ICV164" t="s">
        <v>1365</v>
      </c>
      <c r="ICW164" t="s">
        <v>1365</v>
      </c>
      <c r="ICX164" t="s">
        <v>1365</v>
      </c>
      <c r="ICY164" t="s">
        <v>1365</v>
      </c>
      <c r="ICZ164" t="s">
        <v>1365</v>
      </c>
      <c r="IDA164" t="s">
        <v>1365</v>
      </c>
      <c r="IDB164" t="s">
        <v>1365</v>
      </c>
      <c r="IDC164" t="s">
        <v>1365</v>
      </c>
      <c r="IDD164" t="s">
        <v>1365</v>
      </c>
      <c r="IDE164" t="s">
        <v>1365</v>
      </c>
      <c r="IDF164" t="s">
        <v>1365</v>
      </c>
      <c r="IDG164" t="s">
        <v>1365</v>
      </c>
      <c r="IDH164" t="s">
        <v>1365</v>
      </c>
      <c r="IDI164" t="s">
        <v>1365</v>
      </c>
      <c r="IDJ164" t="s">
        <v>1365</v>
      </c>
      <c r="IDK164" t="s">
        <v>1365</v>
      </c>
      <c r="IDL164" t="s">
        <v>1365</v>
      </c>
      <c r="IDM164" t="s">
        <v>1365</v>
      </c>
      <c r="IDN164" t="s">
        <v>1365</v>
      </c>
      <c r="IDO164" t="s">
        <v>1365</v>
      </c>
      <c r="IDP164" t="s">
        <v>1365</v>
      </c>
      <c r="IDQ164" t="s">
        <v>1365</v>
      </c>
      <c r="IDR164" t="s">
        <v>1365</v>
      </c>
      <c r="IDS164" t="s">
        <v>1365</v>
      </c>
      <c r="IDT164" t="s">
        <v>1365</v>
      </c>
      <c r="IDU164" t="s">
        <v>1365</v>
      </c>
      <c r="IDV164" t="s">
        <v>1365</v>
      </c>
      <c r="IDW164" t="s">
        <v>1365</v>
      </c>
      <c r="IDX164" t="s">
        <v>1365</v>
      </c>
      <c r="IDY164" t="s">
        <v>1365</v>
      </c>
      <c r="IDZ164" t="s">
        <v>1365</v>
      </c>
      <c r="IEA164" t="s">
        <v>1365</v>
      </c>
      <c r="IEB164" t="s">
        <v>1365</v>
      </c>
      <c r="IEC164" t="s">
        <v>1365</v>
      </c>
      <c r="IED164" t="s">
        <v>1365</v>
      </c>
      <c r="IEE164" t="s">
        <v>1365</v>
      </c>
      <c r="IEF164" t="s">
        <v>1365</v>
      </c>
      <c r="IEG164" t="s">
        <v>1365</v>
      </c>
      <c r="IEH164" t="s">
        <v>1365</v>
      </c>
      <c r="IEI164" t="s">
        <v>1365</v>
      </c>
      <c r="IEJ164" t="s">
        <v>1365</v>
      </c>
      <c r="IEK164" t="s">
        <v>1365</v>
      </c>
      <c r="IEL164" t="s">
        <v>1365</v>
      </c>
      <c r="IEM164" t="s">
        <v>1365</v>
      </c>
      <c r="IEN164" t="s">
        <v>1365</v>
      </c>
      <c r="IEO164" t="s">
        <v>1365</v>
      </c>
      <c r="IEP164" t="s">
        <v>1365</v>
      </c>
      <c r="IEQ164" t="s">
        <v>1365</v>
      </c>
      <c r="IER164" t="s">
        <v>1365</v>
      </c>
      <c r="IES164" t="s">
        <v>1365</v>
      </c>
      <c r="IET164" t="s">
        <v>1365</v>
      </c>
      <c r="IEU164" t="s">
        <v>1365</v>
      </c>
      <c r="IEV164" t="s">
        <v>1365</v>
      </c>
      <c r="IEW164" t="s">
        <v>1365</v>
      </c>
      <c r="IEX164" t="s">
        <v>1365</v>
      </c>
      <c r="IEY164" t="s">
        <v>1365</v>
      </c>
      <c r="IEZ164" t="s">
        <v>1365</v>
      </c>
      <c r="IFA164" t="s">
        <v>1365</v>
      </c>
      <c r="IFB164" t="s">
        <v>1365</v>
      </c>
      <c r="IFC164" t="s">
        <v>1365</v>
      </c>
      <c r="IFD164" t="s">
        <v>1365</v>
      </c>
      <c r="IFE164" t="s">
        <v>1365</v>
      </c>
      <c r="IFF164" t="s">
        <v>1365</v>
      </c>
      <c r="IFG164" t="s">
        <v>1365</v>
      </c>
      <c r="IFH164" t="s">
        <v>1365</v>
      </c>
      <c r="IFI164" t="s">
        <v>1365</v>
      </c>
      <c r="IFJ164" t="s">
        <v>1365</v>
      </c>
      <c r="IFK164" t="s">
        <v>1365</v>
      </c>
      <c r="IFL164" t="s">
        <v>1365</v>
      </c>
      <c r="IFM164" t="s">
        <v>1365</v>
      </c>
      <c r="IFN164" t="s">
        <v>1365</v>
      </c>
      <c r="IFO164" t="s">
        <v>1365</v>
      </c>
      <c r="IFP164" t="s">
        <v>1365</v>
      </c>
      <c r="IFQ164" t="s">
        <v>1365</v>
      </c>
      <c r="IFR164" t="s">
        <v>1365</v>
      </c>
      <c r="IFS164" t="s">
        <v>1365</v>
      </c>
      <c r="IFT164" t="s">
        <v>1365</v>
      </c>
      <c r="IFU164" t="s">
        <v>1365</v>
      </c>
      <c r="IFV164" t="s">
        <v>1365</v>
      </c>
      <c r="IFW164" t="s">
        <v>1365</v>
      </c>
      <c r="IFX164" t="s">
        <v>1365</v>
      </c>
      <c r="IFY164" t="s">
        <v>1365</v>
      </c>
      <c r="IFZ164" t="s">
        <v>1365</v>
      </c>
      <c r="IGA164" t="s">
        <v>1365</v>
      </c>
      <c r="IGB164" t="s">
        <v>1365</v>
      </c>
      <c r="IGC164" t="s">
        <v>1365</v>
      </c>
      <c r="IGD164" t="s">
        <v>1365</v>
      </c>
      <c r="IGE164" t="s">
        <v>1365</v>
      </c>
      <c r="IGF164" t="s">
        <v>1365</v>
      </c>
      <c r="IGG164" t="s">
        <v>1365</v>
      </c>
      <c r="IGH164" t="s">
        <v>1365</v>
      </c>
      <c r="IGI164" t="s">
        <v>1365</v>
      </c>
      <c r="IGJ164" t="s">
        <v>1365</v>
      </c>
      <c r="IGK164" t="s">
        <v>1365</v>
      </c>
      <c r="IGL164" t="s">
        <v>1365</v>
      </c>
      <c r="IGM164" t="s">
        <v>1365</v>
      </c>
      <c r="IGN164" t="s">
        <v>1365</v>
      </c>
      <c r="IGO164" t="s">
        <v>1365</v>
      </c>
      <c r="IGP164" t="s">
        <v>1365</v>
      </c>
      <c r="IGQ164" t="s">
        <v>1365</v>
      </c>
      <c r="IGR164" t="s">
        <v>1365</v>
      </c>
      <c r="IGS164" t="s">
        <v>1365</v>
      </c>
      <c r="IGT164" t="s">
        <v>1365</v>
      </c>
      <c r="IGU164" t="s">
        <v>1365</v>
      </c>
      <c r="IGV164" t="s">
        <v>1365</v>
      </c>
      <c r="IGW164" t="s">
        <v>1365</v>
      </c>
      <c r="IGX164" t="s">
        <v>1365</v>
      </c>
      <c r="IGY164" t="s">
        <v>1365</v>
      </c>
      <c r="IGZ164" t="s">
        <v>1365</v>
      </c>
      <c r="IHA164" t="s">
        <v>1365</v>
      </c>
      <c r="IHB164" t="s">
        <v>1365</v>
      </c>
      <c r="IHC164" t="s">
        <v>1365</v>
      </c>
      <c r="IHD164" t="s">
        <v>1365</v>
      </c>
      <c r="IHE164" t="s">
        <v>1365</v>
      </c>
      <c r="IHF164" t="s">
        <v>1365</v>
      </c>
      <c r="IHG164" t="s">
        <v>1365</v>
      </c>
      <c r="IHH164" t="s">
        <v>1365</v>
      </c>
      <c r="IHI164" t="s">
        <v>1365</v>
      </c>
      <c r="IHJ164" t="s">
        <v>1365</v>
      </c>
      <c r="IHK164" t="s">
        <v>1365</v>
      </c>
      <c r="IHL164" t="s">
        <v>1365</v>
      </c>
      <c r="IHM164" t="s">
        <v>1365</v>
      </c>
      <c r="IHN164" t="s">
        <v>1365</v>
      </c>
      <c r="IHO164" t="s">
        <v>1365</v>
      </c>
      <c r="IHP164" t="s">
        <v>1365</v>
      </c>
      <c r="IHQ164" t="s">
        <v>1365</v>
      </c>
      <c r="IHR164" t="s">
        <v>1365</v>
      </c>
      <c r="IHS164" t="s">
        <v>1365</v>
      </c>
      <c r="IHT164" t="s">
        <v>1365</v>
      </c>
      <c r="IHU164" t="s">
        <v>1365</v>
      </c>
      <c r="IHV164" t="s">
        <v>1365</v>
      </c>
      <c r="IHW164" t="s">
        <v>1365</v>
      </c>
      <c r="IHX164" t="s">
        <v>1365</v>
      </c>
      <c r="IHY164" t="s">
        <v>1365</v>
      </c>
      <c r="IHZ164" t="s">
        <v>1365</v>
      </c>
      <c r="IIA164" t="s">
        <v>1365</v>
      </c>
      <c r="IIB164" t="s">
        <v>1365</v>
      </c>
      <c r="IIC164" t="s">
        <v>1365</v>
      </c>
      <c r="IID164" t="s">
        <v>1365</v>
      </c>
      <c r="IIE164" t="s">
        <v>1365</v>
      </c>
      <c r="IIF164" t="s">
        <v>1365</v>
      </c>
      <c r="IIG164" t="s">
        <v>1365</v>
      </c>
      <c r="IIH164" t="s">
        <v>1365</v>
      </c>
      <c r="III164" t="s">
        <v>1365</v>
      </c>
      <c r="IIJ164" t="s">
        <v>1365</v>
      </c>
      <c r="IIK164" t="s">
        <v>1365</v>
      </c>
      <c r="IIL164" t="s">
        <v>1365</v>
      </c>
      <c r="IIM164" t="s">
        <v>1365</v>
      </c>
      <c r="IIN164" t="s">
        <v>1365</v>
      </c>
      <c r="IIO164" t="s">
        <v>1365</v>
      </c>
      <c r="IIP164" t="s">
        <v>1365</v>
      </c>
      <c r="IIQ164" t="s">
        <v>1365</v>
      </c>
      <c r="IIR164" t="s">
        <v>1365</v>
      </c>
      <c r="IIS164" t="s">
        <v>1365</v>
      </c>
      <c r="IIT164" t="s">
        <v>1365</v>
      </c>
      <c r="IIU164" t="s">
        <v>1365</v>
      </c>
      <c r="IIV164" t="s">
        <v>1365</v>
      </c>
      <c r="IIW164" t="s">
        <v>1365</v>
      </c>
      <c r="IIX164" t="s">
        <v>1365</v>
      </c>
      <c r="IIY164" t="s">
        <v>1365</v>
      </c>
      <c r="IIZ164" t="s">
        <v>1365</v>
      </c>
      <c r="IJA164" t="s">
        <v>1365</v>
      </c>
      <c r="IJB164" t="s">
        <v>1365</v>
      </c>
      <c r="IJC164" t="s">
        <v>1365</v>
      </c>
      <c r="IJD164" t="s">
        <v>1365</v>
      </c>
      <c r="IJE164" t="s">
        <v>1365</v>
      </c>
      <c r="IJF164" t="s">
        <v>1365</v>
      </c>
      <c r="IJG164" t="s">
        <v>1365</v>
      </c>
      <c r="IJH164" t="s">
        <v>1365</v>
      </c>
      <c r="IJI164" t="s">
        <v>1365</v>
      </c>
      <c r="IJJ164" t="s">
        <v>1365</v>
      </c>
      <c r="IJK164" t="s">
        <v>1365</v>
      </c>
      <c r="IJL164" t="s">
        <v>1365</v>
      </c>
      <c r="IJM164" t="s">
        <v>1365</v>
      </c>
      <c r="IJN164" t="s">
        <v>1365</v>
      </c>
      <c r="IJO164" t="s">
        <v>1365</v>
      </c>
      <c r="IJP164" t="s">
        <v>1365</v>
      </c>
      <c r="IJQ164" t="s">
        <v>1365</v>
      </c>
      <c r="IJR164" t="s">
        <v>1365</v>
      </c>
      <c r="IJS164" t="s">
        <v>1365</v>
      </c>
      <c r="IJT164" t="s">
        <v>1365</v>
      </c>
      <c r="IJU164" t="s">
        <v>1365</v>
      </c>
      <c r="IJV164" t="s">
        <v>1365</v>
      </c>
      <c r="IJW164" t="s">
        <v>1365</v>
      </c>
      <c r="IJX164" t="s">
        <v>1365</v>
      </c>
      <c r="IJY164" t="s">
        <v>1365</v>
      </c>
      <c r="IJZ164" t="s">
        <v>1365</v>
      </c>
      <c r="IKA164" t="s">
        <v>1365</v>
      </c>
      <c r="IKB164" t="s">
        <v>1365</v>
      </c>
      <c r="IKC164" t="s">
        <v>1365</v>
      </c>
      <c r="IKD164" t="s">
        <v>1365</v>
      </c>
      <c r="IKE164" t="s">
        <v>1365</v>
      </c>
      <c r="IKF164" t="s">
        <v>1365</v>
      </c>
      <c r="IKG164" t="s">
        <v>1365</v>
      </c>
      <c r="IKH164" t="s">
        <v>1365</v>
      </c>
      <c r="IKI164" t="s">
        <v>1365</v>
      </c>
      <c r="IKJ164" t="s">
        <v>1365</v>
      </c>
      <c r="IKK164" t="s">
        <v>1365</v>
      </c>
      <c r="IKL164" t="s">
        <v>1365</v>
      </c>
      <c r="IKM164" t="s">
        <v>1365</v>
      </c>
      <c r="IKN164" t="s">
        <v>1365</v>
      </c>
      <c r="IKO164" t="s">
        <v>1365</v>
      </c>
      <c r="IKP164" t="s">
        <v>1365</v>
      </c>
      <c r="IKQ164" t="s">
        <v>1365</v>
      </c>
      <c r="IKR164" t="s">
        <v>1365</v>
      </c>
      <c r="IKS164" t="s">
        <v>1365</v>
      </c>
      <c r="IKT164" t="s">
        <v>1365</v>
      </c>
      <c r="IKU164" t="s">
        <v>1365</v>
      </c>
      <c r="IKV164" t="s">
        <v>1365</v>
      </c>
      <c r="IKW164" t="s">
        <v>1365</v>
      </c>
      <c r="IKX164" t="s">
        <v>1365</v>
      </c>
      <c r="IKY164" t="s">
        <v>1365</v>
      </c>
      <c r="IKZ164" t="s">
        <v>1365</v>
      </c>
      <c r="ILA164" t="s">
        <v>1365</v>
      </c>
      <c r="ILB164" t="s">
        <v>1365</v>
      </c>
      <c r="ILC164" t="s">
        <v>1365</v>
      </c>
      <c r="ILD164" t="s">
        <v>1365</v>
      </c>
      <c r="ILE164" t="s">
        <v>1365</v>
      </c>
      <c r="ILF164" t="s">
        <v>1365</v>
      </c>
      <c r="ILG164" t="s">
        <v>1365</v>
      </c>
      <c r="ILH164" t="s">
        <v>1365</v>
      </c>
      <c r="ILI164" t="s">
        <v>1365</v>
      </c>
      <c r="ILJ164" t="s">
        <v>1365</v>
      </c>
      <c r="ILK164" t="s">
        <v>1365</v>
      </c>
      <c r="ILL164" t="s">
        <v>1365</v>
      </c>
      <c r="ILM164" t="s">
        <v>1365</v>
      </c>
      <c r="ILN164" t="s">
        <v>1365</v>
      </c>
      <c r="ILO164" t="s">
        <v>1365</v>
      </c>
      <c r="ILP164" t="s">
        <v>1365</v>
      </c>
      <c r="ILQ164" t="s">
        <v>1365</v>
      </c>
      <c r="ILR164" t="s">
        <v>1365</v>
      </c>
      <c r="ILS164" t="s">
        <v>1365</v>
      </c>
      <c r="ILT164" t="s">
        <v>1365</v>
      </c>
      <c r="ILU164" t="s">
        <v>1365</v>
      </c>
      <c r="ILV164" t="s">
        <v>1365</v>
      </c>
      <c r="ILW164" t="s">
        <v>1365</v>
      </c>
      <c r="ILX164" t="s">
        <v>1365</v>
      </c>
      <c r="ILY164" t="s">
        <v>1365</v>
      </c>
      <c r="ILZ164" t="s">
        <v>1365</v>
      </c>
      <c r="IMA164" t="s">
        <v>1365</v>
      </c>
      <c r="IMB164" t="s">
        <v>1365</v>
      </c>
      <c r="IMC164" t="s">
        <v>1365</v>
      </c>
      <c r="IMD164" t="s">
        <v>1365</v>
      </c>
      <c r="IME164" t="s">
        <v>1365</v>
      </c>
      <c r="IMF164" t="s">
        <v>1365</v>
      </c>
      <c r="IMG164" t="s">
        <v>1365</v>
      </c>
      <c r="IMH164" t="s">
        <v>1365</v>
      </c>
      <c r="IMI164" t="s">
        <v>1365</v>
      </c>
      <c r="IMJ164" t="s">
        <v>1365</v>
      </c>
      <c r="IMK164" t="s">
        <v>1365</v>
      </c>
      <c r="IML164" t="s">
        <v>1365</v>
      </c>
      <c r="IMM164" t="s">
        <v>1365</v>
      </c>
      <c r="IMN164" t="s">
        <v>1365</v>
      </c>
      <c r="IMO164" t="s">
        <v>1365</v>
      </c>
      <c r="IMP164" t="s">
        <v>1365</v>
      </c>
      <c r="IMQ164" t="s">
        <v>1365</v>
      </c>
      <c r="IMR164" t="s">
        <v>1365</v>
      </c>
      <c r="IMS164" t="s">
        <v>1365</v>
      </c>
      <c r="IMT164" t="s">
        <v>1365</v>
      </c>
      <c r="IMU164" t="s">
        <v>1365</v>
      </c>
      <c r="IMV164" t="s">
        <v>1365</v>
      </c>
      <c r="IMW164" t="s">
        <v>1365</v>
      </c>
      <c r="IMX164" t="s">
        <v>1365</v>
      </c>
      <c r="IMY164" t="s">
        <v>1365</v>
      </c>
      <c r="IMZ164" t="s">
        <v>1365</v>
      </c>
      <c r="INA164" t="s">
        <v>1365</v>
      </c>
      <c r="INB164" t="s">
        <v>1365</v>
      </c>
      <c r="INC164" t="s">
        <v>1365</v>
      </c>
      <c r="IND164" t="s">
        <v>1365</v>
      </c>
      <c r="INE164" t="s">
        <v>1365</v>
      </c>
      <c r="INF164" t="s">
        <v>1365</v>
      </c>
      <c r="ING164" t="s">
        <v>1365</v>
      </c>
      <c r="INH164" t="s">
        <v>1365</v>
      </c>
      <c r="INI164" t="s">
        <v>1365</v>
      </c>
      <c r="INJ164" t="s">
        <v>1365</v>
      </c>
      <c r="INK164" t="s">
        <v>1365</v>
      </c>
      <c r="INL164" t="s">
        <v>1365</v>
      </c>
      <c r="INM164" t="s">
        <v>1365</v>
      </c>
      <c r="INN164" t="s">
        <v>1365</v>
      </c>
      <c r="INO164" t="s">
        <v>1365</v>
      </c>
      <c r="INP164" t="s">
        <v>1365</v>
      </c>
      <c r="INQ164" t="s">
        <v>1365</v>
      </c>
      <c r="INR164" t="s">
        <v>1365</v>
      </c>
      <c r="INS164" t="s">
        <v>1365</v>
      </c>
      <c r="INT164" t="s">
        <v>1365</v>
      </c>
      <c r="INU164" t="s">
        <v>1365</v>
      </c>
      <c r="INV164" t="s">
        <v>1365</v>
      </c>
      <c r="INW164" t="s">
        <v>1365</v>
      </c>
      <c r="INX164" t="s">
        <v>1365</v>
      </c>
      <c r="INY164" t="s">
        <v>1365</v>
      </c>
      <c r="INZ164" t="s">
        <v>1365</v>
      </c>
      <c r="IOA164" t="s">
        <v>1365</v>
      </c>
      <c r="IOB164" t="s">
        <v>1365</v>
      </c>
      <c r="IOC164" t="s">
        <v>1365</v>
      </c>
      <c r="IOD164" t="s">
        <v>1365</v>
      </c>
      <c r="IOE164" t="s">
        <v>1365</v>
      </c>
      <c r="IOF164" t="s">
        <v>1365</v>
      </c>
      <c r="IOG164" t="s">
        <v>1365</v>
      </c>
      <c r="IOH164" t="s">
        <v>1365</v>
      </c>
      <c r="IOI164" t="s">
        <v>1365</v>
      </c>
      <c r="IOJ164" t="s">
        <v>1365</v>
      </c>
      <c r="IOK164" t="s">
        <v>1365</v>
      </c>
      <c r="IOL164" t="s">
        <v>1365</v>
      </c>
      <c r="IOM164" t="s">
        <v>1365</v>
      </c>
      <c r="ION164" t="s">
        <v>1365</v>
      </c>
      <c r="IOO164" t="s">
        <v>1365</v>
      </c>
      <c r="IOP164" t="s">
        <v>1365</v>
      </c>
      <c r="IOQ164" t="s">
        <v>1365</v>
      </c>
      <c r="IOR164" t="s">
        <v>1365</v>
      </c>
      <c r="IOS164" t="s">
        <v>1365</v>
      </c>
      <c r="IOT164" t="s">
        <v>1365</v>
      </c>
      <c r="IOU164" t="s">
        <v>1365</v>
      </c>
      <c r="IOV164" t="s">
        <v>1365</v>
      </c>
      <c r="IOW164" t="s">
        <v>1365</v>
      </c>
      <c r="IOX164" t="s">
        <v>1365</v>
      </c>
      <c r="IOY164" t="s">
        <v>1365</v>
      </c>
      <c r="IOZ164" t="s">
        <v>1365</v>
      </c>
      <c r="IPA164" t="s">
        <v>1365</v>
      </c>
      <c r="IPB164" t="s">
        <v>1365</v>
      </c>
      <c r="IPC164" t="s">
        <v>1365</v>
      </c>
      <c r="IPD164" t="s">
        <v>1365</v>
      </c>
      <c r="IPE164" t="s">
        <v>1365</v>
      </c>
      <c r="IPF164" t="s">
        <v>1365</v>
      </c>
      <c r="IPG164" t="s">
        <v>1365</v>
      </c>
      <c r="IPH164" t="s">
        <v>1365</v>
      </c>
      <c r="IPI164" t="s">
        <v>1365</v>
      </c>
      <c r="IPJ164" t="s">
        <v>1365</v>
      </c>
      <c r="IPK164" t="s">
        <v>1365</v>
      </c>
      <c r="IPL164" t="s">
        <v>1365</v>
      </c>
      <c r="IPM164" t="s">
        <v>1365</v>
      </c>
      <c r="IPN164" t="s">
        <v>1365</v>
      </c>
      <c r="IPO164" t="s">
        <v>1365</v>
      </c>
      <c r="IPP164" t="s">
        <v>1365</v>
      </c>
      <c r="IPQ164" t="s">
        <v>1365</v>
      </c>
      <c r="IPR164" t="s">
        <v>1365</v>
      </c>
      <c r="IPS164" t="s">
        <v>1365</v>
      </c>
      <c r="IPT164" t="s">
        <v>1365</v>
      </c>
      <c r="IPU164" t="s">
        <v>1365</v>
      </c>
      <c r="IPV164" t="s">
        <v>1365</v>
      </c>
      <c r="IPW164" t="s">
        <v>1365</v>
      </c>
      <c r="IPX164" t="s">
        <v>1365</v>
      </c>
      <c r="IPY164" t="s">
        <v>1365</v>
      </c>
      <c r="IPZ164" t="s">
        <v>1365</v>
      </c>
      <c r="IQA164" t="s">
        <v>1365</v>
      </c>
      <c r="IQB164" t="s">
        <v>1365</v>
      </c>
      <c r="IQC164" t="s">
        <v>1365</v>
      </c>
      <c r="IQD164" t="s">
        <v>1365</v>
      </c>
      <c r="IQE164" t="s">
        <v>1365</v>
      </c>
      <c r="IQF164" t="s">
        <v>1365</v>
      </c>
      <c r="IQG164" t="s">
        <v>1365</v>
      </c>
      <c r="IQH164" t="s">
        <v>1365</v>
      </c>
      <c r="IQI164" t="s">
        <v>1365</v>
      </c>
      <c r="IQJ164" t="s">
        <v>1365</v>
      </c>
      <c r="IQK164" t="s">
        <v>1365</v>
      </c>
      <c r="IQL164" t="s">
        <v>1365</v>
      </c>
      <c r="IQM164" t="s">
        <v>1365</v>
      </c>
      <c r="IQN164" t="s">
        <v>1365</v>
      </c>
      <c r="IQO164" t="s">
        <v>1365</v>
      </c>
      <c r="IQP164" t="s">
        <v>1365</v>
      </c>
      <c r="IQQ164" t="s">
        <v>1365</v>
      </c>
      <c r="IQR164" t="s">
        <v>1365</v>
      </c>
      <c r="IQS164" t="s">
        <v>1365</v>
      </c>
      <c r="IQT164" t="s">
        <v>1365</v>
      </c>
      <c r="IQU164" t="s">
        <v>1365</v>
      </c>
      <c r="IQV164" t="s">
        <v>1365</v>
      </c>
      <c r="IQW164" t="s">
        <v>1365</v>
      </c>
      <c r="IQX164" t="s">
        <v>1365</v>
      </c>
      <c r="IQY164" t="s">
        <v>1365</v>
      </c>
      <c r="IQZ164" t="s">
        <v>1365</v>
      </c>
      <c r="IRA164" t="s">
        <v>1365</v>
      </c>
      <c r="IRB164" t="s">
        <v>1365</v>
      </c>
      <c r="IRC164" t="s">
        <v>1365</v>
      </c>
      <c r="IRD164" t="s">
        <v>1365</v>
      </c>
      <c r="IRE164" t="s">
        <v>1365</v>
      </c>
      <c r="IRF164" t="s">
        <v>1365</v>
      </c>
      <c r="IRG164" t="s">
        <v>1365</v>
      </c>
      <c r="IRH164" t="s">
        <v>1365</v>
      </c>
      <c r="IRI164" t="s">
        <v>1365</v>
      </c>
      <c r="IRJ164" t="s">
        <v>1365</v>
      </c>
      <c r="IRK164" t="s">
        <v>1365</v>
      </c>
      <c r="IRL164" t="s">
        <v>1365</v>
      </c>
      <c r="IRM164" t="s">
        <v>1365</v>
      </c>
      <c r="IRN164" t="s">
        <v>1365</v>
      </c>
      <c r="IRO164" t="s">
        <v>1365</v>
      </c>
      <c r="IRP164" t="s">
        <v>1365</v>
      </c>
      <c r="IRQ164" t="s">
        <v>1365</v>
      </c>
      <c r="IRR164" t="s">
        <v>1365</v>
      </c>
      <c r="IRS164" t="s">
        <v>1365</v>
      </c>
      <c r="IRT164" t="s">
        <v>1365</v>
      </c>
      <c r="IRU164" t="s">
        <v>1365</v>
      </c>
      <c r="IRV164" t="s">
        <v>1365</v>
      </c>
      <c r="IRW164" t="s">
        <v>1365</v>
      </c>
      <c r="IRX164" t="s">
        <v>1365</v>
      </c>
      <c r="IRY164" t="s">
        <v>1365</v>
      </c>
      <c r="IRZ164" t="s">
        <v>1365</v>
      </c>
      <c r="ISA164" t="s">
        <v>1365</v>
      </c>
      <c r="ISB164" t="s">
        <v>1365</v>
      </c>
      <c r="ISC164" t="s">
        <v>1365</v>
      </c>
      <c r="ISD164" t="s">
        <v>1365</v>
      </c>
      <c r="ISE164" t="s">
        <v>1365</v>
      </c>
      <c r="ISF164" t="s">
        <v>1365</v>
      </c>
      <c r="ISG164" t="s">
        <v>1365</v>
      </c>
      <c r="ISH164" t="s">
        <v>1365</v>
      </c>
      <c r="ISI164" t="s">
        <v>1365</v>
      </c>
      <c r="ISJ164" t="s">
        <v>1365</v>
      </c>
      <c r="ISK164" t="s">
        <v>1365</v>
      </c>
      <c r="ISL164" t="s">
        <v>1365</v>
      </c>
      <c r="ISM164" t="s">
        <v>1365</v>
      </c>
      <c r="ISN164" t="s">
        <v>1365</v>
      </c>
      <c r="ISO164" t="s">
        <v>1365</v>
      </c>
      <c r="ISP164" t="s">
        <v>1365</v>
      </c>
      <c r="ISQ164" t="s">
        <v>1365</v>
      </c>
      <c r="ISR164" t="s">
        <v>1365</v>
      </c>
      <c r="ISS164" t="s">
        <v>1365</v>
      </c>
      <c r="IST164" t="s">
        <v>1365</v>
      </c>
      <c r="ISU164" t="s">
        <v>1365</v>
      </c>
      <c r="ISV164" t="s">
        <v>1365</v>
      </c>
      <c r="ISW164" t="s">
        <v>1365</v>
      </c>
      <c r="ISX164" t="s">
        <v>1365</v>
      </c>
      <c r="ISY164" t="s">
        <v>1365</v>
      </c>
      <c r="ISZ164" t="s">
        <v>1365</v>
      </c>
      <c r="ITA164" t="s">
        <v>1365</v>
      </c>
      <c r="ITB164" t="s">
        <v>1365</v>
      </c>
      <c r="ITC164" t="s">
        <v>1365</v>
      </c>
      <c r="ITD164" t="s">
        <v>1365</v>
      </c>
      <c r="ITE164" t="s">
        <v>1365</v>
      </c>
      <c r="ITF164" t="s">
        <v>1365</v>
      </c>
      <c r="ITG164" t="s">
        <v>1365</v>
      </c>
      <c r="ITH164" t="s">
        <v>1365</v>
      </c>
      <c r="ITI164" t="s">
        <v>1365</v>
      </c>
      <c r="ITJ164" t="s">
        <v>1365</v>
      </c>
      <c r="ITK164" t="s">
        <v>1365</v>
      </c>
      <c r="ITL164" t="s">
        <v>1365</v>
      </c>
      <c r="ITM164" t="s">
        <v>1365</v>
      </c>
      <c r="ITN164" t="s">
        <v>1365</v>
      </c>
      <c r="ITO164" t="s">
        <v>1365</v>
      </c>
      <c r="ITP164" t="s">
        <v>1365</v>
      </c>
      <c r="ITQ164" t="s">
        <v>1365</v>
      </c>
      <c r="ITR164" t="s">
        <v>1365</v>
      </c>
      <c r="ITS164" t="s">
        <v>1365</v>
      </c>
      <c r="ITT164" t="s">
        <v>1365</v>
      </c>
      <c r="ITU164" t="s">
        <v>1365</v>
      </c>
      <c r="ITV164" t="s">
        <v>1365</v>
      </c>
      <c r="ITW164" t="s">
        <v>1365</v>
      </c>
      <c r="ITX164" t="s">
        <v>1365</v>
      </c>
      <c r="ITY164" t="s">
        <v>1365</v>
      </c>
      <c r="ITZ164" t="s">
        <v>1365</v>
      </c>
      <c r="IUA164" t="s">
        <v>1365</v>
      </c>
      <c r="IUB164" t="s">
        <v>1365</v>
      </c>
      <c r="IUC164" t="s">
        <v>1365</v>
      </c>
      <c r="IUD164" t="s">
        <v>1365</v>
      </c>
      <c r="IUE164" t="s">
        <v>1365</v>
      </c>
      <c r="IUF164" t="s">
        <v>1365</v>
      </c>
      <c r="IUG164" t="s">
        <v>1365</v>
      </c>
      <c r="IUH164" t="s">
        <v>1365</v>
      </c>
      <c r="IUI164" t="s">
        <v>1365</v>
      </c>
      <c r="IUJ164" t="s">
        <v>1365</v>
      </c>
      <c r="IUK164" t="s">
        <v>1365</v>
      </c>
      <c r="IUL164" t="s">
        <v>1365</v>
      </c>
      <c r="IUM164" t="s">
        <v>1365</v>
      </c>
      <c r="IUN164" t="s">
        <v>1365</v>
      </c>
      <c r="IUO164" t="s">
        <v>1365</v>
      </c>
      <c r="IUP164" t="s">
        <v>1365</v>
      </c>
      <c r="IUQ164" t="s">
        <v>1365</v>
      </c>
      <c r="IUR164" t="s">
        <v>1365</v>
      </c>
      <c r="IUS164" t="s">
        <v>1365</v>
      </c>
      <c r="IUT164" t="s">
        <v>1365</v>
      </c>
      <c r="IUU164" t="s">
        <v>1365</v>
      </c>
      <c r="IUV164" t="s">
        <v>1365</v>
      </c>
      <c r="IUW164" t="s">
        <v>1365</v>
      </c>
      <c r="IUX164" t="s">
        <v>1365</v>
      </c>
      <c r="IUY164" t="s">
        <v>1365</v>
      </c>
      <c r="IUZ164" t="s">
        <v>1365</v>
      </c>
      <c r="IVA164" t="s">
        <v>1365</v>
      </c>
      <c r="IVB164" t="s">
        <v>1365</v>
      </c>
      <c r="IVC164" t="s">
        <v>1365</v>
      </c>
      <c r="IVD164" t="s">
        <v>1365</v>
      </c>
      <c r="IVE164" t="s">
        <v>1365</v>
      </c>
      <c r="IVF164" t="s">
        <v>1365</v>
      </c>
      <c r="IVG164" t="s">
        <v>1365</v>
      </c>
      <c r="IVH164" t="s">
        <v>1365</v>
      </c>
      <c r="IVI164" t="s">
        <v>1365</v>
      </c>
      <c r="IVJ164" t="s">
        <v>1365</v>
      </c>
      <c r="IVK164" t="s">
        <v>1365</v>
      </c>
      <c r="IVL164" t="s">
        <v>1365</v>
      </c>
      <c r="IVM164" t="s">
        <v>1365</v>
      </c>
      <c r="IVN164" t="s">
        <v>1365</v>
      </c>
      <c r="IVO164" t="s">
        <v>1365</v>
      </c>
      <c r="IVP164" t="s">
        <v>1365</v>
      </c>
      <c r="IVQ164" t="s">
        <v>1365</v>
      </c>
      <c r="IVR164" t="s">
        <v>1365</v>
      </c>
      <c r="IVS164" t="s">
        <v>1365</v>
      </c>
      <c r="IVT164" t="s">
        <v>1365</v>
      </c>
      <c r="IVU164" t="s">
        <v>1365</v>
      </c>
      <c r="IVV164" t="s">
        <v>1365</v>
      </c>
      <c r="IVW164" t="s">
        <v>1365</v>
      </c>
      <c r="IVX164" t="s">
        <v>1365</v>
      </c>
      <c r="IVY164" t="s">
        <v>1365</v>
      </c>
      <c r="IVZ164" t="s">
        <v>1365</v>
      </c>
      <c r="IWA164" t="s">
        <v>1365</v>
      </c>
      <c r="IWB164" t="s">
        <v>1365</v>
      </c>
      <c r="IWC164" t="s">
        <v>1365</v>
      </c>
      <c r="IWD164" t="s">
        <v>1365</v>
      </c>
      <c r="IWE164" t="s">
        <v>1365</v>
      </c>
      <c r="IWF164" t="s">
        <v>1365</v>
      </c>
      <c r="IWG164" t="s">
        <v>1365</v>
      </c>
      <c r="IWH164" t="s">
        <v>1365</v>
      </c>
      <c r="IWI164" t="s">
        <v>1365</v>
      </c>
      <c r="IWJ164" t="s">
        <v>1365</v>
      </c>
      <c r="IWK164" t="s">
        <v>1365</v>
      </c>
      <c r="IWL164" t="s">
        <v>1365</v>
      </c>
      <c r="IWM164" t="s">
        <v>1365</v>
      </c>
      <c r="IWN164" t="s">
        <v>1365</v>
      </c>
      <c r="IWO164" t="s">
        <v>1365</v>
      </c>
      <c r="IWP164" t="s">
        <v>1365</v>
      </c>
      <c r="IWQ164" t="s">
        <v>1365</v>
      </c>
      <c r="IWR164" t="s">
        <v>1365</v>
      </c>
      <c r="IWS164" t="s">
        <v>1365</v>
      </c>
      <c r="IWT164" t="s">
        <v>1365</v>
      </c>
      <c r="IWU164" t="s">
        <v>1365</v>
      </c>
      <c r="IWV164" t="s">
        <v>1365</v>
      </c>
      <c r="IWW164" t="s">
        <v>1365</v>
      </c>
      <c r="IWX164" t="s">
        <v>1365</v>
      </c>
      <c r="IWY164" t="s">
        <v>1365</v>
      </c>
      <c r="IWZ164" t="s">
        <v>1365</v>
      </c>
      <c r="IXA164" t="s">
        <v>1365</v>
      </c>
      <c r="IXB164" t="s">
        <v>1365</v>
      </c>
      <c r="IXC164" t="s">
        <v>1365</v>
      </c>
      <c r="IXD164" t="s">
        <v>1365</v>
      </c>
      <c r="IXE164" t="s">
        <v>1365</v>
      </c>
      <c r="IXF164" t="s">
        <v>1365</v>
      </c>
      <c r="IXG164" t="s">
        <v>1365</v>
      </c>
      <c r="IXH164" t="s">
        <v>1365</v>
      </c>
      <c r="IXI164" t="s">
        <v>1365</v>
      </c>
      <c r="IXJ164" t="s">
        <v>1365</v>
      </c>
      <c r="IXK164" t="s">
        <v>1365</v>
      </c>
      <c r="IXL164" t="s">
        <v>1365</v>
      </c>
      <c r="IXM164" t="s">
        <v>1365</v>
      </c>
      <c r="IXN164" t="s">
        <v>1365</v>
      </c>
      <c r="IXO164" t="s">
        <v>1365</v>
      </c>
      <c r="IXP164" t="s">
        <v>1365</v>
      </c>
      <c r="IXQ164" t="s">
        <v>1365</v>
      </c>
      <c r="IXR164" t="s">
        <v>1365</v>
      </c>
      <c r="IXS164" t="s">
        <v>1365</v>
      </c>
      <c r="IXT164" t="s">
        <v>1365</v>
      </c>
      <c r="IXU164" t="s">
        <v>1365</v>
      </c>
      <c r="IXV164" t="s">
        <v>1365</v>
      </c>
      <c r="IXW164" t="s">
        <v>1365</v>
      </c>
      <c r="IXX164" t="s">
        <v>1365</v>
      </c>
      <c r="IXY164" t="s">
        <v>1365</v>
      </c>
      <c r="IXZ164" t="s">
        <v>1365</v>
      </c>
      <c r="IYA164" t="s">
        <v>1365</v>
      </c>
      <c r="IYB164" t="s">
        <v>1365</v>
      </c>
      <c r="IYC164" t="s">
        <v>1365</v>
      </c>
      <c r="IYD164" t="s">
        <v>1365</v>
      </c>
      <c r="IYE164" t="s">
        <v>1365</v>
      </c>
      <c r="IYF164" t="s">
        <v>1365</v>
      </c>
      <c r="IYG164" t="s">
        <v>1365</v>
      </c>
      <c r="IYH164" t="s">
        <v>1365</v>
      </c>
      <c r="IYI164" t="s">
        <v>1365</v>
      </c>
      <c r="IYJ164" t="s">
        <v>1365</v>
      </c>
      <c r="IYK164" t="s">
        <v>1365</v>
      </c>
      <c r="IYL164" t="s">
        <v>1365</v>
      </c>
      <c r="IYM164" t="s">
        <v>1365</v>
      </c>
      <c r="IYN164" t="s">
        <v>1365</v>
      </c>
      <c r="IYO164" t="s">
        <v>1365</v>
      </c>
      <c r="IYP164" t="s">
        <v>1365</v>
      </c>
      <c r="IYQ164" t="s">
        <v>1365</v>
      </c>
      <c r="IYR164" t="s">
        <v>1365</v>
      </c>
      <c r="IYS164" t="s">
        <v>1365</v>
      </c>
      <c r="IYT164" t="s">
        <v>1365</v>
      </c>
      <c r="IYU164" t="s">
        <v>1365</v>
      </c>
      <c r="IYV164" t="s">
        <v>1365</v>
      </c>
      <c r="IYW164" t="s">
        <v>1365</v>
      </c>
      <c r="IYX164" t="s">
        <v>1365</v>
      </c>
      <c r="IYY164" t="s">
        <v>1365</v>
      </c>
      <c r="IYZ164" t="s">
        <v>1365</v>
      </c>
      <c r="IZA164" t="s">
        <v>1365</v>
      </c>
      <c r="IZB164" t="s">
        <v>1365</v>
      </c>
      <c r="IZC164" t="s">
        <v>1365</v>
      </c>
      <c r="IZD164" t="s">
        <v>1365</v>
      </c>
      <c r="IZE164" t="s">
        <v>1365</v>
      </c>
      <c r="IZF164" t="s">
        <v>1365</v>
      </c>
      <c r="IZG164" t="s">
        <v>1365</v>
      </c>
      <c r="IZH164" t="s">
        <v>1365</v>
      </c>
      <c r="IZI164" t="s">
        <v>1365</v>
      </c>
      <c r="IZJ164" t="s">
        <v>1365</v>
      </c>
      <c r="IZK164" t="s">
        <v>1365</v>
      </c>
      <c r="IZL164" t="s">
        <v>1365</v>
      </c>
      <c r="IZM164" t="s">
        <v>1365</v>
      </c>
      <c r="IZN164" t="s">
        <v>1365</v>
      </c>
      <c r="IZO164" t="s">
        <v>1365</v>
      </c>
      <c r="IZP164" t="s">
        <v>1365</v>
      </c>
      <c r="IZQ164" t="s">
        <v>1365</v>
      </c>
      <c r="IZR164" t="s">
        <v>1365</v>
      </c>
      <c r="IZS164" t="s">
        <v>1365</v>
      </c>
      <c r="IZT164" t="s">
        <v>1365</v>
      </c>
      <c r="IZU164" t="s">
        <v>1365</v>
      </c>
      <c r="IZV164" t="s">
        <v>1365</v>
      </c>
      <c r="IZW164" t="s">
        <v>1365</v>
      </c>
      <c r="IZX164" t="s">
        <v>1365</v>
      </c>
      <c r="IZY164" t="s">
        <v>1365</v>
      </c>
      <c r="IZZ164" t="s">
        <v>1365</v>
      </c>
      <c r="JAA164" t="s">
        <v>1365</v>
      </c>
      <c r="JAB164" t="s">
        <v>1365</v>
      </c>
      <c r="JAC164" t="s">
        <v>1365</v>
      </c>
      <c r="JAD164" t="s">
        <v>1365</v>
      </c>
      <c r="JAE164" t="s">
        <v>1365</v>
      </c>
      <c r="JAF164" t="s">
        <v>1365</v>
      </c>
      <c r="JAG164" t="s">
        <v>1365</v>
      </c>
      <c r="JAH164" t="s">
        <v>1365</v>
      </c>
      <c r="JAI164" t="s">
        <v>1365</v>
      </c>
      <c r="JAJ164" t="s">
        <v>1365</v>
      </c>
      <c r="JAK164" t="s">
        <v>1365</v>
      </c>
      <c r="JAL164" t="s">
        <v>1365</v>
      </c>
      <c r="JAM164" t="s">
        <v>1365</v>
      </c>
      <c r="JAN164" t="s">
        <v>1365</v>
      </c>
      <c r="JAO164" t="s">
        <v>1365</v>
      </c>
      <c r="JAP164" t="s">
        <v>1365</v>
      </c>
      <c r="JAQ164" t="s">
        <v>1365</v>
      </c>
      <c r="JAR164" t="s">
        <v>1365</v>
      </c>
      <c r="JAS164" t="s">
        <v>1365</v>
      </c>
      <c r="JAT164" t="s">
        <v>1365</v>
      </c>
      <c r="JAU164" t="s">
        <v>1365</v>
      </c>
      <c r="JAV164" t="s">
        <v>1365</v>
      </c>
      <c r="JAW164" t="s">
        <v>1365</v>
      </c>
      <c r="JAX164" t="s">
        <v>1365</v>
      </c>
      <c r="JAY164" t="s">
        <v>1365</v>
      </c>
      <c r="JAZ164" t="s">
        <v>1365</v>
      </c>
      <c r="JBA164" t="s">
        <v>1365</v>
      </c>
      <c r="JBB164" t="s">
        <v>1365</v>
      </c>
      <c r="JBC164" t="s">
        <v>1365</v>
      </c>
      <c r="JBD164" t="s">
        <v>1365</v>
      </c>
      <c r="JBE164" t="s">
        <v>1365</v>
      </c>
      <c r="JBF164" t="s">
        <v>1365</v>
      </c>
      <c r="JBG164" t="s">
        <v>1365</v>
      </c>
      <c r="JBH164" t="s">
        <v>1365</v>
      </c>
      <c r="JBI164" t="s">
        <v>1365</v>
      </c>
      <c r="JBJ164" t="s">
        <v>1365</v>
      </c>
      <c r="JBK164" t="s">
        <v>1365</v>
      </c>
      <c r="JBL164" t="s">
        <v>1365</v>
      </c>
      <c r="JBM164" t="s">
        <v>1365</v>
      </c>
      <c r="JBN164" t="s">
        <v>1365</v>
      </c>
      <c r="JBO164" t="s">
        <v>1365</v>
      </c>
      <c r="JBP164" t="s">
        <v>1365</v>
      </c>
      <c r="JBQ164" t="s">
        <v>1365</v>
      </c>
      <c r="JBR164" t="s">
        <v>1365</v>
      </c>
      <c r="JBS164" t="s">
        <v>1365</v>
      </c>
      <c r="JBT164" t="s">
        <v>1365</v>
      </c>
      <c r="JBU164" t="s">
        <v>1365</v>
      </c>
      <c r="JBV164" t="s">
        <v>1365</v>
      </c>
      <c r="JBW164" t="s">
        <v>1365</v>
      </c>
      <c r="JBX164" t="s">
        <v>1365</v>
      </c>
      <c r="JBY164" t="s">
        <v>1365</v>
      </c>
      <c r="JBZ164" t="s">
        <v>1365</v>
      </c>
      <c r="JCA164" t="s">
        <v>1365</v>
      </c>
      <c r="JCB164" t="s">
        <v>1365</v>
      </c>
      <c r="JCC164" t="s">
        <v>1365</v>
      </c>
      <c r="JCD164" t="s">
        <v>1365</v>
      </c>
      <c r="JCE164" t="s">
        <v>1365</v>
      </c>
      <c r="JCF164" t="s">
        <v>1365</v>
      </c>
      <c r="JCG164" t="s">
        <v>1365</v>
      </c>
      <c r="JCH164" t="s">
        <v>1365</v>
      </c>
      <c r="JCI164" t="s">
        <v>1365</v>
      </c>
      <c r="JCJ164" t="s">
        <v>1365</v>
      </c>
      <c r="JCK164" t="s">
        <v>1365</v>
      </c>
      <c r="JCL164" t="s">
        <v>1365</v>
      </c>
      <c r="JCM164" t="s">
        <v>1365</v>
      </c>
      <c r="JCN164" t="s">
        <v>1365</v>
      </c>
      <c r="JCO164" t="s">
        <v>1365</v>
      </c>
      <c r="JCP164" t="s">
        <v>1365</v>
      </c>
      <c r="JCQ164" t="s">
        <v>1365</v>
      </c>
      <c r="JCR164" t="s">
        <v>1365</v>
      </c>
      <c r="JCS164" t="s">
        <v>1365</v>
      </c>
      <c r="JCT164" t="s">
        <v>1365</v>
      </c>
      <c r="JCU164" t="s">
        <v>1365</v>
      </c>
      <c r="JCV164" t="s">
        <v>1365</v>
      </c>
      <c r="JCW164" t="s">
        <v>1365</v>
      </c>
      <c r="JCX164" t="s">
        <v>1365</v>
      </c>
      <c r="JCY164" t="s">
        <v>1365</v>
      </c>
      <c r="JCZ164" t="s">
        <v>1365</v>
      </c>
      <c r="JDA164" t="s">
        <v>1365</v>
      </c>
      <c r="JDB164" t="s">
        <v>1365</v>
      </c>
      <c r="JDC164" t="s">
        <v>1365</v>
      </c>
      <c r="JDD164" t="s">
        <v>1365</v>
      </c>
      <c r="JDE164" t="s">
        <v>1365</v>
      </c>
      <c r="JDF164" t="s">
        <v>1365</v>
      </c>
      <c r="JDG164" t="s">
        <v>1365</v>
      </c>
      <c r="JDH164" t="s">
        <v>1365</v>
      </c>
      <c r="JDI164" t="s">
        <v>1365</v>
      </c>
      <c r="JDJ164" t="s">
        <v>1365</v>
      </c>
      <c r="JDK164" t="s">
        <v>1365</v>
      </c>
      <c r="JDL164" t="s">
        <v>1365</v>
      </c>
      <c r="JDM164" t="s">
        <v>1365</v>
      </c>
      <c r="JDN164" t="s">
        <v>1365</v>
      </c>
      <c r="JDO164" t="s">
        <v>1365</v>
      </c>
      <c r="JDP164" t="s">
        <v>1365</v>
      </c>
      <c r="JDQ164" t="s">
        <v>1365</v>
      </c>
      <c r="JDR164" t="s">
        <v>1365</v>
      </c>
      <c r="JDS164" t="s">
        <v>1365</v>
      </c>
      <c r="JDT164" t="s">
        <v>1365</v>
      </c>
      <c r="JDU164" t="s">
        <v>1365</v>
      </c>
      <c r="JDV164" t="s">
        <v>1365</v>
      </c>
      <c r="JDW164" t="s">
        <v>1365</v>
      </c>
      <c r="JDX164" t="s">
        <v>1365</v>
      </c>
      <c r="JDY164" t="s">
        <v>1365</v>
      </c>
      <c r="JDZ164" t="s">
        <v>1365</v>
      </c>
      <c r="JEA164" t="s">
        <v>1365</v>
      </c>
      <c r="JEB164" t="s">
        <v>1365</v>
      </c>
      <c r="JEC164" t="s">
        <v>1365</v>
      </c>
      <c r="JED164" t="s">
        <v>1365</v>
      </c>
      <c r="JEE164" t="s">
        <v>1365</v>
      </c>
      <c r="JEF164" t="s">
        <v>1365</v>
      </c>
      <c r="JEG164" t="s">
        <v>1365</v>
      </c>
      <c r="JEH164" t="s">
        <v>1365</v>
      </c>
      <c r="JEI164" t="s">
        <v>1365</v>
      </c>
      <c r="JEJ164" t="s">
        <v>1365</v>
      </c>
      <c r="JEK164" t="s">
        <v>1365</v>
      </c>
      <c r="JEL164" t="s">
        <v>1365</v>
      </c>
      <c r="JEM164" t="s">
        <v>1365</v>
      </c>
      <c r="JEN164" t="s">
        <v>1365</v>
      </c>
      <c r="JEO164" t="s">
        <v>1365</v>
      </c>
      <c r="JEP164" t="s">
        <v>1365</v>
      </c>
      <c r="JEQ164" t="s">
        <v>1365</v>
      </c>
      <c r="JER164" t="s">
        <v>1365</v>
      </c>
      <c r="JES164" t="s">
        <v>1365</v>
      </c>
      <c r="JET164" t="s">
        <v>1365</v>
      </c>
      <c r="JEU164" t="s">
        <v>1365</v>
      </c>
      <c r="JEV164" t="s">
        <v>1365</v>
      </c>
      <c r="JEW164" t="s">
        <v>1365</v>
      </c>
      <c r="JEX164" t="s">
        <v>1365</v>
      </c>
      <c r="JEY164" t="s">
        <v>1365</v>
      </c>
      <c r="JEZ164" t="s">
        <v>1365</v>
      </c>
      <c r="JFA164" t="s">
        <v>1365</v>
      </c>
      <c r="JFB164" t="s">
        <v>1365</v>
      </c>
      <c r="JFC164" t="s">
        <v>1365</v>
      </c>
      <c r="JFD164" t="s">
        <v>1365</v>
      </c>
      <c r="JFE164" t="s">
        <v>1365</v>
      </c>
      <c r="JFF164" t="s">
        <v>1365</v>
      </c>
      <c r="JFG164" t="s">
        <v>1365</v>
      </c>
      <c r="JFH164" t="s">
        <v>1365</v>
      </c>
      <c r="JFI164" t="s">
        <v>1365</v>
      </c>
      <c r="JFJ164" t="s">
        <v>1365</v>
      </c>
      <c r="JFK164" t="s">
        <v>1365</v>
      </c>
      <c r="JFL164" t="s">
        <v>1365</v>
      </c>
      <c r="JFM164" t="s">
        <v>1365</v>
      </c>
      <c r="JFN164" t="s">
        <v>1365</v>
      </c>
      <c r="JFO164" t="s">
        <v>1365</v>
      </c>
      <c r="JFP164" t="s">
        <v>1365</v>
      </c>
      <c r="JFQ164" t="s">
        <v>1365</v>
      </c>
      <c r="JFR164" t="s">
        <v>1365</v>
      </c>
      <c r="JFS164" t="s">
        <v>1365</v>
      </c>
      <c r="JFT164" t="s">
        <v>1365</v>
      </c>
      <c r="JFU164" t="s">
        <v>1365</v>
      </c>
      <c r="JFV164" t="s">
        <v>1365</v>
      </c>
      <c r="JFW164" t="s">
        <v>1365</v>
      </c>
      <c r="JFX164" t="s">
        <v>1365</v>
      </c>
      <c r="JFY164" t="s">
        <v>1365</v>
      </c>
      <c r="JFZ164" t="s">
        <v>1365</v>
      </c>
      <c r="JGA164" t="s">
        <v>1365</v>
      </c>
      <c r="JGB164" t="s">
        <v>1365</v>
      </c>
      <c r="JGC164" t="s">
        <v>1365</v>
      </c>
      <c r="JGD164" t="s">
        <v>1365</v>
      </c>
      <c r="JGE164" t="s">
        <v>1365</v>
      </c>
      <c r="JGF164" t="s">
        <v>1365</v>
      </c>
      <c r="JGG164" t="s">
        <v>1365</v>
      </c>
      <c r="JGH164" t="s">
        <v>1365</v>
      </c>
      <c r="JGI164" t="s">
        <v>1365</v>
      </c>
      <c r="JGJ164" t="s">
        <v>1365</v>
      </c>
      <c r="JGK164" t="s">
        <v>1365</v>
      </c>
      <c r="JGL164" t="s">
        <v>1365</v>
      </c>
      <c r="JGM164" t="s">
        <v>1365</v>
      </c>
      <c r="JGN164" t="s">
        <v>1365</v>
      </c>
      <c r="JGO164" t="s">
        <v>1365</v>
      </c>
      <c r="JGP164" t="s">
        <v>1365</v>
      </c>
      <c r="JGQ164" t="s">
        <v>1365</v>
      </c>
      <c r="JGR164" t="s">
        <v>1365</v>
      </c>
      <c r="JGS164" t="s">
        <v>1365</v>
      </c>
      <c r="JGT164" t="s">
        <v>1365</v>
      </c>
      <c r="JGU164" t="s">
        <v>1365</v>
      </c>
      <c r="JGV164" t="s">
        <v>1365</v>
      </c>
      <c r="JGW164" t="s">
        <v>1365</v>
      </c>
      <c r="JGX164" t="s">
        <v>1365</v>
      </c>
      <c r="JGY164" t="s">
        <v>1365</v>
      </c>
      <c r="JGZ164" t="s">
        <v>1365</v>
      </c>
      <c r="JHA164" t="s">
        <v>1365</v>
      </c>
      <c r="JHB164" t="s">
        <v>1365</v>
      </c>
      <c r="JHC164" t="s">
        <v>1365</v>
      </c>
      <c r="JHD164" t="s">
        <v>1365</v>
      </c>
      <c r="JHE164" t="s">
        <v>1365</v>
      </c>
      <c r="JHF164" t="s">
        <v>1365</v>
      </c>
      <c r="JHG164" t="s">
        <v>1365</v>
      </c>
      <c r="JHH164" t="s">
        <v>1365</v>
      </c>
      <c r="JHI164" t="s">
        <v>1365</v>
      </c>
      <c r="JHJ164" t="s">
        <v>1365</v>
      </c>
      <c r="JHK164" t="s">
        <v>1365</v>
      </c>
      <c r="JHL164" t="s">
        <v>1365</v>
      </c>
      <c r="JHM164" t="s">
        <v>1365</v>
      </c>
      <c r="JHN164" t="s">
        <v>1365</v>
      </c>
      <c r="JHO164" t="s">
        <v>1365</v>
      </c>
      <c r="JHP164" t="s">
        <v>1365</v>
      </c>
      <c r="JHQ164" t="s">
        <v>1365</v>
      </c>
      <c r="JHR164" t="s">
        <v>1365</v>
      </c>
      <c r="JHS164" t="s">
        <v>1365</v>
      </c>
      <c r="JHT164" t="s">
        <v>1365</v>
      </c>
      <c r="JHU164" t="s">
        <v>1365</v>
      </c>
      <c r="JHV164" t="s">
        <v>1365</v>
      </c>
      <c r="JHW164" t="s">
        <v>1365</v>
      </c>
      <c r="JHX164" t="s">
        <v>1365</v>
      </c>
      <c r="JHY164" t="s">
        <v>1365</v>
      </c>
      <c r="JHZ164" t="s">
        <v>1365</v>
      </c>
      <c r="JIA164" t="s">
        <v>1365</v>
      </c>
      <c r="JIB164" t="s">
        <v>1365</v>
      </c>
      <c r="JIC164" t="s">
        <v>1365</v>
      </c>
      <c r="JID164" t="s">
        <v>1365</v>
      </c>
      <c r="JIE164" t="s">
        <v>1365</v>
      </c>
      <c r="JIF164" t="s">
        <v>1365</v>
      </c>
      <c r="JIG164" t="s">
        <v>1365</v>
      </c>
      <c r="JIH164" t="s">
        <v>1365</v>
      </c>
      <c r="JII164" t="s">
        <v>1365</v>
      </c>
      <c r="JIJ164" t="s">
        <v>1365</v>
      </c>
      <c r="JIK164" t="s">
        <v>1365</v>
      </c>
      <c r="JIL164" t="s">
        <v>1365</v>
      </c>
      <c r="JIM164" t="s">
        <v>1365</v>
      </c>
      <c r="JIN164" t="s">
        <v>1365</v>
      </c>
      <c r="JIO164" t="s">
        <v>1365</v>
      </c>
      <c r="JIP164" t="s">
        <v>1365</v>
      </c>
      <c r="JIQ164" t="s">
        <v>1365</v>
      </c>
      <c r="JIR164" t="s">
        <v>1365</v>
      </c>
      <c r="JIS164" t="s">
        <v>1365</v>
      </c>
      <c r="JIT164" t="s">
        <v>1365</v>
      </c>
      <c r="JIU164" t="s">
        <v>1365</v>
      </c>
      <c r="JIV164" t="s">
        <v>1365</v>
      </c>
      <c r="JIW164" t="s">
        <v>1365</v>
      </c>
      <c r="JIX164" t="s">
        <v>1365</v>
      </c>
      <c r="JIY164" t="s">
        <v>1365</v>
      </c>
      <c r="JIZ164" t="s">
        <v>1365</v>
      </c>
      <c r="JJA164" t="s">
        <v>1365</v>
      </c>
      <c r="JJB164" t="s">
        <v>1365</v>
      </c>
      <c r="JJC164" t="s">
        <v>1365</v>
      </c>
      <c r="JJD164" t="s">
        <v>1365</v>
      </c>
      <c r="JJE164" t="s">
        <v>1365</v>
      </c>
      <c r="JJF164" t="s">
        <v>1365</v>
      </c>
      <c r="JJG164" t="s">
        <v>1365</v>
      </c>
      <c r="JJH164" t="s">
        <v>1365</v>
      </c>
      <c r="JJI164" t="s">
        <v>1365</v>
      </c>
      <c r="JJJ164" t="s">
        <v>1365</v>
      </c>
      <c r="JJK164" t="s">
        <v>1365</v>
      </c>
      <c r="JJL164" t="s">
        <v>1365</v>
      </c>
      <c r="JJM164" t="s">
        <v>1365</v>
      </c>
      <c r="JJN164" t="s">
        <v>1365</v>
      </c>
      <c r="JJO164" t="s">
        <v>1365</v>
      </c>
      <c r="JJP164" t="s">
        <v>1365</v>
      </c>
      <c r="JJQ164" t="s">
        <v>1365</v>
      </c>
      <c r="JJR164" t="s">
        <v>1365</v>
      </c>
      <c r="JJS164" t="s">
        <v>1365</v>
      </c>
      <c r="JJT164" t="s">
        <v>1365</v>
      </c>
      <c r="JJU164" t="s">
        <v>1365</v>
      </c>
      <c r="JJV164" t="s">
        <v>1365</v>
      </c>
      <c r="JJW164" t="s">
        <v>1365</v>
      </c>
      <c r="JJX164" t="s">
        <v>1365</v>
      </c>
      <c r="JJY164" t="s">
        <v>1365</v>
      </c>
      <c r="JJZ164" t="s">
        <v>1365</v>
      </c>
      <c r="JKA164" t="s">
        <v>1365</v>
      </c>
      <c r="JKB164" t="s">
        <v>1365</v>
      </c>
      <c r="JKC164" t="s">
        <v>1365</v>
      </c>
      <c r="JKD164" t="s">
        <v>1365</v>
      </c>
      <c r="JKE164" t="s">
        <v>1365</v>
      </c>
      <c r="JKF164" t="s">
        <v>1365</v>
      </c>
      <c r="JKG164" t="s">
        <v>1365</v>
      </c>
      <c r="JKH164" t="s">
        <v>1365</v>
      </c>
      <c r="JKI164" t="s">
        <v>1365</v>
      </c>
      <c r="JKJ164" t="s">
        <v>1365</v>
      </c>
      <c r="JKK164" t="s">
        <v>1365</v>
      </c>
      <c r="JKL164" t="s">
        <v>1365</v>
      </c>
      <c r="JKM164" t="s">
        <v>1365</v>
      </c>
      <c r="JKN164" t="s">
        <v>1365</v>
      </c>
      <c r="JKO164" t="s">
        <v>1365</v>
      </c>
      <c r="JKP164" t="s">
        <v>1365</v>
      </c>
      <c r="JKQ164" t="s">
        <v>1365</v>
      </c>
      <c r="JKR164" t="s">
        <v>1365</v>
      </c>
      <c r="JKS164" t="s">
        <v>1365</v>
      </c>
      <c r="JKT164" t="s">
        <v>1365</v>
      </c>
      <c r="JKU164" t="s">
        <v>1365</v>
      </c>
      <c r="JKV164" t="s">
        <v>1365</v>
      </c>
      <c r="JKW164" t="s">
        <v>1365</v>
      </c>
      <c r="JKX164" t="s">
        <v>1365</v>
      </c>
      <c r="JKY164" t="s">
        <v>1365</v>
      </c>
      <c r="JKZ164" t="s">
        <v>1365</v>
      </c>
      <c r="JLA164" t="s">
        <v>1365</v>
      </c>
      <c r="JLB164" t="s">
        <v>1365</v>
      </c>
      <c r="JLC164" t="s">
        <v>1365</v>
      </c>
      <c r="JLD164" t="s">
        <v>1365</v>
      </c>
      <c r="JLE164" t="s">
        <v>1365</v>
      </c>
      <c r="JLF164" t="s">
        <v>1365</v>
      </c>
      <c r="JLG164" t="s">
        <v>1365</v>
      </c>
      <c r="JLH164" t="s">
        <v>1365</v>
      </c>
      <c r="JLI164" t="s">
        <v>1365</v>
      </c>
      <c r="JLJ164" t="s">
        <v>1365</v>
      </c>
      <c r="JLK164" t="s">
        <v>1365</v>
      </c>
      <c r="JLL164" t="s">
        <v>1365</v>
      </c>
      <c r="JLM164" t="s">
        <v>1365</v>
      </c>
      <c r="JLN164" t="s">
        <v>1365</v>
      </c>
      <c r="JLO164" t="s">
        <v>1365</v>
      </c>
      <c r="JLP164" t="s">
        <v>1365</v>
      </c>
      <c r="JLQ164" t="s">
        <v>1365</v>
      </c>
      <c r="JLR164" t="s">
        <v>1365</v>
      </c>
      <c r="JLS164" t="s">
        <v>1365</v>
      </c>
      <c r="JLT164" t="s">
        <v>1365</v>
      </c>
      <c r="JLU164" t="s">
        <v>1365</v>
      </c>
      <c r="JLV164" t="s">
        <v>1365</v>
      </c>
      <c r="JLW164" t="s">
        <v>1365</v>
      </c>
      <c r="JLX164" t="s">
        <v>1365</v>
      </c>
      <c r="JLY164" t="s">
        <v>1365</v>
      </c>
      <c r="JLZ164" t="s">
        <v>1365</v>
      </c>
      <c r="JMA164" t="s">
        <v>1365</v>
      </c>
      <c r="JMB164" t="s">
        <v>1365</v>
      </c>
      <c r="JMC164" t="s">
        <v>1365</v>
      </c>
      <c r="JMD164" t="s">
        <v>1365</v>
      </c>
      <c r="JME164" t="s">
        <v>1365</v>
      </c>
      <c r="JMF164" t="s">
        <v>1365</v>
      </c>
      <c r="JMG164" t="s">
        <v>1365</v>
      </c>
      <c r="JMH164" t="s">
        <v>1365</v>
      </c>
      <c r="JMI164" t="s">
        <v>1365</v>
      </c>
      <c r="JMJ164" t="s">
        <v>1365</v>
      </c>
      <c r="JMK164" t="s">
        <v>1365</v>
      </c>
      <c r="JML164" t="s">
        <v>1365</v>
      </c>
      <c r="JMM164" t="s">
        <v>1365</v>
      </c>
      <c r="JMN164" t="s">
        <v>1365</v>
      </c>
      <c r="JMO164" t="s">
        <v>1365</v>
      </c>
      <c r="JMP164" t="s">
        <v>1365</v>
      </c>
      <c r="JMQ164" t="s">
        <v>1365</v>
      </c>
      <c r="JMR164" t="s">
        <v>1365</v>
      </c>
      <c r="JMS164" t="s">
        <v>1365</v>
      </c>
      <c r="JMT164" t="s">
        <v>1365</v>
      </c>
      <c r="JMU164" t="s">
        <v>1365</v>
      </c>
      <c r="JMV164" t="s">
        <v>1365</v>
      </c>
      <c r="JMW164" t="s">
        <v>1365</v>
      </c>
      <c r="JMX164" t="s">
        <v>1365</v>
      </c>
      <c r="JMY164" t="s">
        <v>1365</v>
      </c>
      <c r="JMZ164" t="s">
        <v>1365</v>
      </c>
      <c r="JNA164" t="s">
        <v>1365</v>
      </c>
      <c r="JNB164" t="s">
        <v>1365</v>
      </c>
      <c r="JNC164" t="s">
        <v>1365</v>
      </c>
      <c r="JND164" t="s">
        <v>1365</v>
      </c>
      <c r="JNE164" t="s">
        <v>1365</v>
      </c>
      <c r="JNF164" t="s">
        <v>1365</v>
      </c>
      <c r="JNG164" t="s">
        <v>1365</v>
      </c>
      <c r="JNH164" t="s">
        <v>1365</v>
      </c>
      <c r="JNI164" t="s">
        <v>1365</v>
      </c>
      <c r="JNJ164" t="s">
        <v>1365</v>
      </c>
      <c r="JNK164" t="s">
        <v>1365</v>
      </c>
      <c r="JNL164" t="s">
        <v>1365</v>
      </c>
      <c r="JNM164" t="s">
        <v>1365</v>
      </c>
      <c r="JNN164" t="s">
        <v>1365</v>
      </c>
      <c r="JNO164" t="s">
        <v>1365</v>
      </c>
      <c r="JNP164" t="s">
        <v>1365</v>
      </c>
      <c r="JNQ164" t="s">
        <v>1365</v>
      </c>
      <c r="JNR164" t="s">
        <v>1365</v>
      </c>
      <c r="JNS164" t="s">
        <v>1365</v>
      </c>
      <c r="JNT164" t="s">
        <v>1365</v>
      </c>
      <c r="JNU164" t="s">
        <v>1365</v>
      </c>
      <c r="JNV164" t="s">
        <v>1365</v>
      </c>
      <c r="JNW164" t="s">
        <v>1365</v>
      </c>
      <c r="JNX164" t="s">
        <v>1365</v>
      </c>
      <c r="JNY164" t="s">
        <v>1365</v>
      </c>
      <c r="JNZ164" t="s">
        <v>1365</v>
      </c>
      <c r="JOA164" t="s">
        <v>1365</v>
      </c>
      <c r="JOB164" t="s">
        <v>1365</v>
      </c>
      <c r="JOC164" t="s">
        <v>1365</v>
      </c>
      <c r="JOD164" t="s">
        <v>1365</v>
      </c>
      <c r="JOE164" t="s">
        <v>1365</v>
      </c>
      <c r="JOF164" t="s">
        <v>1365</v>
      </c>
      <c r="JOG164" t="s">
        <v>1365</v>
      </c>
      <c r="JOH164" t="s">
        <v>1365</v>
      </c>
      <c r="JOI164" t="s">
        <v>1365</v>
      </c>
      <c r="JOJ164" t="s">
        <v>1365</v>
      </c>
      <c r="JOK164" t="s">
        <v>1365</v>
      </c>
      <c r="JOL164" t="s">
        <v>1365</v>
      </c>
      <c r="JOM164" t="s">
        <v>1365</v>
      </c>
      <c r="JON164" t="s">
        <v>1365</v>
      </c>
      <c r="JOO164" t="s">
        <v>1365</v>
      </c>
      <c r="JOP164" t="s">
        <v>1365</v>
      </c>
      <c r="JOQ164" t="s">
        <v>1365</v>
      </c>
      <c r="JOR164" t="s">
        <v>1365</v>
      </c>
      <c r="JOS164" t="s">
        <v>1365</v>
      </c>
      <c r="JOT164" t="s">
        <v>1365</v>
      </c>
      <c r="JOU164" t="s">
        <v>1365</v>
      </c>
      <c r="JOV164" t="s">
        <v>1365</v>
      </c>
      <c r="JOW164" t="s">
        <v>1365</v>
      </c>
      <c r="JOX164" t="s">
        <v>1365</v>
      </c>
      <c r="JOY164" t="s">
        <v>1365</v>
      </c>
      <c r="JOZ164" t="s">
        <v>1365</v>
      </c>
      <c r="JPA164" t="s">
        <v>1365</v>
      </c>
      <c r="JPB164" t="s">
        <v>1365</v>
      </c>
      <c r="JPC164" t="s">
        <v>1365</v>
      </c>
      <c r="JPD164" t="s">
        <v>1365</v>
      </c>
      <c r="JPE164" t="s">
        <v>1365</v>
      </c>
      <c r="JPF164" t="s">
        <v>1365</v>
      </c>
      <c r="JPG164" t="s">
        <v>1365</v>
      </c>
      <c r="JPH164" t="s">
        <v>1365</v>
      </c>
      <c r="JPI164" t="s">
        <v>1365</v>
      </c>
      <c r="JPJ164" t="s">
        <v>1365</v>
      </c>
      <c r="JPK164" t="s">
        <v>1365</v>
      </c>
      <c r="JPL164" t="s">
        <v>1365</v>
      </c>
      <c r="JPM164" t="s">
        <v>1365</v>
      </c>
      <c r="JPN164" t="s">
        <v>1365</v>
      </c>
      <c r="JPO164" t="s">
        <v>1365</v>
      </c>
      <c r="JPP164" t="s">
        <v>1365</v>
      </c>
      <c r="JPQ164" t="s">
        <v>1365</v>
      </c>
      <c r="JPR164" t="s">
        <v>1365</v>
      </c>
      <c r="JPS164" t="s">
        <v>1365</v>
      </c>
      <c r="JPT164" t="s">
        <v>1365</v>
      </c>
      <c r="JPU164" t="s">
        <v>1365</v>
      </c>
      <c r="JPV164" t="s">
        <v>1365</v>
      </c>
      <c r="JPW164" t="s">
        <v>1365</v>
      </c>
      <c r="JPX164" t="s">
        <v>1365</v>
      </c>
      <c r="JPY164" t="s">
        <v>1365</v>
      </c>
      <c r="JPZ164" t="s">
        <v>1365</v>
      </c>
      <c r="JQA164" t="s">
        <v>1365</v>
      </c>
      <c r="JQB164" t="s">
        <v>1365</v>
      </c>
      <c r="JQC164" t="s">
        <v>1365</v>
      </c>
      <c r="JQD164" t="s">
        <v>1365</v>
      </c>
      <c r="JQE164" t="s">
        <v>1365</v>
      </c>
      <c r="JQF164" t="s">
        <v>1365</v>
      </c>
      <c r="JQG164" t="s">
        <v>1365</v>
      </c>
      <c r="JQH164" t="s">
        <v>1365</v>
      </c>
      <c r="JQI164" t="s">
        <v>1365</v>
      </c>
      <c r="JQJ164" t="s">
        <v>1365</v>
      </c>
      <c r="JQK164" t="s">
        <v>1365</v>
      </c>
      <c r="JQL164" t="s">
        <v>1365</v>
      </c>
      <c r="JQM164" t="s">
        <v>1365</v>
      </c>
      <c r="JQN164" t="s">
        <v>1365</v>
      </c>
      <c r="JQO164" t="s">
        <v>1365</v>
      </c>
      <c r="JQP164" t="s">
        <v>1365</v>
      </c>
      <c r="JQQ164" t="s">
        <v>1365</v>
      </c>
      <c r="JQR164" t="s">
        <v>1365</v>
      </c>
      <c r="JQS164" t="s">
        <v>1365</v>
      </c>
      <c r="JQT164" t="s">
        <v>1365</v>
      </c>
      <c r="JQU164" t="s">
        <v>1365</v>
      </c>
      <c r="JQV164" t="s">
        <v>1365</v>
      </c>
      <c r="JQW164" t="s">
        <v>1365</v>
      </c>
      <c r="JQX164" t="s">
        <v>1365</v>
      </c>
      <c r="JQY164" t="s">
        <v>1365</v>
      </c>
      <c r="JQZ164" t="s">
        <v>1365</v>
      </c>
      <c r="JRA164" t="s">
        <v>1365</v>
      </c>
      <c r="JRB164" t="s">
        <v>1365</v>
      </c>
      <c r="JRC164" t="s">
        <v>1365</v>
      </c>
      <c r="JRD164" t="s">
        <v>1365</v>
      </c>
      <c r="JRE164" t="s">
        <v>1365</v>
      </c>
      <c r="JRF164" t="s">
        <v>1365</v>
      </c>
      <c r="JRG164" t="s">
        <v>1365</v>
      </c>
      <c r="JRH164" t="s">
        <v>1365</v>
      </c>
      <c r="JRI164" t="s">
        <v>1365</v>
      </c>
      <c r="JRJ164" t="s">
        <v>1365</v>
      </c>
      <c r="JRK164" t="s">
        <v>1365</v>
      </c>
      <c r="JRL164" t="s">
        <v>1365</v>
      </c>
      <c r="JRM164" t="s">
        <v>1365</v>
      </c>
      <c r="JRN164" t="s">
        <v>1365</v>
      </c>
      <c r="JRO164" t="s">
        <v>1365</v>
      </c>
      <c r="JRP164" t="s">
        <v>1365</v>
      </c>
      <c r="JRQ164" t="s">
        <v>1365</v>
      </c>
      <c r="JRR164" t="s">
        <v>1365</v>
      </c>
      <c r="JRS164" t="s">
        <v>1365</v>
      </c>
      <c r="JRT164" t="s">
        <v>1365</v>
      </c>
      <c r="JRU164" t="s">
        <v>1365</v>
      </c>
      <c r="JRV164" t="s">
        <v>1365</v>
      </c>
      <c r="JRW164" t="s">
        <v>1365</v>
      </c>
      <c r="JRX164" t="s">
        <v>1365</v>
      </c>
      <c r="JRY164" t="s">
        <v>1365</v>
      </c>
      <c r="JRZ164" t="s">
        <v>1365</v>
      </c>
      <c r="JSA164" t="s">
        <v>1365</v>
      </c>
      <c r="JSB164" t="s">
        <v>1365</v>
      </c>
      <c r="JSC164" t="s">
        <v>1365</v>
      </c>
      <c r="JSD164" t="s">
        <v>1365</v>
      </c>
      <c r="JSE164" t="s">
        <v>1365</v>
      </c>
      <c r="JSF164" t="s">
        <v>1365</v>
      </c>
      <c r="JSG164" t="s">
        <v>1365</v>
      </c>
      <c r="JSH164" t="s">
        <v>1365</v>
      </c>
      <c r="JSI164" t="s">
        <v>1365</v>
      </c>
      <c r="JSJ164" t="s">
        <v>1365</v>
      </c>
      <c r="JSK164" t="s">
        <v>1365</v>
      </c>
      <c r="JSL164" t="s">
        <v>1365</v>
      </c>
      <c r="JSM164" t="s">
        <v>1365</v>
      </c>
      <c r="JSN164" t="s">
        <v>1365</v>
      </c>
      <c r="JSO164" t="s">
        <v>1365</v>
      </c>
      <c r="JSP164" t="s">
        <v>1365</v>
      </c>
      <c r="JSQ164" t="s">
        <v>1365</v>
      </c>
      <c r="JSR164" t="s">
        <v>1365</v>
      </c>
      <c r="JSS164" t="s">
        <v>1365</v>
      </c>
      <c r="JST164" t="s">
        <v>1365</v>
      </c>
      <c r="JSU164" t="s">
        <v>1365</v>
      </c>
      <c r="JSV164" t="s">
        <v>1365</v>
      </c>
      <c r="JSW164" t="s">
        <v>1365</v>
      </c>
      <c r="JSX164" t="s">
        <v>1365</v>
      </c>
      <c r="JSY164" t="s">
        <v>1365</v>
      </c>
      <c r="JSZ164" t="s">
        <v>1365</v>
      </c>
      <c r="JTA164" t="s">
        <v>1365</v>
      </c>
      <c r="JTB164" t="s">
        <v>1365</v>
      </c>
      <c r="JTC164" t="s">
        <v>1365</v>
      </c>
      <c r="JTD164" t="s">
        <v>1365</v>
      </c>
      <c r="JTE164" t="s">
        <v>1365</v>
      </c>
      <c r="JTF164" t="s">
        <v>1365</v>
      </c>
      <c r="JTG164" t="s">
        <v>1365</v>
      </c>
      <c r="JTH164" t="s">
        <v>1365</v>
      </c>
      <c r="JTI164" t="s">
        <v>1365</v>
      </c>
      <c r="JTJ164" t="s">
        <v>1365</v>
      </c>
      <c r="JTK164" t="s">
        <v>1365</v>
      </c>
      <c r="JTL164" t="s">
        <v>1365</v>
      </c>
      <c r="JTM164" t="s">
        <v>1365</v>
      </c>
      <c r="JTN164" t="s">
        <v>1365</v>
      </c>
      <c r="JTO164" t="s">
        <v>1365</v>
      </c>
      <c r="JTP164" t="s">
        <v>1365</v>
      </c>
      <c r="JTQ164" t="s">
        <v>1365</v>
      </c>
      <c r="JTR164" t="s">
        <v>1365</v>
      </c>
      <c r="JTS164" t="s">
        <v>1365</v>
      </c>
      <c r="JTT164" t="s">
        <v>1365</v>
      </c>
      <c r="JTU164" t="s">
        <v>1365</v>
      </c>
      <c r="JTV164" t="s">
        <v>1365</v>
      </c>
      <c r="JTW164" t="s">
        <v>1365</v>
      </c>
      <c r="JTX164" t="s">
        <v>1365</v>
      </c>
      <c r="JTY164" t="s">
        <v>1365</v>
      </c>
      <c r="JTZ164" t="s">
        <v>1365</v>
      </c>
      <c r="JUA164" t="s">
        <v>1365</v>
      </c>
      <c r="JUB164" t="s">
        <v>1365</v>
      </c>
      <c r="JUC164" t="s">
        <v>1365</v>
      </c>
      <c r="JUD164" t="s">
        <v>1365</v>
      </c>
      <c r="JUE164" t="s">
        <v>1365</v>
      </c>
      <c r="JUF164" t="s">
        <v>1365</v>
      </c>
      <c r="JUG164" t="s">
        <v>1365</v>
      </c>
      <c r="JUH164" t="s">
        <v>1365</v>
      </c>
      <c r="JUI164" t="s">
        <v>1365</v>
      </c>
      <c r="JUJ164" t="s">
        <v>1365</v>
      </c>
      <c r="JUK164" t="s">
        <v>1365</v>
      </c>
      <c r="JUL164" t="s">
        <v>1365</v>
      </c>
      <c r="JUM164" t="s">
        <v>1365</v>
      </c>
      <c r="JUN164" t="s">
        <v>1365</v>
      </c>
      <c r="JUO164" t="s">
        <v>1365</v>
      </c>
      <c r="JUP164" t="s">
        <v>1365</v>
      </c>
      <c r="JUQ164" t="s">
        <v>1365</v>
      </c>
      <c r="JUR164" t="s">
        <v>1365</v>
      </c>
      <c r="JUS164" t="s">
        <v>1365</v>
      </c>
      <c r="JUT164" t="s">
        <v>1365</v>
      </c>
      <c r="JUU164" t="s">
        <v>1365</v>
      </c>
      <c r="JUV164" t="s">
        <v>1365</v>
      </c>
      <c r="JUW164" t="s">
        <v>1365</v>
      </c>
      <c r="JUX164" t="s">
        <v>1365</v>
      </c>
      <c r="JUY164" t="s">
        <v>1365</v>
      </c>
      <c r="JUZ164" t="s">
        <v>1365</v>
      </c>
      <c r="JVA164" t="s">
        <v>1365</v>
      </c>
      <c r="JVB164" t="s">
        <v>1365</v>
      </c>
      <c r="JVC164" t="s">
        <v>1365</v>
      </c>
      <c r="JVD164" t="s">
        <v>1365</v>
      </c>
      <c r="JVE164" t="s">
        <v>1365</v>
      </c>
      <c r="JVF164" t="s">
        <v>1365</v>
      </c>
      <c r="JVG164" t="s">
        <v>1365</v>
      </c>
      <c r="JVH164" t="s">
        <v>1365</v>
      </c>
      <c r="JVI164" t="s">
        <v>1365</v>
      </c>
      <c r="JVJ164" t="s">
        <v>1365</v>
      </c>
      <c r="JVK164" t="s">
        <v>1365</v>
      </c>
      <c r="JVL164" t="s">
        <v>1365</v>
      </c>
      <c r="JVM164" t="s">
        <v>1365</v>
      </c>
      <c r="JVN164" t="s">
        <v>1365</v>
      </c>
      <c r="JVO164" t="s">
        <v>1365</v>
      </c>
      <c r="JVP164" t="s">
        <v>1365</v>
      </c>
      <c r="JVQ164" t="s">
        <v>1365</v>
      </c>
      <c r="JVR164" t="s">
        <v>1365</v>
      </c>
      <c r="JVS164" t="s">
        <v>1365</v>
      </c>
      <c r="JVT164" t="s">
        <v>1365</v>
      </c>
      <c r="JVU164" t="s">
        <v>1365</v>
      </c>
      <c r="JVV164" t="s">
        <v>1365</v>
      </c>
      <c r="JVW164" t="s">
        <v>1365</v>
      </c>
      <c r="JVX164" t="s">
        <v>1365</v>
      </c>
      <c r="JVY164" t="s">
        <v>1365</v>
      </c>
      <c r="JVZ164" t="s">
        <v>1365</v>
      </c>
      <c r="JWA164" t="s">
        <v>1365</v>
      </c>
      <c r="JWB164" t="s">
        <v>1365</v>
      </c>
      <c r="JWC164" t="s">
        <v>1365</v>
      </c>
      <c r="JWD164" t="s">
        <v>1365</v>
      </c>
      <c r="JWE164" t="s">
        <v>1365</v>
      </c>
      <c r="JWF164" t="s">
        <v>1365</v>
      </c>
      <c r="JWG164" t="s">
        <v>1365</v>
      </c>
      <c r="JWH164" t="s">
        <v>1365</v>
      </c>
      <c r="JWI164" t="s">
        <v>1365</v>
      </c>
      <c r="JWJ164" t="s">
        <v>1365</v>
      </c>
      <c r="JWK164" t="s">
        <v>1365</v>
      </c>
      <c r="JWL164" t="s">
        <v>1365</v>
      </c>
      <c r="JWM164" t="s">
        <v>1365</v>
      </c>
      <c r="JWN164" t="s">
        <v>1365</v>
      </c>
      <c r="JWO164" t="s">
        <v>1365</v>
      </c>
      <c r="JWP164" t="s">
        <v>1365</v>
      </c>
      <c r="JWQ164" t="s">
        <v>1365</v>
      </c>
      <c r="JWR164" t="s">
        <v>1365</v>
      </c>
      <c r="JWS164" t="s">
        <v>1365</v>
      </c>
      <c r="JWT164" t="s">
        <v>1365</v>
      </c>
      <c r="JWU164" t="s">
        <v>1365</v>
      </c>
      <c r="JWV164" t="s">
        <v>1365</v>
      </c>
      <c r="JWW164" t="s">
        <v>1365</v>
      </c>
      <c r="JWX164" t="s">
        <v>1365</v>
      </c>
      <c r="JWY164" t="s">
        <v>1365</v>
      </c>
      <c r="JWZ164" t="s">
        <v>1365</v>
      </c>
      <c r="JXA164" t="s">
        <v>1365</v>
      </c>
      <c r="JXB164" t="s">
        <v>1365</v>
      </c>
      <c r="JXC164" t="s">
        <v>1365</v>
      </c>
      <c r="JXD164" t="s">
        <v>1365</v>
      </c>
      <c r="JXE164" t="s">
        <v>1365</v>
      </c>
      <c r="JXF164" t="s">
        <v>1365</v>
      </c>
      <c r="JXG164" t="s">
        <v>1365</v>
      </c>
      <c r="JXH164" t="s">
        <v>1365</v>
      </c>
      <c r="JXI164" t="s">
        <v>1365</v>
      </c>
      <c r="JXJ164" t="s">
        <v>1365</v>
      </c>
      <c r="JXK164" t="s">
        <v>1365</v>
      </c>
      <c r="JXL164" t="s">
        <v>1365</v>
      </c>
      <c r="JXM164" t="s">
        <v>1365</v>
      </c>
      <c r="JXN164" t="s">
        <v>1365</v>
      </c>
      <c r="JXO164" t="s">
        <v>1365</v>
      </c>
      <c r="JXP164" t="s">
        <v>1365</v>
      </c>
      <c r="JXQ164" t="s">
        <v>1365</v>
      </c>
      <c r="JXR164" t="s">
        <v>1365</v>
      </c>
      <c r="JXS164" t="s">
        <v>1365</v>
      </c>
      <c r="JXT164" t="s">
        <v>1365</v>
      </c>
      <c r="JXU164" t="s">
        <v>1365</v>
      </c>
      <c r="JXV164" t="s">
        <v>1365</v>
      </c>
      <c r="JXW164" t="s">
        <v>1365</v>
      </c>
      <c r="JXX164" t="s">
        <v>1365</v>
      </c>
      <c r="JXY164" t="s">
        <v>1365</v>
      </c>
      <c r="JXZ164" t="s">
        <v>1365</v>
      </c>
      <c r="JYA164" t="s">
        <v>1365</v>
      </c>
      <c r="JYB164" t="s">
        <v>1365</v>
      </c>
      <c r="JYC164" t="s">
        <v>1365</v>
      </c>
      <c r="JYD164" t="s">
        <v>1365</v>
      </c>
      <c r="JYE164" t="s">
        <v>1365</v>
      </c>
      <c r="JYF164" t="s">
        <v>1365</v>
      </c>
      <c r="JYG164" t="s">
        <v>1365</v>
      </c>
      <c r="JYH164" t="s">
        <v>1365</v>
      </c>
      <c r="JYI164" t="s">
        <v>1365</v>
      </c>
      <c r="JYJ164" t="s">
        <v>1365</v>
      </c>
      <c r="JYK164" t="s">
        <v>1365</v>
      </c>
      <c r="JYL164" t="s">
        <v>1365</v>
      </c>
      <c r="JYM164" t="s">
        <v>1365</v>
      </c>
      <c r="JYN164" t="s">
        <v>1365</v>
      </c>
      <c r="JYO164" t="s">
        <v>1365</v>
      </c>
      <c r="JYP164" t="s">
        <v>1365</v>
      </c>
      <c r="JYQ164" t="s">
        <v>1365</v>
      </c>
      <c r="JYR164" t="s">
        <v>1365</v>
      </c>
      <c r="JYS164" t="s">
        <v>1365</v>
      </c>
      <c r="JYT164" t="s">
        <v>1365</v>
      </c>
      <c r="JYU164" t="s">
        <v>1365</v>
      </c>
      <c r="JYV164" t="s">
        <v>1365</v>
      </c>
      <c r="JYW164" t="s">
        <v>1365</v>
      </c>
      <c r="JYX164" t="s">
        <v>1365</v>
      </c>
      <c r="JYY164" t="s">
        <v>1365</v>
      </c>
      <c r="JYZ164" t="s">
        <v>1365</v>
      </c>
      <c r="JZA164" t="s">
        <v>1365</v>
      </c>
      <c r="JZB164" t="s">
        <v>1365</v>
      </c>
      <c r="JZC164" t="s">
        <v>1365</v>
      </c>
      <c r="JZD164" t="s">
        <v>1365</v>
      </c>
      <c r="JZE164" t="s">
        <v>1365</v>
      </c>
      <c r="JZF164" t="s">
        <v>1365</v>
      </c>
      <c r="JZG164" t="s">
        <v>1365</v>
      </c>
      <c r="JZH164" t="s">
        <v>1365</v>
      </c>
      <c r="JZI164" t="s">
        <v>1365</v>
      </c>
      <c r="JZJ164" t="s">
        <v>1365</v>
      </c>
      <c r="JZK164" t="s">
        <v>1365</v>
      </c>
      <c r="JZL164" t="s">
        <v>1365</v>
      </c>
      <c r="JZM164" t="s">
        <v>1365</v>
      </c>
      <c r="JZN164" t="s">
        <v>1365</v>
      </c>
      <c r="JZO164" t="s">
        <v>1365</v>
      </c>
      <c r="JZP164" t="s">
        <v>1365</v>
      </c>
      <c r="JZQ164" t="s">
        <v>1365</v>
      </c>
      <c r="JZR164" t="s">
        <v>1365</v>
      </c>
      <c r="JZS164" t="s">
        <v>1365</v>
      </c>
      <c r="JZT164" t="s">
        <v>1365</v>
      </c>
      <c r="JZU164" t="s">
        <v>1365</v>
      </c>
      <c r="JZV164" t="s">
        <v>1365</v>
      </c>
      <c r="JZW164" t="s">
        <v>1365</v>
      </c>
      <c r="JZX164" t="s">
        <v>1365</v>
      </c>
      <c r="JZY164" t="s">
        <v>1365</v>
      </c>
      <c r="JZZ164" t="s">
        <v>1365</v>
      </c>
      <c r="KAA164" t="s">
        <v>1365</v>
      </c>
      <c r="KAB164" t="s">
        <v>1365</v>
      </c>
      <c r="KAC164" t="s">
        <v>1365</v>
      </c>
      <c r="KAD164" t="s">
        <v>1365</v>
      </c>
      <c r="KAE164" t="s">
        <v>1365</v>
      </c>
      <c r="KAF164" t="s">
        <v>1365</v>
      </c>
      <c r="KAG164" t="s">
        <v>1365</v>
      </c>
      <c r="KAH164" t="s">
        <v>1365</v>
      </c>
      <c r="KAI164" t="s">
        <v>1365</v>
      </c>
      <c r="KAJ164" t="s">
        <v>1365</v>
      </c>
      <c r="KAK164" t="s">
        <v>1365</v>
      </c>
      <c r="KAL164" t="s">
        <v>1365</v>
      </c>
      <c r="KAM164" t="s">
        <v>1365</v>
      </c>
      <c r="KAN164" t="s">
        <v>1365</v>
      </c>
      <c r="KAO164" t="s">
        <v>1365</v>
      </c>
      <c r="KAP164" t="s">
        <v>1365</v>
      </c>
      <c r="KAQ164" t="s">
        <v>1365</v>
      </c>
      <c r="KAR164" t="s">
        <v>1365</v>
      </c>
      <c r="KAS164" t="s">
        <v>1365</v>
      </c>
      <c r="KAT164" t="s">
        <v>1365</v>
      </c>
      <c r="KAU164" t="s">
        <v>1365</v>
      </c>
      <c r="KAV164" t="s">
        <v>1365</v>
      </c>
      <c r="KAW164" t="s">
        <v>1365</v>
      </c>
      <c r="KAX164" t="s">
        <v>1365</v>
      </c>
      <c r="KAY164" t="s">
        <v>1365</v>
      </c>
      <c r="KAZ164" t="s">
        <v>1365</v>
      </c>
      <c r="KBA164" t="s">
        <v>1365</v>
      </c>
      <c r="KBB164" t="s">
        <v>1365</v>
      </c>
      <c r="KBC164" t="s">
        <v>1365</v>
      </c>
      <c r="KBD164" t="s">
        <v>1365</v>
      </c>
      <c r="KBE164" t="s">
        <v>1365</v>
      </c>
      <c r="KBF164" t="s">
        <v>1365</v>
      </c>
      <c r="KBG164" t="s">
        <v>1365</v>
      </c>
      <c r="KBH164" t="s">
        <v>1365</v>
      </c>
      <c r="KBI164" t="s">
        <v>1365</v>
      </c>
      <c r="KBJ164" t="s">
        <v>1365</v>
      </c>
      <c r="KBK164" t="s">
        <v>1365</v>
      </c>
      <c r="KBL164" t="s">
        <v>1365</v>
      </c>
      <c r="KBM164" t="s">
        <v>1365</v>
      </c>
      <c r="KBN164" t="s">
        <v>1365</v>
      </c>
      <c r="KBO164" t="s">
        <v>1365</v>
      </c>
      <c r="KBP164" t="s">
        <v>1365</v>
      </c>
      <c r="KBQ164" t="s">
        <v>1365</v>
      </c>
      <c r="KBR164" t="s">
        <v>1365</v>
      </c>
      <c r="KBS164" t="s">
        <v>1365</v>
      </c>
      <c r="KBT164" t="s">
        <v>1365</v>
      </c>
      <c r="KBU164" t="s">
        <v>1365</v>
      </c>
      <c r="KBV164" t="s">
        <v>1365</v>
      </c>
      <c r="KBW164" t="s">
        <v>1365</v>
      </c>
      <c r="KBX164" t="s">
        <v>1365</v>
      </c>
      <c r="KBY164" t="s">
        <v>1365</v>
      </c>
      <c r="KBZ164" t="s">
        <v>1365</v>
      </c>
      <c r="KCA164" t="s">
        <v>1365</v>
      </c>
      <c r="KCB164" t="s">
        <v>1365</v>
      </c>
      <c r="KCC164" t="s">
        <v>1365</v>
      </c>
      <c r="KCD164" t="s">
        <v>1365</v>
      </c>
      <c r="KCE164" t="s">
        <v>1365</v>
      </c>
      <c r="KCF164" t="s">
        <v>1365</v>
      </c>
      <c r="KCG164" t="s">
        <v>1365</v>
      </c>
      <c r="KCH164" t="s">
        <v>1365</v>
      </c>
      <c r="KCI164" t="s">
        <v>1365</v>
      </c>
      <c r="KCJ164" t="s">
        <v>1365</v>
      </c>
      <c r="KCK164" t="s">
        <v>1365</v>
      </c>
      <c r="KCL164" t="s">
        <v>1365</v>
      </c>
      <c r="KCM164" t="s">
        <v>1365</v>
      </c>
      <c r="KCN164" t="s">
        <v>1365</v>
      </c>
      <c r="KCO164" t="s">
        <v>1365</v>
      </c>
      <c r="KCP164" t="s">
        <v>1365</v>
      </c>
      <c r="KCQ164" t="s">
        <v>1365</v>
      </c>
      <c r="KCR164" t="s">
        <v>1365</v>
      </c>
      <c r="KCS164" t="s">
        <v>1365</v>
      </c>
      <c r="KCT164" t="s">
        <v>1365</v>
      </c>
      <c r="KCU164" t="s">
        <v>1365</v>
      </c>
      <c r="KCV164" t="s">
        <v>1365</v>
      </c>
      <c r="KCW164" t="s">
        <v>1365</v>
      </c>
      <c r="KCX164" t="s">
        <v>1365</v>
      </c>
      <c r="KCY164" t="s">
        <v>1365</v>
      </c>
      <c r="KCZ164" t="s">
        <v>1365</v>
      </c>
      <c r="KDA164" t="s">
        <v>1365</v>
      </c>
      <c r="KDB164" t="s">
        <v>1365</v>
      </c>
      <c r="KDC164" t="s">
        <v>1365</v>
      </c>
      <c r="KDD164" t="s">
        <v>1365</v>
      </c>
      <c r="KDE164" t="s">
        <v>1365</v>
      </c>
      <c r="KDF164" t="s">
        <v>1365</v>
      </c>
      <c r="KDG164" t="s">
        <v>1365</v>
      </c>
      <c r="KDH164" t="s">
        <v>1365</v>
      </c>
      <c r="KDI164" t="s">
        <v>1365</v>
      </c>
      <c r="KDJ164" t="s">
        <v>1365</v>
      </c>
      <c r="KDK164" t="s">
        <v>1365</v>
      </c>
      <c r="KDL164" t="s">
        <v>1365</v>
      </c>
      <c r="KDM164" t="s">
        <v>1365</v>
      </c>
      <c r="KDN164" t="s">
        <v>1365</v>
      </c>
      <c r="KDO164" t="s">
        <v>1365</v>
      </c>
      <c r="KDP164" t="s">
        <v>1365</v>
      </c>
      <c r="KDQ164" t="s">
        <v>1365</v>
      </c>
      <c r="KDR164" t="s">
        <v>1365</v>
      </c>
      <c r="KDS164" t="s">
        <v>1365</v>
      </c>
      <c r="KDT164" t="s">
        <v>1365</v>
      </c>
      <c r="KDU164" t="s">
        <v>1365</v>
      </c>
      <c r="KDV164" t="s">
        <v>1365</v>
      </c>
      <c r="KDW164" t="s">
        <v>1365</v>
      </c>
      <c r="KDX164" t="s">
        <v>1365</v>
      </c>
      <c r="KDY164" t="s">
        <v>1365</v>
      </c>
      <c r="KDZ164" t="s">
        <v>1365</v>
      </c>
      <c r="KEA164" t="s">
        <v>1365</v>
      </c>
      <c r="KEB164" t="s">
        <v>1365</v>
      </c>
      <c r="KEC164" t="s">
        <v>1365</v>
      </c>
      <c r="KED164" t="s">
        <v>1365</v>
      </c>
      <c r="KEE164" t="s">
        <v>1365</v>
      </c>
      <c r="KEF164" t="s">
        <v>1365</v>
      </c>
      <c r="KEG164" t="s">
        <v>1365</v>
      </c>
      <c r="KEH164" t="s">
        <v>1365</v>
      </c>
      <c r="KEI164" t="s">
        <v>1365</v>
      </c>
      <c r="KEJ164" t="s">
        <v>1365</v>
      </c>
      <c r="KEK164" t="s">
        <v>1365</v>
      </c>
      <c r="KEL164" t="s">
        <v>1365</v>
      </c>
      <c r="KEM164" t="s">
        <v>1365</v>
      </c>
      <c r="KEN164" t="s">
        <v>1365</v>
      </c>
      <c r="KEO164" t="s">
        <v>1365</v>
      </c>
      <c r="KEP164" t="s">
        <v>1365</v>
      </c>
      <c r="KEQ164" t="s">
        <v>1365</v>
      </c>
      <c r="KER164" t="s">
        <v>1365</v>
      </c>
      <c r="KES164" t="s">
        <v>1365</v>
      </c>
      <c r="KET164" t="s">
        <v>1365</v>
      </c>
      <c r="KEU164" t="s">
        <v>1365</v>
      </c>
      <c r="KEV164" t="s">
        <v>1365</v>
      </c>
      <c r="KEW164" t="s">
        <v>1365</v>
      </c>
      <c r="KEX164" t="s">
        <v>1365</v>
      </c>
      <c r="KEY164" t="s">
        <v>1365</v>
      </c>
      <c r="KEZ164" t="s">
        <v>1365</v>
      </c>
      <c r="KFA164" t="s">
        <v>1365</v>
      </c>
      <c r="KFB164" t="s">
        <v>1365</v>
      </c>
      <c r="KFC164" t="s">
        <v>1365</v>
      </c>
      <c r="KFD164" t="s">
        <v>1365</v>
      </c>
      <c r="KFE164" t="s">
        <v>1365</v>
      </c>
      <c r="KFF164" t="s">
        <v>1365</v>
      </c>
      <c r="KFG164" t="s">
        <v>1365</v>
      </c>
      <c r="KFH164" t="s">
        <v>1365</v>
      </c>
      <c r="KFI164" t="s">
        <v>1365</v>
      </c>
      <c r="KFJ164" t="s">
        <v>1365</v>
      </c>
      <c r="KFK164" t="s">
        <v>1365</v>
      </c>
      <c r="KFL164" t="s">
        <v>1365</v>
      </c>
      <c r="KFM164" t="s">
        <v>1365</v>
      </c>
      <c r="KFN164" t="s">
        <v>1365</v>
      </c>
      <c r="KFO164" t="s">
        <v>1365</v>
      </c>
      <c r="KFP164" t="s">
        <v>1365</v>
      </c>
      <c r="KFQ164" t="s">
        <v>1365</v>
      </c>
      <c r="KFR164" t="s">
        <v>1365</v>
      </c>
      <c r="KFS164" t="s">
        <v>1365</v>
      </c>
      <c r="KFT164" t="s">
        <v>1365</v>
      </c>
      <c r="KFU164" t="s">
        <v>1365</v>
      </c>
      <c r="KFV164" t="s">
        <v>1365</v>
      </c>
      <c r="KFW164" t="s">
        <v>1365</v>
      </c>
      <c r="KFX164" t="s">
        <v>1365</v>
      </c>
      <c r="KFY164" t="s">
        <v>1365</v>
      </c>
      <c r="KFZ164" t="s">
        <v>1365</v>
      </c>
      <c r="KGA164" t="s">
        <v>1365</v>
      </c>
      <c r="KGB164" t="s">
        <v>1365</v>
      </c>
      <c r="KGC164" t="s">
        <v>1365</v>
      </c>
      <c r="KGD164" t="s">
        <v>1365</v>
      </c>
      <c r="KGE164" t="s">
        <v>1365</v>
      </c>
      <c r="KGF164" t="s">
        <v>1365</v>
      </c>
      <c r="KGG164" t="s">
        <v>1365</v>
      </c>
      <c r="KGH164" t="s">
        <v>1365</v>
      </c>
      <c r="KGI164" t="s">
        <v>1365</v>
      </c>
      <c r="KGJ164" t="s">
        <v>1365</v>
      </c>
      <c r="KGK164" t="s">
        <v>1365</v>
      </c>
      <c r="KGL164" t="s">
        <v>1365</v>
      </c>
      <c r="KGM164" t="s">
        <v>1365</v>
      </c>
      <c r="KGN164" t="s">
        <v>1365</v>
      </c>
      <c r="KGO164" t="s">
        <v>1365</v>
      </c>
      <c r="KGP164" t="s">
        <v>1365</v>
      </c>
      <c r="KGQ164" t="s">
        <v>1365</v>
      </c>
      <c r="KGR164" t="s">
        <v>1365</v>
      </c>
      <c r="KGS164" t="s">
        <v>1365</v>
      </c>
      <c r="KGT164" t="s">
        <v>1365</v>
      </c>
      <c r="KGU164" t="s">
        <v>1365</v>
      </c>
      <c r="KGV164" t="s">
        <v>1365</v>
      </c>
      <c r="KGW164" t="s">
        <v>1365</v>
      </c>
      <c r="KGX164" t="s">
        <v>1365</v>
      </c>
      <c r="KGY164" t="s">
        <v>1365</v>
      </c>
      <c r="KGZ164" t="s">
        <v>1365</v>
      </c>
      <c r="KHA164" t="s">
        <v>1365</v>
      </c>
      <c r="KHB164" t="s">
        <v>1365</v>
      </c>
      <c r="KHC164" t="s">
        <v>1365</v>
      </c>
      <c r="KHD164" t="s">
        <v>1365</v>
      </c>
      <c r="KHE164" t="s">
        <v>1365</v>
      </c>
      <c r="KHF164" t="s">
        <v>1365</v>
      </c>
      <c r="KHG164" t="s">
        <v>1365</v>
      </c>
      <c r="KHH164" t="s">
        <v>1365</v>
      </c>
      <c r="KHI164" t="s">
        <v>1365</v>
      </c>
      <c r="KHJ164" t="s">
        <v>1365</v>
      </c>
      <c r="KHK164" t="s">
        <v>1365</v>
      </c>
      <c r="KHL164" t="s">
        <v>1365</v>
      </c>
      <c r="KHM164" t="s">
        <v>1365</v>
      </c>
      <c r="KHN164" t="s">
        <v>1365</v>
      </c>
      <c r="KHO164" t="s">
        <v>1365</v>
      </c>
      <c r="KHP164" t="s">
        <v>1365</v>
      </c>
      <c r="KHQ164" t="s">
        <v>1365</v>
      </c>
      <c r="KHR164" t="s">
        <v>1365</v>
      </c>
      <c r="KHS164" t="s">
        <v>1365</v>
      </c>
      <c r="KHT164" t="s">
        <v>1365</v>
      </c>
      <c r="KHU164" t="s">
        <v>1365</v>
      </c>
      <c r="KHV164" t="s">
        <v>1365</v>
      </c>
      <c r="KHW164" t="s">
        <v>1365</v>
      </c>
      <c r="KHX164" t="s">
        <v>1365</v>
      </c>
      <c r="KHY164" t="s">
        <v>1365</v>
      </c>
      <c r="KHZ164" t="s">
        <v>1365</v>
      </c>
      <c r="KIA164" t="s">
        <v>1365</v>
      </c>
      <c r="KIB164" t="s">
        <v>1365</v>
      </c>
      <c r="KIC164" t="s">
        <v>1365</v>
      </c>
      <c r="KID164" t="s">
        <v>1365</v>
      </c>
      <c r="KIE164" t="s">
        <v>1365</v>
      </c>
      <c r="KIF164" t="s">
        <v>1365</v>
      </c>
      <c r="KIG164" t="s">
        <v>1365</v>
      </c>
      <c r="KIH164" t="s">
        <v>1365</v>
      </c>
      <c r="KII164" t="s">
        <v>1365</v>
      </c>
      <c r="KIJ164" t="s">
        <v>1365</v>
      </c>
      <c r="KIK164" t="s">
        <v>1365</v>
      </c>
      <c r="KIL164" t="s">
        <v>1365</v>
      </c>
      <c r="KIM164" t="s">
        <v>1365</v>
      </c>
      <c r="KIN164" t="s">
        <v>1365</v>
      </c>
      <c r="KIO164" t="s">
        <v>1365</v>
      </c>
      <c r="KIP164" t="s">
        <v>1365</v>
      </c>
      <c r="KIQ164" t="s">
        <v>1365</v>
      </c>
      <c r="KIR164" t="s">
        <v>1365</v>
      </c>
      <c r="KIS164" t="s">
        <v>1365</v>
      </c>
      <c r="KIT164" t="s">
        <v>1365</v>
      </c>
      <c r="KIU164" t="s">
        <v>1365</v>
      </c>
      <c r="KIV164" t="s">
        <v>1365</v>
      </c>
      <c r="KIW164" t="s">
        <v>1365</v>
      </c>
      <c r="KIX164" t="s">
        <v>1365</v>
      </c>
      <c r="KIY164" t="s">
        <v>1365</v>
      </c>
      <c r="KIZ164" t="s">
        <v>1365</v>
      </c>
      <c r="KJA164" t="s">
        <v>1365</v>
      </c>
      <c r="KJB164" t="s">
        <v>1365</v>
      </c>
      <c r="KJC164" t="s">
        <v>1365</v>
      </c>
      <c r="KJD164" t="s">
        <v>1365</v>
      </c>
      <c r="KJE164" t="s">
        <v>1365</v>
      </c>
      <c r="KJF164" t="s">
        <v>1365</v>
      </c>
      <c r="KJG164" t="s">
        <v>1365</v>
      </c>
      <c r="KJH164" t="s">
        <v>1365</v>
      </c>
      <c r="KJI164" t="s">
        <v>1365</v>
      </c>
      <c r="KJJ164" t="s">
        <v>1365</v>
      </c>
      <c r="KJK164" t="s">
        <v>1365</v>
      </c>
      <c r="KJL164" t="s">
        <v>1365</v>
      </c>
      <c r="KJM164" t="s">
        <v>1365</v>
      </c>
      <c r="KJN164" t="s">
        <v>1365</v>
      </c>
      <c r="KJO164" t="s">
        <v>1365</v>
      </c>
      <c r="KJP164" t="s">
        <v>1365</v>
      </c>
      <c r="KJQ164" t="s">
        <v>1365</v>
      </c>
      <c r="KJR164" t="s">
        <v>1365</v>
      </c>
      <c r="KJS164" t="s">
        <v>1365</v>
      </c>
      <c r="KJT164" t="s">
        <v>1365</v>
      </c>
      <c r="KJU164" t="s">
        <v>1365</v>
      </c>
      <c r="KJV164" t="s">
        <v>1365</v>
      </c>
      <c r="KJW164" t="s">
        <v>1365</v>
      </c>
      <c r="KJX164" t="s">
        <v>1365</v>
      </c>
      <c r="KJY164" t="s">
        <v>1365</v>
      </c>
      <c r="KJZ164" t="s">
        <v>1365</v>
      </c>
      <c r="KKA164" t="s">
        <v>1365</v>
      </c>
      <c r="KKB164" t="s">
        <v>1365</v>
      </c>
      <c r="KKC164" t="s">
        <v>1365</v>
      </c>
      <c r="KKD164" t="s">
        <v>1365</v>
      </c>
      <c r="KKE164" t="s">
        <v>1365</v>
      </c>
      <c r="KKF164" t="s">
        <v>1365</v>
      </c>
      <c r="KKG164" t="s">
        <v>1365</v>
      </c>
      <c r="KKH164" t="s">
        <v>1365</v>
      </c>
      <c r="KKI164" t="s">
        <v>1365</v>
      </c>
      <c r="KKJ164" t="s">
        <v>1365</v>
      </c>
      <c r="KKK164" t="s">
        <v>1365</v>
      </c>
      <c r="KKL164" t="s">
        <v>1365</v>
      </c>
      <c r="KKM164" t="s">
        <v>1365</v>
      </c>
      <c r="KKN164" t="s">
        <v>1365</v>
      </c>
      <c r="KKO164" t="s">
        <v>1365</v>
      </c>
      <c r="KKP164" t="s">
        <v>1365</v>
      </c>
      <c r="KKQ164" t="s">
        <v>1365</v>
      </c>
      <c r="KKR164" t="s">
        <v>1365</v>
      </c>
      <c r="KKS164" t="s">
        <v>1365</v>
      </c>
      <c r="KKT164" t="s">
        <v>1365</v>
      </c>
      <c r="KKU164" t="s">
        <v>1365</v>
      </c>
      <c r="KKV164" t="s">
        <v>1365</v>
      </c>
      <c r="KKW164" t="s">
        <v>1365</v>
      </c>
      <c r="KKX164" t="s">
        <v>1365</v>
      </c>
      <c r="KKY164" t="s">
        <v>1365</v>
      </c>
      <c r="KKZ164" t="s">
        <v>1365</v>
      </c>
      <c r="KLA164" t="s">
        <v>1365</v>
      </c>
      <c r="KLB164" t="s">
        <v>1365</v>
      </c>
      <c r="KLC164" t="s">
        <v>1365</v>
      </c>
      <c r="KLD164" t="s">
        <v>1365</v>
      </c>
      <c r="KLE164" t="s">
        <v>1365</v>
      </c>
      <c r="KLF164" t="s">
        <v>1365</v>
      </c>
      <c r="KLG164" t="s">
        <v>1365</v>
      </c>
      <c r="KLH164" t="s">
        <v>1365</v>
      </c>
      <c r="KLI164" t="s">
        <v>1365</v>
      </c>
      <c r="KLJ164" t="s">
        <v>1365</v>
      </c>
      <c r="KLK164" t="s">
        <v>1365</v>
      </c>
      <c r="KLL164" t="s">
        <v>1365</v>
      </c>
      <c r="KLM164" t="s">
        <v>1365</v>
      </c>
      <c r="KLN164" t="s">
        <v>1365</v>
      </c>
      <c r="KLO164" t="s">
        <v>1365</v>
      </c>
      <c r="KLP164" t="s">
        <v>1365</v>
      </c>
      <c r="KLQ164" t="s">
        <v>1365</v>
      </c>
      <c r="KLR164" t="s">
        <v>1365</v>
      </c>
      <c r="KLS164" t="s">
        <v>1365</v>
      </c>
      <c r="KLT164" t="s">
        <v>1365</v>
      </c>
      <c r="KLU164" t="s">
        <v>1365</v>
      </c>
      <c r="KLV164" t="s">
        <v>1365</v>
      </c>
      <c r="KLW164" t="s">
        <v>1365</v>
      </c>
      <c r="KLX164" t="s">
        <v>1365</v>
      </c>
      <c r="KLY164" t="s">
        <v>1365</v>
      </c>
      <c r="KLZ164" t="s">
        <v>1365</v>
      </c>
      <c r="KMA164" t="s">
        <v>1365</v>
      </c>
      <c r="KMB164" t="s">
        <v>1365</v>
      </c>
      <c r="KMC164" t="s">
        <v>1365</v>
      </c>
      <c r="KMD164" t="s">
        <v>1365</v>
      </c>
      <c r="KME164" t="s">
        <v>1365</v>
      </c>
      <c r="KMF164" t="s">
        <v>1365</v>
      </c>
      <c r="KMG164" t="s">
        <v>1365</v>
      </c>
      <c r="KMH164" t="s">
        <v>1365</v>
      </c>
      <c r="KMI164" t="s">
        <v>1365</v>
      </c>
      <c r="KMJ164" t="s">
        <v>1365</v>
      </c>
      <c r="KMK164" t="s">
        <v>1365</v>
      </c>
      <c r="KML164" t="s">
        <v>1365</v>
      </c>
      <c r="KMM164" t="s">
        <v>1365</v>
      </c>
      <c r="KMN164" t="s">
        <v>1365</v>
      </c>
      <c r="KMO164" t="s">
        <v>1365</v>
      </c>
      <c r="KMP164" t="s">
        <v>1365</v>
      </c>
      <c r="KMQ164" t="s">
        <v>1365</v>
      </c>
      <c r="KMR164" t="s">
        <v>1365</v>
      </c>
      <c r="KMS164" t="s">
        <v>1365</v>
      </c>
      <c r="KMT164" t="s">
        <v>1365</v>
      </c>
      <c r="KMU164" t="s">
        <v>1365</v>
      </c>
      <c r="KMV164" t="s">
        <v>1365</v>
      </c>
      <c r="KMW164" t="s">
        <v>1365</v>
      </c>
      <c r="KMX164" t="s">
        <v>1365</v>
      </c>
      <c r="KMY164" t="s">
        <v>1365</v>
      </c>
      <c r="KMZ164" t="s">
        <v>1365</v>
      </c>
      <c r="KNA164" t="s">
        <v>1365</v>
      </c>
      <c r="KNB164" t="s">
        <v>1365</v>
      </c>
      <c r="KNC164" t="s">
        <v>1365</v>
      </c>
      <c r="KND164" t="s">
        <v>1365</v>
      </c>
      <c r="KNE164" t="s">
        <v>1365</v>
      </c>
      <c r="KNF164" t="s">
        <v>1365</v>
      </c>
      <c r="KNG164" t="s">
        <v>1365</v>
      </c>
      <c r="KNH164" t="s">
        <v>1365</v>
      </c>
      <c r="KNI164" t="s">
        <v>1365</v>
      </c>
      <c r="KNJ164" t="s">
        <v>1365</v>
      </c>
      <c r="KNK164" t="s">
        <v>1365</v>
      </c>
      <c r="KNL164" t="s">
        <v>1365</v>
      </c>
      <c r="KNM164" t="s">
        <v>1365</v>
      </c>
      <c r="KNN164" t="s">
        <v>1365</v>
      </c>
      <c r="KNO164" t="s">
        <v>1365</v>
      </c>
      <c r="KNP164" t="s">
        <v>1365</v>
      </c>
      <c r="KNQ164" t="s">
        <v>1365</v>
      </c>
      <c r="KNR164" t="s">
        <v>1365</v>
      </c>
      <c r="KNS164" t="s">
        <v>1365</v>
      </c>
      <c r="KNT164" t="s">
        <v>1365</v>
      </c>
      <c r="KNU164" t="s">
        <v>1365</v>
      </c>
      <c r="KNV164" t="s">
        <v>1365</v>
      </c>
      <c r="KNW164" t="s">
        <v>1365</v>
      </c>
      <c r="KNX164" t="s">
        <v>1365</v>
      </c>
      <c r="KNY164" t="s">
        <v>1365</v>
      </c>
      <c r="KNZ164" t="s">
        <v>1365</v>
      </c>
      <c r="KOA164" t="s">
        <v>1365</v>
      </c>
      <c r="KOB164" t="s">
        <v>1365</v>
      </c>
      <c r="KOC164" t="s">
        <v>1365</v>
      </c>
      <c r="KOD164" t="s">
        <v>1365</v>
      </c>
      <c r="KOE164" t="s">
        <v>1365</v>
      </c>
      <c r="KOF164" t="s">
        <v>1365</v>
      </c>
      <c r="KOG164" t="s">
        <v>1365</v>
      </c>
      <c r="KOH164" t="s">
        <v>1365</v>
      </c>
      <c r="KOI164" t="s">
        <v>1365</v>
      </c>
      <c r="KOJ164" t="s">
        <v>1365</v>
      </c>
      <c r="KOK164" t="s">
        <v>1365</v>
      </c>
      <c r="KOL164" t="s">
        <v>1365</v>
      </c>
      <c r="KOM164" t="s">
        <v>1365</v>
      </c>
      <c r="KON164" t="s">
        <v>1365</v>
      </c>
      <c r="KOO164" t="s">
        <v>1365</v>
      </c>
      <c r="KOP164" t="s">
        <v>1365</v>
      </c>
      <c r="KOQ164" t="s">
        <v>1365</v>
      </c>
      <c r="KOR164" t="s">
        <v>1365</v>
      </c>
      <c r="KOS164" t="s">
        <v>1365</v>
      </c>
      <c r="KOT164" t="s">
        <v>1365</v>
      </c>
      <c r="KOU164" t="s">
        <v>1365</v>
      </c>
      <c r="KOV164" t="s">
        <v>1365</v>
      </c>
      <c r="KOW164" t="s">
        <v>1365</v>
      </c>
      <c r="KOX164" t="s">
        <v>1365</v>
      </c>
      <c r="KOY164" t="s">
        <v>1365</v>
      </c>
      <c r="KOZ164" t="s">
        <v>1365</v>
      </c>
      <c r="KPA164" t="s">
        <v>1365</v>
      </c>
      <c r="KPB164" t="s">
        <v>1365</v>
      </c>
      <c r="KPC164" t="s">
        <v>1365</v>
      </c>
      <c r="KPD164" t="s">
        <v>1365</v>
      </c>
      <c r="KPE164" t="s">
        <v>1365</v>
      </c>
      <c r="KPF164" t="s">
        <v>1365</v>
      </c>
      <c r="KPG164" t="s">
        <v>1365</v>
      </c>
      <c r="KPH164" t="s">
        <v>1365</v>
      </c>
      <c r="KPI164" t="s">
        <v>1365</v>
      </c>
      <c r="KPJ164" t="s">
        <v>1365</v>
      </c>
      <c r="KPK164" t="s">
        <v>1365</v>
      </c>
      <c r="KPL164" t="s">
        <v>1365</v>
      </c>
      <c r="KPM164" t="s">
        <v>1365</v>
      </c>
      <c r="KPN164" t="s">
        <v>1365</v>
      </c>
      <c r="KPO164" t="s">
        <v>1365</v>
      </c>
      <c r="KPP164" t="s">
        <v>1365</v>
      </c>
      <c r="KPQ164" t="s">
        <v>1365</v>
      </c>
      <c r="KPR164" t="s">
        <v>1365</v>
      </c>
      <c r="KPS164" t="s">
        <v>1365</v>
      </c>
      <c r="KPT164" t="s">
        <v>1365</v>
      </c>
      <c r="KPU164" t="s">
        <v>1365</v>
      </c>
      <c r="KPV164" t="s">
        <v>1365</v>
      </c>
      <c r="KPW164" t="s">
        <v>1365</v>
      </c>
      <c r="KPX164" t="s">
        <v>1365</v>
      </c>
      <c r="KPY164" t="s">
        <v>1365</v>
      </c>
      <c r="KPZ164" t="s">
        <v>1365</v>
      </c>
      <c r="KQA164" t="s">
        <v>1365</v>
      </c>
      <c r="KQB164" t="s">
        <v>1365</v>
      </c>
      <c r="KQC164" t="s">
        <v>1365</v>
      </c>
      <c r="KQD164" t="s">
        <v>1365</v>
      </c>
      <c r="KQE164" t="s">
        <v>1365</v>
      </c>
      <c r="KQF164" t="s">
        <v>1365</v>
      </c>
      <c r="KQG164" t="s">
        <v>1365</v>
      </c>
      <c r="KQH164" t="s">
        <v>1365</v>
      </c>
      <c r="KQI164" t="s">
        <v>1365</v>
      </c>
      <c r="KQJ164" t="s">
        <v>1365</v>
      </c>
      <c r="KQK164" t="s">
        <v>1365</v>
      </c>
      <c r="KQL164" t="s">
        <v>1365</v>
      </c>
      <c r="KQM164" t="s">
        <v>1365</v>
      </c>
      <c r="KQN164" t="s">
        <v>1365</v>
      </c>
      <c r="KQO164" t="s">
        <v>1365</v>
      </c>
      <c r="KQP164" t="s">
        <v>1365</v>
      </c>
      <c r="KQQ164" t="s">
        <v>1365</v>
      </c>
      <c r="KQR164" t="s">
        <v>1365</v>
      </c>
      <c r="KQS164" t="s">
        <v>1365</v>
      </c>
      <c r="KQT164" t="s">
        <v>1365</v>
      </c>
      <c r="KQU164" t="s">
        <v>1365</v>
      </c>
      <c r="KQV164" t="s">
        <v>1365</v>
      </c>
      <c r="KQW164" t="s">
        <v>1365</v>
      </c>
      <c r="KQX164" t="s">
        <v>1365</v>
      </c>
      <c r="KQY164" t="s">
        <v>1365</v>
      </c>
      <c r="KQZ164" t="s">
        <v>1365</v>
      </c>
      <c r="KRA164" t="s">
        <v>1365</v>
      </c>
      <c r="KRB164" t="s">
        <v>1365</v>
      </c>
      <c r="KRC164" t="s">
        <v>1365</v>
      </c>
      <c r="KRD164" t="s">
        <v>1365</v>
      </c>
      <c r="KRE164" t="s">
        <v>1365</v>
      </c>
      <c r="KRF164" t="s">
        <v>1365</v>
      </c>
      <c r="KRG164" t="s">
        <v>1365</v>
      </c>
      <c r="KRH164" t="s">
        <v>1365</v>
      </c>
      <c r="KRI164" t="s">
        <v>1365</v>
      </c>
      <c r="KRJ164" t="s">
        <v>1365</v>
      </c>
      <c r="KRK164" t="s">
        <v>1365</v>
      </c>
      <c r="KRL164" t="s">
        <v>1365</v>
      </c>
      <c r="KRM164" t="s">
        <v>1365</v>
      </c>
      <c r="KRN164" t="s">
        <v>1365</v>
      </c>
      <c r="KRO164" t="s">
        <v>1365</v>
      </c>
      <c r="KRP164" t="s">
        <v>1365</v>
      </c>
      <c r="KRQ164" t="s">
        <v>1365</v>
      </c>
      <c r="KRR164" t="s">
        <v>1365</v>
      </c>
      <c r="KRS164" t="s">
        <v>1365</v>
      </c>
      <c r="KRT164" t="s">
        <v>1365</v>
      </c>
      <c r="KRU164" t="s">
        <v>1365</v>
      </c>
      <c r="KRV164" t="s">
        <v>1365</v>
      </c>
      <c r="KRW164" t="s">
        <v>1365</v>
      </c>
      <c r="KRX164" t="s">
        <v>1365</v>
      </c>
      <c r="KRY164" t="s">
        <v>1365</v>
      </c>
      <c r="KRZ164" t="s">
        <v>1365</v>
      </c>
      <c r="KSA164" t="s">
        <v>1365</v>
      </c>
      <c r="KSB164" t="s">
        <v>1365</v>
      </c>
      <c r="KSC164" t="s">
        <v>1365</v>
      </c>
      <c r="KSD164" t="s">
        <v>1365</v>
      </c>
      <c r="KSE164" t="s">
        <v>1365</v>
      </c>
      <c r="KSF164" t="s">
        <v>1365</v>
      </c>
      <c r="KSG164" t="s">
        <v>1365</v>
      </c>
      <c r="KSH164" t="s">
        <v>1365</v>
      </c>
      <c r="KSI164" t="s">
        <v>1365</v>
      </c>
      <c r="KSJ164" t="s">
        <v>1365</v>
      </c>
      <c r="KSK164" t="s">
        <v>1365</v>
      </c>
      <c r="KSL164" t="s">
        <v>1365</v>
      </c>
      <c r="KSM164" t="s">
        <v>1365</v>
      </c>
      <c r="KSN164" t="s">
        <v>1365</v>
      </c>
      <c r="KSO164" t="s">
        <v>1365</v>
      </c>
      <c r="KSP164" t="s">
        <v>1365</v>
      </c>
      <c r="KSQ164" t="s">
        <v>1365</v>
      </c>
      <c r="KSR164" t="s">
        <v>1365</v>
      </c>
      <c r="KSS164" t="s">
        <v>1365</v>
      </c>
      <c r="KST164" t="s">
        <v>1365</v>
      </c>
      <c r="KSU164" t="s">
        <v>1365</v>
      </c>
      <c r="KSV164" t="s">
        <v>1365</v>
      </c>
      <c r="KSW164" t="s">
        <v>1365</v>
      </c>
      <c r="KSX164" t="s">
        <v>1365</v>
      </c>
      <c r="KSY164" t="s">
        <v>1365</v>
      </c>
      <c r="KSZ164" t="s">
        <v>1365</v>
      </c>
      <c r="KTA164" t="s">
        <v>1365</v>
      </c>
      <c r="KTB164" t="s">
        <v>1365</v>
      </c>
      <c r="KTC164" t="s">
        <v>1365</v>
      </c>
      <c r="KTD164" t="s">
        <v>1365</v>
      </c>
      <c r="KTE164" t="s">
        <v>1365</v>
      </c>
      <c r="KTF164" t="s">
        <v>1365</v>
      </c>
      <c r="KTG164" t="s">
        <v>1365</v>
      </c>
      <c r="KTH164" t="s">
        <v>1365</v>
      </c>
      <c r="KTI164" t="s">
        <v>1365</v>
      </c>
      <c r="KTJ164" t="s">
        <v>1365</v>
      </c>
      <c r="KTK164" t="s">
        <v>1365</v>
      </c>
      <c r="KTL164" t="s">
        <v>1365</v>
      </c>
      <c r="KTM164" t="s">
        <v>1365</v>
      </c>
      <c r="KTN164" t="s">
        <v>1365</v>
      </c>
      <c r="KTO164" t="s">
        <v>1365</v>
      </c>
      <c r="KTP164" t="s">
        <v>1365</v>
      </c>
      <c r="KTQ164" t="s">
        <v>1365</v>
      </c>
      <c r="KTR164" t="s">
        <v>1365</v>
      </c>
      <c r="KTS164" t="s">
        <v>1365</v>
      </c>
      <c r="KTT164" t="s">
        <v>1365</v>
      </c>
      <c r="KTU164" t="s">
        <v>1365</v>
      </c>
      <c r="KTV164" t="s">
        <v>1365</v>
      </c>
      <c r="KTW164" t="s">
        <v>1365</v>
      </c>
      <c r="KTX164" t="s">
        <v>1365</v>
      </c>
      <c r="KTY164" t="s">
        <v>1365</v>
      </c>
      <c r="KTZ164" t="s">
        <v>1365</v>
      </c>
      <c r="KUA164" t="s">
        <v>1365</v>
      </c>
      <c r="KUB164" t="s">
        <v>1365</v>
      </c>
      <c r="KUC164" t="s">
        <v>1365</v>
      </c>
      <c r="KUD164" t="s">
        <v>1365</v>
      </c>
      <c r="KUE164" t="s">
        <v>1365</v>
      </c>
      <c r="KUF164" t="s">
        <v>1365</v>
      </c>
      <c r="KUG164" t="s">
        <v>1365</v>
      </c>
      <c r="KUH164" t="s">
        <v>1365</v>
      </c>
      <c r="KUI164" t="s">
        <v>1365</v>
      </c>
      <c r="KUJ164" t="s">
        <v>1365</v>
      </c>
      <c r="KUK164" t="s">
        <v>1365</v>
      </c>
      <c r="KUL164" t="s">
        <v>1365</v>
      </c>
      <c r="KUM164" t="s">
        <v>1365</v>
      </c>
      <c r="KUN164" t="s">
        <v>1365</v>
      </c>
      <c r="KUO164" t="s">
        <v>1365</v>
      </c>
      <c r="KUP164" t="s">
        <v>1365</v>
      </c>
      <c r="KUQ164" t="s">
        <v>1365</v>
      </c>
      <c r="KUR164" t="s">
        <v>1365</v>
      </c>
      <c r="KUS164" t="s">
        <v>1365</v>
      </c>
      <c r="KUT164" t="s">
        <v>1365</v>
      </c>
      <c r="KUU164" t="s">
        <v>1365</v>
      </c>
      <c r="KUV164" t="s">
        <v>1365</v>
      </c>
      <c r="KUW164" t="s">
        <v>1365</v>
      </c>
      <c r="KUX164" t="s">
        <v>1365</v>
      </c>
      <c r="KUY164" t="s">
        <v>1365</v>
      </c>
      <c r="KUZ164" t="s">
        <v>1365</v>
      </c>
      <c r="KVA164" t="s">
        <v>1365</v>
      </c>
      <c r="KVB164" t="s">
        <v>1365</v>
      </c>
      <c r="KVC164" t="s">
        <v>1365</v>
      </c>
      <c r="KVD164" t="s">
        <v>1365</v>
      </c>
      <c r="KVE164" t="s">
        <v>1365</v>
      </c>
      <c r="KVF164" t="s">
        <v>1365</v>
      </c>
      <c r="KVG164" t="s">
        <v>1365</v>
      </c>
      <c r="KVH164" t="s">
        <v>1365</v>
      </c>
      <c r="KVI164" t="s">
        <v>1365</v>
      </c>
      <c r="KVJ164" t="s">
        <v>1365</v>
      </c>
      <c r="KVK164" t="s">
        <v>1365</v>
      </c>
      <c r="KVL164" t="s">
        <v>1365</v>
      </c>
      <c r="KVM164" t="s">
        <v>1365</v>
      </c>
      <c r="KVN164" t="s">
        <v>1365</v>
      </c>
      <c r="KVO164" t="s">
        <v>1365</v>
      </c>
      <c r="KVP164" t="s">
        <v>1365</v>
      </c>
      <c r="KVQ164" t="s">
        <v>1365</v>
      </c>
      <c r="KVR164" t="s">
        <v>1365</v>
      </c>
      <c r="KVS164" t="s">
        <v>1365</v>
      </c>
      <c r="KVT164" t="s">
        <v>1365</v>
      </c>
      <c r="KVU164" t="s">
        <v>1365</v>
      </c>
      <c r="KVV164" t="s">
        <v>1365</v>
      </c>
      <c r="KVW164" t="s">
        <v>1365</v>
      </c>
      <c r="KVX164" t="s">
        <v>1365</v>
      </c>
      <c r="KVY164" t="s">
        <v>1365</v>
      </c>
      <c r="KVZ164" t="s">
        <v>1365</v>
      </c>
      <c r="KWA164" t="s">
        <v>1365</v>
      </c>
      <c r="KWB164" t="s">
        <v>1365</v>
      </c>
      <c r="KWC164" t="s">
        <v>1365</v>
      </c>
      <c r="KWD164" t="s">
        <v>1365</v>
      </c>
      <c r="KWE164" t="s">
        <v>1365</v>
      </c>
      <c r="KWF164" t="s">
        <v>1365</v>
      </c>
      <c r="KWG164" t="s">
        <v>1365</v>
      </c>
      <c r="KWH164" t="s">
        <v>1365</v>
      </c>
      <c r="KWI164" t="s">
        <v>1365</v>
      </c>
      <c r="KWJ164" t="s">
        <v>1365</v>
      </c>
      <c r="KWK164" t="s">
        <v>1365</v>
      </c>
      <c r="KWL164" t="s">
        <v>1365</v>
      </c>
      <c r="KWM164" t="s">
        <v>1365</v>
      </c>
      <c r="KWN164" t="s">
        <v>1365</v>
      </c>
      <c r="KWO164" t="s">
        <v>1365</v>
      </c>
      <c r="KWP164" t="s">
        <v>1365</v>
      </c>
      <c r="KWQ164" t="s">
        <v>1365</v>
      </c>
      <c r="KWR164" t="s">
        <v>1365</v>
      </c>
      <c r="KWS164" t="s">
        <v>1365</v>
      </c>
      <c r="KWT164" t="s">
        <v>1365</v>
      </c>
      <c r="KWU164" t="s">
        <v>1365</v>
      </c>
      <c r="KWV164" t="s">
        <v>1365</v>
      </c>
      <c r="KWW164" t="s">
        <v>1365</v>
      </c>
      <c r="KWX164" t="s">
        <v>1365</v>
      </c>
      <c r="KWY164" t="s">
        <v>1365</v>
      </c>
      <c r="KWZ164" t="s">
        <v>1365</v>
      </c>
      <c r="KXA164" t="s">
        <v>1365</v>
      </c>
      <c r="KXB164" t="s">
        <v>1365</v>
      </c>
      <c r="KXC164" t="s">
        <v>1365</v>
      </c>
      <c r="KXD164" t="s">
        <v>1365</v>
      </c>
      <c r="KXE164" t="s">
        <v>1365</v>
      </c>
      <c r="KXF164" t="s">
        <v>1365</v>
      </c>
      <c r="KXG164" t="s">
        <v>1365</v>
      </c>
      <c r="KXH164" t="s">
        <v>1365</v>
      </c>
      <c r="KXI164" t="s">
        <v>1365</v>
      </c>
      <c r="KXJ164" t="s">
        <v>1365</v>
      </c>
      <c r="KXK164" t="s">
        <v>1365</v>
      </c>
      <c r="KXL164" t="s">
        <v>1365</v>
      </c>
      <c r="KXM164" t="s">
        <v>1365</v>
      </c>
      <c r="KXN164" t="s">
        <v>1365</v>
      </c>
      <c r="KXO164" t="s">
        <v>1365</v>
      </c>
      <c r="KXP164" t="s">
        <v>1365</v>
      </c>
      <c r="KXQ164" t="s">
        <v>1365</v>
      </c>
      <c r="KXR164" t="s">
        <v>1365</v>
      </c>
      <c r="KXS164" t="s">
        <v>1365</v>
      </c>
      <c r="KXT164" t="s">
        <v>1365</v>
      </c>
      <c r="KXU164" t="s">
        <v>1365</v>
      </c>
      <c r="KXV164" t="s">
        <v>1365</v>
      </c>
      <c r="KXW164" t="s">
        <v>1365</v>
      </c>
      <c r="KXX164" t="s">
        <v>1365</v>
      </c>
      <c r="KXY164" t="s">
        <v>1365</v>
      </c>
      <c r="KXZ164" t="s">
        <v>1365</v>
      </c>
      <c r="KYA164" t="s">
        <v>1365</v>
      </c>
      <c r="KYB164" t="s">
        <v>1365</v>
      </c>
      <c r="KYC164" t="s">
        <v>1365</v>
      </c>
      <c r="KYD164" t="s">
        <v>1365</v>
      </c>
      <c r="KYE164" t="s">
        <v>1365</v>
      </c>
      <c r="KYF164" t="s">
        <v>1365</v>
      </c>
      <c r="KYG164" t="s">
        <v>1365</v>
      </c>
      <c r="KYH164" t="s">
        <v>1365</v>
      </c>
      <c r="KYI164" t="s">
        <v>1365</v>
      </c>
      <c r="KYJ164" t="s">
        <v>1365</v>
      </c>
      <c r="KYK164" t="s">
        <v>1365</v>
      </c>
      <c r="KYL164" t="s">
        <v>1365</v>
      </c>
      <c r="KYM164" t="s">
        <v>1365</v>
      </c>
      <c r="KYN164" t="s">
        <v>1365</v>
      </c>
      <c r="KYO164" t="s">
        <v>1365</v>
      </c>
      <c r="KYP164" t="s">
        <v>1365</v>
      </c>
      <c r="KYQ164" t="s">
        <v>1365</v>
      </c>
      <c r="KYR164" t="s">
        <v>1365</v>
      </c>
      <c r="KYS164" t="s">
        <v>1365</v>
      </c>
      <c r="KYT164" t="s">
        <v>1365</v>
      </c>
      <c r="KYU164" t="s">
        <v>1365</v>
      </c>
      <c r="KYV164" t="s">
        <v>1365</v>
      </c>
      <c r="KYW164" t="s">
        <v>1365</v>
      </c>
      <c r="KYX164" t="s">
        <v>1365</v>
      </c>
      <c r="KYY164" t="s">
        <v>1365</v>
      </c>
      <c r="KYZ164" t="s">
        <v>1365</v>
      </c>
      <c r="KZA164" t="s">
        <v>1365</v>
      </c>
      <c r="KZB164" t="s">
        <v>1365</v>
      </c>
      <c r="KZC164" t="s">
        <v>1365</v>
      </c>
      <c r="KZD164" t="s">
        <v>1365</v>
      </c>
      <c r="KZE164" t="s">
        <v>1365</v>
      </c>
      <c r="KZF164" t="s">
        <v>1365</v>
      </c>
      <c r="KZG164" t="s">
        <v>1365</v>
      </c>
      <c r="KZH164" t="s">
        <v>1365</v>
      </c>
      <c r="KZI164" t="s">
        <v>1365</v>
      </c>
      <c r="KZJ164" t="s">
        <v>1365</v>
      </c>
      <c r="KZK164" t="s">
        <v>1365</v>
      </c>
      <c r="KZL164" t="s">
        <v>1365</v>
      </c>
      <c r="KZM164" t="s">
        <v>1365</v>
      </c>
      <c r="KZN164" t="s">
        <v>1365</v>
      </c>
      <c r="KZO164" t="s">
        <v>1365</v>
      </c>
      <c r="KZP164" t="s">
        <v>1365</v>
      </c>
      <c r="KZQ164" t="s">
        <v>1365</v>
      </c>
      <c r="KZR164" t="s">
        <v>1365</v>
      </c>
      <c r="KZS164" t="s">
        <v>1365</v>
      </c>
      <c r="KZT164" t="s">
        <v>1365</v>
      </c>
      <c r="KZU164" t="s">
        <v>1365</v>
      </c>
      <c r="KZV164" t="s">
        <v>1365</v>
      </c>
      <c r="KZW164" t="s">
        <v>1365</v>
      </c>
      <c r="KZX164" t="s">
        <v>1365</v>
      </c>
      <c r="KZY164" t="s">
        <v>1365</v>
      </c>
      <c r="KZZ164" t="s">
        <v>1365</v>
      </c>
      <c r="LAA164" t="s">
        <v>1365</v>
      </c>
      <c r="LAB164" t="s">
        <v>1365</v>
      </c>
      <c r="LAC164" t="s">
        <v>1365</v>
      </c>
      <c r="LAD164" t="s">
        <v>1365</v>
      </c>
      <c r="LAE164" t="s">
        <v>1365</v>
      </c>
      <c r="LAF164" t="s">
        <v>1365</v>
      </c>
      <c r="LAG164" t="s">
        <v>1365</v>
      </c>
      <c r="LAH164" t="s">
        <v>1365</v>
      </c>
      <c r="LAI164" t="s">
        <v>1365</v>
      </c>
      <c r="LAJ164" t="s">
        <v>1365</v>
      </c>
      <c r="LAK164" t="s">
        <v>1365</v>
      </c>
      <c r="LAL164" t="s">
        <v>1365</v>
      </c>
      <c r="LAM164" t="s">
        <v>1365</v>
      </c>
      <c r="LAN164" t="s">
        <v>1365</v>
      </c>
      <c r="LAO164" t="s">
        <v>1365</v>
      </c>
      <c r="LAP164" t="s">
        <v>1365</v>
      </c>
      <c r="LAQ164" t="s">
        <v>1365</v>
      </c>
      <c r="LAR164" t="s">
        <v>1365</v>
      </c>
      <c r="LAS164" t="s">
        <v>1365</v>
      </c>
      <c r="LAT164" t="s">
        <v>1365</v>
      </c>
      <c r="LAU164" t="s">
        <v>1365</v>
      </c>
      <c r="LAV164" t="s">
        <v>1365</v>
      </c>
      <c r="LAW164" t="s">
        <v>1365</v>
      </c>
      <c r="LAX164" t="s">
        <v>1365</v>
      </c>
      <c r="LAY164" t="s">
        <v>1365</v>
      </c>
      <c r="LAZ164" t="s">
        <v>1365</v>
      </c>
      <c r="LBA164" t="s">
        <v>1365</v>
      </c>
      <c r="LBB164" t="s">
        <v>1365</v>
      </c>
      <c r="LBC164" t="s">
        <v>1365</v>
      </c>
      <c r="LBD164" t="s">
        <v>1365</v>
      </c>
      <c r="LBE164" t="s">
        <v>1365</v>
      </c>
      <c r="LBF164" t="s">
        <v>1365</v>
      </c>
      <c r="LBG164" t="s">
        <v>1365</v>
      </c>
      <c r="LBH164" t="s">
        <v>1365</v>
      </c>
      <c r="LBI164" t="s">
        <v>1365</v>
      </c>
      <c r="LBJ164" t="s">
        <v>1365</v>
      </c>
      <c r="LBK164" t="s">
        <v>1365</v>
      </c>
      <c r="LBL164" t="s">
        <v>1365</v>
      </c>
      <c r="LBM164" t="s">
        <v>1365</v>
      </c>
      <c r="LBN164" t="s">
        <v>1365</v>
      </c>
      <c r="LBO164" t="s">
        <v>1365</v>
      </c>
      <c r="LBP164" t="s">
        <v>1365</v>
      </c>
      <c r="LBQ164" t="s">
        <v>1365</v>
      </c>
      <c r="LBR164" t="s">
        <v>1365</v>
      </c>
      <c r="LBS164" t="s">
        <v>1365</v>
      </c>
      <c r="LBT164" t="s">
        <v>1365</v>
      </c>
      <c r="LBU164" t="s">
        <v>1365</v>
      </c>
      <c r="LBV164" t="s">
        <v>1365</v>
      </c>
      <c r="LBW164" t="s">
        <v>1365</v>
      </c>
      <c r="LBX164" t="s">
        <v>1365</v>
      </c>
      <c r="LBY164" t="s">
        <v>1365</v>
      </c>
      <c r="LBZ164" t="s">
        <v>1365</v>
      </c>
      <c r="LCA164" t="s">
        <v>1365</v>
      </c>
      <c r="LCB164" t="s">
        <v>1365</v>
      </c>
      <c r="LCC164" t="s">
        <v>1365</v>
      </c>
      <c r="LCD164" t="s">
        <v>1365</v>
      </c>
      <c r="LCE164" t="s">
        <v>1365</v>
      </c>
      <c r="LCF164" t="s">
        <v>1365</v>
      </c>
      <c r="LCG164" t="s">
        <v>1365</v>
      </c>
      <c r="LCH164" t="s">
        <v>1365</v>
      </c>
      <c r="LCI164" t="s">
        <v>1365</v>
      </c>
      <c r="LCJ164" t="s">
        <v>1365</v>
      </c>
      <c r="LCK164" t="s">
        <v>1365</v>
      </c>
      <c r="LCL164" t="s">
        <v>1365</v>
      </c>
      <c r="LCM164" t="s">
        <v>1365</v>
      </c>
      <c r="LCN164" t="s">
        <v>1365</v>
      </c>
      <c r="LCO164" t="s">
        <v>1365</v>
      </c>
      <c r="LCP164" t="s">
        <v>1365</v>
      </c>
      <c r="LCQ164" t="s">
        <v>1365</v>
      </c>
      <c r="LCR164" t="s">
        <v>1365</v>
      </c>
      <c r="LCS164" t="s">
        <v>1365</v>
      </c>
      <c r="LCT164" t="s">
        <v>1365</v>
      </c>
      <c r="LCU164" t="s">
        <v>1365</v>
      </c>
      <c r="LCV164" t="s">
        <v>1365</v>
      </c>
      <c r="LCW164" t="s">
        <v>1365</v>
      </c>
      <c r="LCX164" t="s">
        <v>1365</v>
      </c>
      <c r="LCY164" t="s">
        <v>1365</v>
      </c>
      <c r="LCZ164" t="s">
        <v>1365</v>
      </c>
      <c r="LDA164" t="s">
        <v>1365</v>
      </c>
      <c r="LDB164" t="s">
        <v>1365</v>
      </c>
      <c r="LDC164" t="s">
        <v>1365</v>
      </c>
      <c r="LDD164" t="s">
        <v>1365</v>
      </c>
      <c r="LDE164" t="s">
        <v>1365</v>
      </c>
      <c r="LDF164" t="s">
        <v>1365</v>
      </c>
      <c r="LDG164" t="s">
        <v>1365</v>
      </c>
      <c r="LDH164" t="s">
        <v>1365</v>
      </c>
      <c r="LDI164" t="s">
        <v>1365</v>
      </c>
      <c r="LDJ164" t="s">
        <v>1365</v>
      </c>
      <c r="LDK164" t="s">
        <v>1365</v>
      </c>
      <c r="LDL164" t="s">
        <v>1365</v>
      </c>
      <c r="LDM164" t="s">
        <v>1365</v>
      </c>
      <c r="LDN164" t="s">
        <v>1365</v>
      </c>
      <c r="LDO164" t="s">
        <v>1365</v>
      </c>
      <c r="LDP164" t="s">
        <v>1365</v>
      </c>
      <c r="LDQ164" t="s">
        <v>1365</v>
      </c>
      <c r="LDR164" t="s">
        <v>1365</v>
      </c>
      <c r="LDS164" t="s">
        <v>1365</v>
      </c>
      <c r="LDT164" t="s">
        <v>1365</v>
      </c>
      <c r="LDU164" t="s">
        <v>1365</v>
      </c>
      <c r="LDV164" t="s">
        <v>1365</v>
      </c>
      <c r="LDW164" t="s">
        <v>1365</v>
      </c>
      <c r="LDX164" t="s">
        <v>1365</v>
      </c>
      <c r="LDY164" t="s">
        <v>1365</v>
      </c>
      <c r="LDZ164" t="s">
        <v>1365</v>
      </c>
      <c r="LEA164" t="s">
        <v>1365</v>
      </c>
      <c r="LEB164" t="s">
        <v>1365</v>
      </c>
      <c r="LEC164" t="s">
        <v>1365</v>
      </c>
      <c r="LED164" t="s">
        <v>1365</v>
      </c>
      <c r="LEE164" t="s">
        <v>1365</v>
      </c>
      <c r="LEF164" t="s">
        <v>1365</v>
      </c>
      <c r="LEG164" t="s">
        <v>1365</v>
      </c>
      <c r="LEH164" t="s">
        <v>1365</v>
      </c>
      <c r="LEI164" t="s">
        <v>1365</v>
      </c>
      <c r="LEJ164" t="s">
        <v>1365</v>
      </c>
      <c r="LEK164" t="s">
        <v>1365</v>
      </c>
      <c r="LEL164" t="s">
        <v>1365</v>
      </c>
      <c r="LEM164" t="s">
        <v>1365</v>
      </c>
      <c r="LEN164" t="s">
        <v>1365</v>
      </c>
      <c r="LEO164" t="s">
        <v>1365</v>
      </c>
      <c r="LEP164" t="s">
        <v>1365</v>
      </c>
      <c r="LEQ164" t="s">
        <v>1365</v>
      </c>
      <c r="LER164" t="s">
        <v>1365</v>
      </c>
      <c r="LES164" t="s">
        <v>1365</v>
      </c>
      <c r="LET164" t="s">
        <v>1365</v>
      </c>
      <c r="LEU164" t="s">
        <v>1365</v>
      </c>
      <c r="LEV164" t="s">
        <v>1365</v>
      </c>
      <c r="LEW164" t="s">
        <v>1365</v>
      </c>
      <c r="LEX164" t="s">
        <v>1365</v>
      </c>
      <c r="LEY164" t="s">
        <v>1365</v>
      </c>
      <c r="LEZ164" t="s">
        <v>1365</v>
      </c>
      <c r="LFA164" t="s">
        <v>1365</v>
      </c>
      <c r="LFB164" t="s">
        <v>1365</v>
      </c>
      <c r="LFC164" t="s">
        <v>1365</v>
      </c>
      <c r="LFD164" t="s">
        <v>1365</v>
      </c>
      <c r="LFE164" t="s">
        <v>1365</v>
      </c>
      <c r="LFF164" t="s">
        <v>1365</v>
      </c>
      <c r="LFG164" t="s">
        <v>1365</v>
      </c>
      <c r="LFH164" t="s">
        <v>1365</v>
      </c>
      <c r="LFI164" t="s">
        <v>1365</v>
      </c>
      <c r="LFJ164" t="s">
        <v>1365</v>
      </c>
      <c r="LFK164" t="s">
        <v>1365</v>
      </c>
      <c r="LFL164" t="s">
        <v>1365</v>
      </c>
      <c r="LFM164" t="s">
        <v>1365</v>
      </c>
      <c r="LFN164" t="s">
        <v>1365</v>
      </c>
      <c r="LFO164" t="s">
        <v>1365</v>
      </c>
      <c r="LFP164" t="s">
        <v>1365</v>
      </c>
      <c r="LFQ164" t="s">
        <v>1365</v>
      </c>
      <c r="LFR164" t="s">
        <v>1365</v>
      </c>
      <c r="LFS164" t="s">
        <v>1365</v>
      </c>
      <c r="LFT164" t="s">
        <v>1365</v>
      </c>
      <c r="LFU164" t="s">
        <v>1365</v>
      </c>
      <c r="LFV164" t="s">
        <v>1365</v>
      </c>
      <c r="LFW164" t="s">
        <v>1365</v>
      </c>
      <c r="LFX164" t="s">
        <v>1365</v>
      </c>
      <c r="LFY164" t="s">
        <v>1365</v>
      </c>
      <c r="LFZ164" t="s">
        <v>1365</v>
      </c>
      <c r="LGA164" t="s">
        <v>1365</v>
      </c>
      <c r="LGB164" t="s">
        <v>1365</v>
      </c>
      <c r="LGC164" t="s">
        <v>1365</v>
      </c>
      <c r="LGD164" t="s">
        <v>1365</v>
      </c>
      <c r="LGE164" t="s">
        <v>1365</v>
      </c>
      <c r="LGF164" t="s">
        <v>1365</v>
      </c>
      <c r="LGG164" t="s">
        <v>1365</v>
      </c>
      <c r="LGH164" t="s">
        <v>1365</v>
      </c>
      <c r="LGI164" t="s">
        <v>1365</v>
      </c>
      <c r="LGJ164" t="s">
        <v>1365</v>
      </c>
      <c r="LGK164" t="s">
        <v>1365</v>
      </c>
      <c r="LGL164" t="s">
        <v>1365</v>
      </c>
      <c r="LGM164" t="s">
        <v>1365</v>
      </c>
      <c r="LGN164" t="s">
        <v>1365</v>
      </c>
      <c r="LGO164" t="s">
        <v>1365</v>
      </c>
      <c r="LGP164" t="s">
        <v>1365</v>
      </c>
      <c r="LGQ164" t="s">
        <v>1365</v>
      </c>
      <c r="LGR164" t="s">
        <v>1365</v>
      </c>
      <c r="LGS164" t="s">
        <v>1365</v>
      </c>
      <c r="LGT164" t="s">
        <v>1365</v>
      </c>
      <c r="LGU164" t="s">
        <v>1365</v>
      </c>
      <c r="LGV164" t="s">
        <v>1365</v>
      </c>
      <c r="LGW164" t="s">
        <v>1365</v>
      </c>
      <c r="LGX164" t="s">
        <v>1365</v>
      </c>
      <c r="LGY164" t="s">
        <v>1365</v>
      </c>
      <c r="LGZ164" t="s">
        <v>1365</v>
      </c>
      <c r="LHA164" t="s">
        <v>1365</v>
      </c>
      <c r="LHB164" t="s">
        <v>1365</v>
      </c>
      <c r="LHC164" t="s">
        <v>1365</v>
      </c>
      <c r="LHD164" t="s">
        <v>1365</v>
      </c>
      <c r="LHE164" t="s">
        <v>1365</v>
      </c>
      <c r="LHF164" t="s">
        <v>1365</v>
      </c>
      <c r="LHG164" t="s">
        <v>1365</v>
      </c>
      <c r="LHH164" t="s">
        <v>1365</v>
      </c>
      <c r="LHI164" t="s">
        <v>1365</v>
      </c>
      <c r="LHJ164" t="s">
        <v>1365</v>
      </c>
      <c r="LHK164" t="s">
        <v>1365</v>
      </c>
      <c r="LHL164" t="s">
        <v>1365</v>
      </c>
      <c r="LHM164" t="s">
        <v>1365</v>
      </c>
      <c r="LHN164" t="s">
        <v>1365</v>
      </c>
      <c r="LHO164" t="s">
        <v>1365</v>
      </c>
      <c r="LHP164" t="s">
        <v>1365</v>
      </c>
      <c r="LHQ164" t="s">
        <v>1365</v>
      </c>
      <c r="LHR164" t="s">
        <v>1365</v>
      </c>
      <c r="LHS164" t="s">
        <v>1365</v>
      </c>
      <c r="LHT164" t="s">
        <v>1365</v>
      </c>
      <c r="LHU164" t="s">
        <v>1365</v>
      </c>
      <c r="LHV164" t="s">
        <v>1365</v>
      </c>
      <c r="LHW164" t="s">
        <v>1365</v>
      </c>
      <c r="LHX164" t="s">
        <v>1365</v>
      </c>
      <c r="LHY164" t="s">
        <v>1365</v>
      </c>
      <c r="LHZ164" t="s">
        <v>1365</v>
      </c>
      <c r="LIA164" t="s">
        <v>1365</v>
      </c>
      <c r="LIB164" t="s">
        <v>1365</v>
      </c>
      <c r="LIC164" t="s">
        <v>1365</v>
      </c>
      <c r="LID164" t="s">
        <v>1365</v>
      </c>
      <c r="LIE164" t="s">
        <v>1365</v>
      </c>
      <c r="LIF164" t="s">
        <v>1365</v>
      </c>
      <c r="LIG164" t="s">
        <v>1365</v>
      </c>
      <c r="LIH164" t="s">
        <v>1365</v>
      </c>
      <c r="LII164" t="s">
        <v>1365</v>
      </c>
      <c r="LIJ164" t="s">
        <v>1365</v>
      </c>
      <c r="LIK164" t="s">
        <v>1365</v>
      </c>
      <c r="LIL164" t="s">
        <v>1365</v>
      </c>
      <c r="LIM164" t="s">
        <v>1365</v>
      </c>
      <c r="LIN164" t="s">
        <v>1365</v>
      </c>
      <c r="LIO164" t="s">
        <v>1365</v>
      </c>
      <c r="LIP164" t="s">
        <v>1365</v>
      </c>
      <c r="LIQ164" t="s">
        <v>1365</v>
      </c>
      <c r="LIR164" t="s">
        <v>1365</v>
      </c>
      <c r="LIS164" t="s">
        <v>1365</v>
      </c>
      <c r="LIT164" t="s">
        <v>1365</v>
      </c>
      <c r="LIU164" t="s">
        <v>1365</v>
      </c>
      <c r="LIV164" t="s">
        <v>1365</v>
      </c>
      <c r="LIW164" t="s">
        <v>1365</v>
      </c>
      <c r="LIX164" t="s">
        <v>1365</v>
      </c>
      <c r="LIY164" t="s">
        <v>1365</v>
      </c>
      <c r="LIZ164" t="s">
        <v>1365</v>
      </c>
      <c r="LJA164" t="s">
        <v>1365</v>
      </c>
      <c r="LJB164" t="s">
        <v>1365</v>
      </c>
      <c r="LJC164" t="s">
        <v>1365</v>
      </c>
      <c r="LJD164" t="s">
        <v>1365</v>
      </c>
      <c r="LJE164" t="s">
        <v>1365</v>
      </c>
      <c r="LJF164" t="s">
        <v>1365</v>
      </c>
      <c r="LJG164" t="s">
        <v>1365</v>
      </c>
      <c r="LJH164" t="s">
        <v>1365</v>
      </c>
      <c r="LJI164" t="s">
        <v>1365</v>
      </c>
      <c r="LJJ164" t="s">
        <v>1365</v>
      </c>
      <c r="LJK164" t="s">
        <v>1365</v>
      </c>
      <c r="LJL164" t="s">
        <v>1365</v>
      </c>
      <c r="LJM164" t="s">
        <v>1365</v>
      </c>
      <c r="LJN164" t="s">
        <v>1365</v>
      </c>
      <c r="LJO164" t="s">
        <v>1365</v>
      </c>
      <c r="LJP164" t="s">
        <v>1365</v>
      </c>
      <c r="LJQ164" t="s">
        <v>1365</v>
      </c>
      <c r="LJR164" t="s">
        <v>1365</v>
      </c>
      <c r="LJS164" t="s">
        <v>1365</v>
      </c>
      <c r="LJT164" t="s">
        <v>1365</v>
      </c>
      <c r="LJU164" t="s">
        <v>1365</v>
      </c>
      <c r="LJV164" t="s">
        <v>1365</v>
      </c>
      <c r="LJW164" t="s">
        <v>1365</v>
      </c>
      <c r="LJX164" t="s">
        <v>1365</v>
      </c>
      <c r="LJY164" t="s">
        <v>1365</v>
      </c>
      <c r="LJZ164" t="s">
        <v>1365</v>
      </c>
      <c r="LKA164" t="s">
        <v>1365</v>
      </c>
      <c r="LKB164" t="s">
        <v>1365</v>
      </c>
      <c r="LKC164" t="s">
        <v>1365</v>
      </c>
      <c r="LKD164" t="s">
        <v>1365</v>
      </c>
      <c r="LKE164" t="s">
        <v>1365</v>
      </c>
      <c r="LKF164" t="s">
        <v>1365</v>
      </c>
      <c r="LKG164" t="s">
        <v>1365</v>
      </c>
      <c r="LKH164" t="s">
        <v>1365</v>
      </c>
      <c r="LKI164" t="s">
        <v>1365</v>
      </c>
      <c r="LKJ164" t="s">
        <v>1365</v>
      </c>
      <c r="LKK164" t="s">
        <v>1365</v>
      </c>
      <c r="LKL164" t="s">
        <v>1365</v>
      </c>
      <c r="LKM164" t="s">
        <v>1365</v>
      </c>
      <c r="LKN164" t="s">
        <v>1365</v>
      </c>
      <c r="LKO164" t="s">
        <v>1365</v>
      </c>
      <c r="LKP164" t="s">
        <v>1365</v>
      </c>
      <c r="LKQ164" t="s">
        <v>1365</v>
      </c>
      <c r="LKR164" t="s">
        <v>1365</v>
      </c>
      <c r="LKS164" t="s">
        <v>1365</v>
      </c>
      <c r="LKT164" t="s">
        <v>1365</v>
      </c>
      <c r="LKU164" t="s">
        <v>1365</v>
      </c>
      <c r="LKV164" t="s">
        <v>1365</v>
      </c>
      <c r="LKW164" t="s">
        <v>1365</v>
      </c>
      <c r="LKX164" t="s">
        <v>1365</v>
      </c>
      <c r="LKY164" t="s">
        <v>1365</v>
      </c>
      <c r="LKZ164" t="s">
        <v>1365</v>
      </c>
      <c r="LLA164" t="s">
        <v>1365</v>
      </c>
      <c r="LLB164" t="s">
        <v>1365</v>
      </c>
      <c r="LLC164" t="s">
        <v>1365</v>
      </c>
      <c r="LLD164" t="s">
        <v>1365</v>
      </c>
      <c r="LLE164" t="s">
        <v>1365</v>
      </c>
      <c r="LLF164" t="s">
        <v>1365</v>
      </c>
      <c r="LLG164" t="s">
        <v>1365</v>
      </c>
      <c r="LLH164" t="s">
        <v>1365</v>
      </c>
      <c r="LLI164" t="s">
        <v>1365</v>
      </c>
      <c r="LLJ164" t="s">
        <v>1365</v>
      </c>
      <c r="LLK164" t="s">
        <v>1365</v>
      </c>
      <c r="LLL164" t="s">
        <v>1365</v>
      </c>
      <c r="LLM164" t="s">
        <v>1365</v>
      </c>
      <c r="LLN164" t="s">
        <v>1365</v>
      </c>
      <c r="LLO164" t="s">
        <v>1365</v>
      </c>
      <c r="LLP164" t="s">
        <v>1365</v>
      </c>
      <c r="LLQ164" t="s">
        <v>1365</v>
      </c>
      <c r="LLR164" t="s">
        <v>1365</v>
      </c>
      <c r="LLS164" t="s">
        <v>1365</v>
      </c>
      <c r="LLT164" t="s">
        <v>1365</v>
      </c>
      <c r="LLU164" t="s">
        <v>1365</v>
      </c>
      <c r="LLV164" t="s">
        <v>1365</v>
      </c>
      <c r="LLW164" t="s">
        <v>1365</v>
      </c>
      <c r="LLX164" t="s">
        <v>1365</v>
      </c>
      <c r="LLY164" t="s">
        <v>1365</v>
      </c>
      <c r="LLZ164" t="s">
        <v>1365</v>
      </c>
      <c r="LMA164" t="s">
        <v>1365</v>
      </c>
      <c r="LMB164" t="s">
        <v>1365</v>
      </c>
      <c r="LMC164" t="s">
        <v>1365</v>
      </c>
      <c r="LMD164" t="s">
        <v>1365</v>
      </c>
      <c r="LME164" t="s">
        <v>1365</v>
      </c>
      <c r="LMF164" t="s">
        <v>1365</v>
      </c>
      <c r="LMG164" t="s">
        <v>1365</v>
      </c>
      <c r="LMH164" t="s">
        <v>1365</v>
      </c>
      <c r="LMI164" t="s">
        <v>1365</v>
      </c>
      <c r="LMJ164" t="s">
        <v>1365</v>
      </c>
      <c r="LMK164" t="s">
        <v>1365</v>
      </c>
      <c r="LML164" t="s">
        <v>1365</v>
      </c>
      <c r="LMM164" t="s">
        <v>1365</v>
      </c>
      <c r="LMN164" t="s">
        <v>1365</v>
      </c>
      <c r="LMO164" t="s">
        <v>1365</v>
      </c>
      <c r="LMP164" t="s">
        <v>1365</v>
      </c>
      <c r="LMQ164" t="s">
        <v>1365</v>
      </c>
      <c r="LMR164" t="s">
        <v>1365</v>
      </c>
      <c r="LMS164" t="s">
        <v>1365</v>
      </c>
      <c r="LMT164" t="s">
        <v>1365</v>
      </c>
      <c r="LMU164" t="s">
        <v>1365</v>
      </c>
      <c r="LMV164" t="s">
        <v>1365</v>
      </c>
      <c r="LMW164" t="s">
        <v>1365</v>
      </c>
      <c r="LMX164" t="s">
        <v>1365</v>
      </c>
      <c r="LMY164" t="s">
        <v>1365</v>
      </c>
      <c r="LMZ164" t="s">
        <v>1365</v>
      </c>
      <c r="LNA164" t="s">
        <v>1365</v>
      </c>
      <c r="LNB164" t="s">
        <v>1365</v>
      </c>
      <c r="LNC164" t="s">
        <v>1365</v>
      </c>
      <c r="LND164" t="s">
        <v>1365</v>
      </c>
      <c r="LNE164" t="s">
        <v>1365</v>
      </c>
      <c r="LNF164" t="s">
        <v>1365</v>
      </c>
      <c r="LNG164" t="s">
        <v>1365</v>
      </c>
      <c r="LNH164" t="s">
        <v>1365</v>
      </c>
      <c r="LNI164" t="s">
        <v>1365</v>
      </c>
      <c r="LNJ164" t="s">
        <v>1365</v>
      </c>
      <c r="LNK164" t="s">
        <v>1365</v>
      </c>
      <c r="LNL164" t="s">
        <v>1365</v>
      </c>
      <c r="LNM164" t="s">
        <v>1365</v>
      </c>
      <c r="LNN164" t="s">
        <v>1365</v>
      </c>
      <c r="LNO164" t="s">
        <v>1365</v>
      </c>
      <c r="LNP164" t="s">
        <v>1365</v>
      </c>
      <c r="LNQ164" t="s">
        <v>1365</v>
      </c>
      <c r="LNR164" t="s">
        <v>1365</v>
      </c>
      <c r="LNS164" t="s">
        <v>1365</v>
      </c>
      <c r="LNT164" t="s">
        <v>1365</v>
      </c>
      <c r="LNU164" t="s">
        <v>1365</v>
      </c>
      <c r="LNV164" t="s">
        <v>1365</v>
      </c>
      <c r="LNW164" t="s">
        <v>1365</v>
      </c>
      <c r="LNX164" t="s">
        <v>1365</v>
      </c>
      <c r="LNY164" t="s">
        <v>1365</v>
      </c>
      <c r="LNZ164" t="s">
        <v>1365</v>
      </c>
      <c r="LOA164" t="s">
        <v>1365</v>
      </c>
      <c r="LOB164" t="s">
        <v>1365</v>
      </c>
      <c r="LOC164" t="s">
        <v>1365</v>
      </c>
      <c r="LOD164" t="s">
        <v>1365</v>
      </c>
      <c r="LOE164" t="s">
        <v>1365</v>
      </c>
      <c r="LOF164" t="s">
        <v>1365</v>
      </c>
      <c r="LOG164" t="s">
        <v>1365</v>
      </c>
      <c r="LOH164" t="s">
        <v>1365</v>
      </c>
      <c r="LOI164" t="s">
        <v>1365</v>
      </c>
      <c r="LOJ164" t="s">
        <v>1365</v>
      </c>
      <c r="LOK164" t="s">
        <v>1365</v>
      </c>
      <c r="LOL164" t="s">
        <v>1365</v>
      </c>
      <c r="LOM164" t="s">
        <v>1365</v>
      </c>
      <c r="LON164" t="s">
        <v>1365</v>
      </c>
      <c r="LOO164" t="s">
        <v>1365</v>
      </c>
      <c r="LOP164" t="s">
        <v>1365</v>
      </c>
      <c r="LOQ164" t="s">
        <v>1365</v>
      </c>
      <c r="LOR164" t="s">
        <v>1365</v>
      </c>
      <c r="LOS164" t="s">
        <v>1365</v>
      </c>
      <c r="LOT164" t="s">
        <v>1365</v>
      </c>
      <c r="LOU164" t="s">
        <v>1365</v>
      </c>
      <c r="LOV164" t="s">
        <v>1365</v>
      </c>
      <c r="LOW164" t="s">
        <v>1365</v>
      </c>
      <c r="LOX164" t="s">
        <v>1365</v>
      </c>
      <c r="LOY164" t="s">
        <v>1365</v>
      </c>
      <c r="LOZ164" t="s">
        <v>1365</v>
      </c>
      <c r="LPA164" t="s">
        <v>1365</v>
      </c>
      <c r="LPB164" t="s">
        <v>1365</v>
      </c>
      <c r="LPC164" t="s">
        <v>1365</v>
      </c>
      <c r="LPD164" t="s">
        <v>1365</v>
      </c>
      <c r="LPE164" t="s">
        <v>1365</v>
      </c>
      <c r="LPF164" t="s">
        <v>1365</v>
      </c>
      <c r="LPG164" t="s">
        <v>1365</v>
      </c>
      <c r="LPH164" t="s">
        <v>1365</v>
      </c>
      <c r="LPI164" t="s">
        <v>1365</v>
      </c>
      <c r="LPJ164" t="s">
        <v>1365</v>
      </c>
      <c r="LPK164" t="s">
        <v>1365</v>
      </c>
      <c r="LPL164" t="s">
        <v>1365</v>
      </c>
      <c r="LPM164" t="s">
        <v>1365</v>
      </c>
      <c r="LPN164" t="s">
        <v>1365</v>
      </c>
      <c r="LPO164" t="s">
        <v>1365</v>
      </c>
      <c r="LPP164" t="s">
        <v>1365</v>
      </c>
      <c r="LPQ164" t="s">
        <v>1365</v>
      </c>
      <c r="LPR164" t="s">
        <v>1365</v>
      </c>
      <c r="LPS164" t="s">
        <v>1365</v>
      </c>
      <c r="LPT164" t="s">
        <v>1365</v>
      </c>
      <c r="LPU164" t="s">
        <v>1365</v>
      </c>
      <c r="LPV164" t="s">
        <v>1365</v>
      </c>
      <c r="LPW164" t="s">
        <v>1365</v>
      </c>
      <c r="LPX164" t="s">
        <v>1365</v>
      </c>
      <c r="LPY164" t="s">
        <v>1365</v>
      </c>
      <c r="LPZ164" t="s">
        <v>1365</v>
      </c>
      <c r="LQA164" t="s">
        <v>1365</v>
      </c>
      <c r="LQB164" t="s">
        <v>1365</v>
      </c>
      <c r="LQC164" t="s">
        <v>1365</v>
      </c>
      <c r="LQD164" t="s">
        <v>1365</v>
      </c>
      <c r="LQE164" t="s">
        <v>1365</v>
      </c>
      <c r="LQF164" t="s">
        <v>1365</v>
      </c>
      <c r="LQG164" t="s">
        <v>1365</v>
      </c>
      <c r="LQH164" t="s">
        <v>1365</v>
      </c>
      <c r="LQI164" t="s">
        <v>1365</v>
      </c>
      <c r="LQJ164" t="s">
        <v>1365</v>
      </c>
      <c r="LQK164" t="s">
        <v>1365</v>
      </c>
      <c r="LQL164" t="s">
        <v>1365</v>
      </c>
      <c r="LQM164" t="s">
        <v>1365</v>
      </c>
      <c r="LQN164" t="s">
        <v>1365</v>
      </c>
      <c r="LQO164" t="s">
        <v>1365</v>
      </c>
      <c r="LQP164" t="s">
        <v>1365</v>
      </c>
      <c r="LQQ164" t="s">
        <v>1365</v>
      </c>
      <c r="LQR164" t="s">
        <v>1365</v>
      </c>
      <c r="LQS164" t="s">
        <v>1365</v>
      </c>
      <c r="LQT164" t="s">
        <v>1365</v>
      </c>
      <c r="LQU164" t="s">
        <v>1365</v>
      </c>
      <c r="LQV164" t="s">
        <v>1365</v>
      </c>
      <c r="LQW164" t="s">
        <v>1365</v>
      </c>
      <c r="LQX164" t="s">
        <v>1365</v>
      </c>
      <c r="LQY164" t="s">
        <v>1365</v>
      </c>
      <c r="LQZ164" t="s">
        <v>1365</v>
      </c>
      <c r="LRA164" t="s">
        <v>1365</v>
      </c>
      <c r="LRB164" t="s">
        <v>1365</v>
      </c>
      <c r="LRC164" t="s">
        <v>1365</v>
      </c>
      <c r="LRD164" t="s">
        <v>1365</v>
      </c>
      <c r="LRE164" t="s">
        <v>1365</v>
      </c>
      <c r="LRF164" t="s">
        <v>1365</v>
      </c>
      <c r="LRG164" t="s">
        <v>1365</v>
      </c>
      <c r="LRH164" t="s">
        <v>1365</v>
      </c>
      <c r="LRI164" t="s">
        <v>1365</v>
      </c>
      <c r="LRJ164" t="s">
        <v>1365</v>
      </c>
      <c r="LRK164" t="s">
        <v>1365</v>
      </c>
      <c r="LRL164" t="s">
        <v>1365</v>
      </c>
      <c r="LRM164" t="s">
        <v>1365</v>
      </c>
      <c r="LRN164" t="s">
        <v>1365</v>
      </c>
      <c r="LRO164" t="s">
        <v>1365</v>
      </c>
      <c r="LRP164" t="s">
        <v>1365</v>
      </c>
      <c r="LRQ164" t="s">
        <v>1365</v>
      </c>
      <c r="LRR164" t="s">
        <v>1365</v>
      </c>
      <c r="LRS164" t="s">
        <v>1365</v>
      </c>
      <c r="LRT164" t="s">
        <v>1365</v>
      </c>
      <c r="LRU164" t="s">
        <v>1365</v>
      </c>
      <c r="LRV164" t="s">
        <v>1365</v>
      </c>
      <c r="LRW164" t="s">
        <v>1365</v>
      </c>
      <c r="LRX164" t="s">
        <v>1365</v>
      </c>
      <c r="LRY164" t="s">
        <v>1365</v>
      </c>
      <c r="LRZ164" t="s">
        <v>1365</v>
      </c>
      <c r="LSA164" t="s">
        <v>1365</v>
      </c>
      <c r="LSB164" t="s">
        <v>1365</v>
      </c>
      <c r="LSC164" t="s">
        <v>1365</v>
      </c>
      <c r="LSD164" t="s">
        <v>1365</v>
      </c>
      <c r="LSE164" t="s">
        <v>1365</v>
      </c>
      <c r="LSF164" t="s">
        <v>1365</v>
      </c>
      <c r="LSG164" t="s">
        <v>1365</v>
      </c>
      <c r="LSH164" t="s">
        <v>1365</v>
      </c>
      <c r="LSI164" t="s">
        <v>1365</v>
      </c>
      <c r="LSJ164" t="s">
        <v>1365</v>
      </c>
      <c r="LSK164" t="s">
        <v>1365</v>
      </c>
      <c r="LSL164" t="s">
        <v>1365</v>
      </c>
      <c r="LSM164" t="s">
        <v>1365</v>
      </c>
      <c r="LSN164" t="s">
        <v>1365</v>
      </c>
      <c r="LSO164" t="s">
        <v>1365</v>
      </c>
      <c r="LSP164" t="s">
        <v>1365</v>
      </c>
      <c r="LSQ164" t="s">
        <v>1365</v>
      </c>
      <c r="LSR164" t="s">
        <v>1365</v>
      </c>
      <c r="LSS164" t="s">
        <v>1365</v>
      </c>
      <c r="LST164" t="s">
        <v>1365</v>
      </c>
      <c r="LSU164" t="s">
        <v>1365</v>
      </c>
      <c r="LSV164" t="s">
        <v>1365</v>
      </c>
      <c r="LSW164" t="s">
        <v>1365</v>
      </c>
      <c r="LSX164" t="s">
        <v>1365</v>
      </c>
      <c r="LSY164" t="s">
        <v>1365</v>
      </c>
      <c r="LSZ164" t="s">
        <v>1365</v>
      </c>
      <c r="LTA164" t="s">
        <v>1365</v>
      </c>
      <c r="LTB164" t="s">
        <v>1365</v>
      </c>
      <c r="LTC164" t="s">
        <v>1365</v>
      </c>
      <c r="LTD164" t="s">
        <v>1365</v>
      </c>
      <c r="LTE164" t="s">
        <v>1365</v>
      </c>
      <c r="LTF164" t="s">
        <v>1365</v>
      </c>
      <c r="LTG164" t="s">
        <v>1365</v>
      </c>
      <c r="LTH164" t="s">
        <v>1365</v>
      </c>
      <c r="LTI164" t="s">
        <v>1365</v>
      </c>
      <c r="LTJ164" t="s">
        <v>1365</v>
      </c>
      <c r="LTK164" t="s">
        <v>1365</v>
      </c>
      <c r="LTL164" t="s">
        <v>1365</v>
      </c>
      <c r="LTM164" t="s">
        <v>1365</v>
      </c>
      <c r="LTN164" t="s">
        <v>1365</v>
      </c>
      <c r="LTO164" t="s">
        <v>1365</v>
      </c>
      <c r="LTP164" t="s">
        <v>1365</v>
      </c>
      <c r="LTQ164" t="s">
        <v>1365</v>
      </c>
      <c r="LTR164" t="s">
        <v>1365</v>
      </c>
      <c r="LTS164" t="s">
        <v>1365</v>
      </c>
      <c r="LTT164" t="s">
        <v>1365</v>
      </c>
      <c r="LTU164" t="s">
        <v>1365</v>
      </c>
      <c r="LTV164" t="s">
        <v>1365</v>
      </c>
      <c r="LTW164" t="s">
        <v>1365</v>
      </c>
      <c r="LTX164" t="s">
        <v>1365</v>
      </c>
      <c r="LTY164" t="s">
        <v>1365</v>
      </c>
      <c r="LTZ164" t="s">
        <v>1365</v>
      </c>
      <c r="LUA164" t="s">
        <v>1365</v>
      </c>
      <c r="LUB164" t="s">
        <v>1365</v>
      </c>
      <c r="LUC164" t="s">
        <v>1365</v>
      </c>
      <c r="LUD164" t="s">
        <v>1365</v>
      </c>
      <c r="LUE164" t="s">
        <v>1365</v>
      </c>
      <c r="LUF164" t="s">
        <v>1365</v>
      </c>
      <c r="LUG164" t="s">
        <v>1365</v>
      </c>
      <c r="LUH164" t="s">
        <v>1365</v>
      </c>
      <c r="LUI164" t="s">
        <v>1365</v>
      </c>
      <c r="LUJ164" t="s">
        <v>1365</v>
      </c>
      <c r="LUK164" t="s">
        <v>1365</v>
      </c>
      <c r="LUL164" t="s">
        <v>1365</v>
      </c>
      <c r="LUM164" t="s">
        <v>1365</v>
      </c>
      <c r="LUN164" t="s">
        <v>1365</v>
      </c>
      <c r="LUO164" t="s">
        <v>1365</v>
      </c>
      <c r="LUP164" t="s">
        <v>1365</v>
      </c>
      <c r="LUQ164" t="s">
        <v>1365</v>
      </c>
      <c r="LUR164" t="s">
        <v>1365</v>
      </c>
      <c r="LUS164" t="s">
        <v>1365</v>
      </c>
      <c r="LUT164" t="s">
        <v>1365</v>
      </c>
      <c r="LUU164" t="s">
        <v>1365</v>
      </c>
      <c r="LUV164" t="s">
        <v>1365</v>
      </c>
      <c r="LUW164" t="s">
        <v>1365</v>
      </c>
      <c r="LUX164" t="s">
        <v>1365</v>
      </c>
      <c r="LUY164" t="s">
        <v>1365</v>
      </c>
      <c r="LUZ164" t="s">
        <v>1365</v>
      </c>
      <c r="LVA164" t="s">
        <v>1365</v>
      </c>
      <c r="LVB164" t="s">
        <v>1365</v>
      </c>
      <c r="LVC164" t="s">
        <v>1365</v>
      </c>
      <c r="LVD164" t="s">
        <v>1365</v>
      </c>
      <c r="LVE164" t="s">
        <v>1365</v>
      </c>
      <c r="LVF164" t="s">
        <v>1365</v>
      </c>
      <c r="LVG164" t="s">
        <v>1365</v>
      </c>
      <c r="LVH164" t="s">
        <v>1365</v>
      </c>
      <c r="LVI164" t="s">
        <v>1365</v>
      </c>
      <c r="LVJ164" t="s">
        <v>1365</v>
      </c>
      <c r="LVK164" t="s">
        <v>1365</v>
      </c>
      <c r="LVL164" t="s">
        <v>1365</v>
      </c>
      <c r="LVM164" t="s">
        <v>1365</v>
      </c>
      <c r="LVN164" t="s">
        <v>1365</v>
      </c>
      <c r="LVO164" t="s">
        <v>1365</v>
      </c>
      <c r="LVP164" t="s">
        <v>1365</v>
      </c>
      <c r="LVQ164" t="s">
        <v>1365</v>
      </c>
      <c r="LVR164" t="s">
        <v>1365</v>
      </c>
      <c r="LVS164" t="s">
        <v>1365</v>
      </c>
      <c r="LVT164" t="s">
        <v>1365</v>
      </c>
      <c r="LVU164" t="s">
        <v>1365</v>
      </c>
      <c r="LVV164" t="s">
        <v>1365</v>
      </c>
      <c r="LVW164" t="s">
        <v>1365</v>
      </c>
      <c r="LVX164" t="s">
        <v>1365</v>
      </c>
      <c r="LVY164" t="s">
        <v>1365</v>
      </c>
      <c r="LVZ164" t="s">
        <v>1365</v>
      </c>
      <c r="LWA164" t="s">
        <v>1365</v>
      </c>
      <c r="LWB164" t="s">
        <v>1365</v>
      </c>
      <c r="LWC164" t="s">
        <v>1365</v>
      </c>
      <c r="LWD164" t="s">
        <v>1365</v>
      </c>
      <c r="LWE164" t="s">
        <v>1365</v>
      </c>
      <c r="LWF164" t="s">
        <v>1365</v>
      </c>
      <c r="LWG164" t="s">
        <v>1365</v>
      </c>
      <c r="LWH164" t="s">
        <v>1365</v>
      </c>
      <c r="LWI164" t="s">
        <v>1365</v>
      </c>
      <c r="LWJ164" t="s">
        <v>1365</v>
      </c>
      <c r="LWK164" t="s">
        <v>1365</v>
      </c>
      <c r="LWL164" t="s">
        <v>1365</v>
      </c>
      <c r="LWM164" t="s">
        <v>1365</v>
      </c>
      <c r="LWN164" t="s">
        <v>1365</v>
      </c>
      <c r="LWO164" t="s">
        <v>1365</v>
      </c>
      <c r="LWP164" t="s">
        <v>1365</v>
      </c>
      <c r="LWQ164" t="s">
        <v>1365</v>
      </c>
      <c r="LWR164" t="s">
        <v>1365</v>
      </c>
      <c r="LWS164" t="s">
        <v>1365</v>
      </c>
      <c r="LWT164" t="s">
        <v>1365</v>
      </c>
      <c r="LWU164" t="s">
        <v>1365</v>
      </c>
      <c r="LWV164" t="s">
        <v>1365</v>
      </c>
      <c r="LWW164" t="s">
        <v>1365</v>
      </c>
      <c r="LWX164" t="s">
        <v>1365</v>
      </c>
      <c r="LWY164" t="s">
        <v>1365</v>
      </c>
      <c r="LWZ164" t="s">
        <v>1365</v>
      </c>
      <c r="LXA164" t="s">
        <v>1365</v>
      </c>
      <c r="LXB164" t="s">
        <v>1365</v>
      </c>
      <c r="LXC164" t="s">
        <v>1365</v>
      </c>
      <c r="LXD164" t="s">
        <v>1365</v>
      </c>
      <c r="LXE164" t="s">
        <v>1365</v>
      </c>
      <c r="LXF164" t="s">
        <v>1365</v>
      </c>
      <c r="LXG164" t="s">
        <v>1365</v>
      </c>
      <c r="LXH164" t="s">
        <v>1365</v>
      </c>
      <c r="LXI164" t="s">
        <v>1365</v>
      </c>
      <c r="LXJ164" t="s">
        <v>1365</v>
      </c>
      <c r="LXK164" t="s">
        <v>1365</v>
      </c>
      <c r="LXL164" t="s">
        <v>1365</v>
      </c>
      <c r="LXM164" t="s">
        <v>1365</v>
      </c>
      <c r="LXN164" t="s">
        <v>1365</v>
      </c>
      <c r="LXO164" t="s">
        <v>1365</v>
      </c>
      <c r="LXP164" t="s">
        <v>1365</v>
      </c>
      <c r="LXQ164" t="s">
        <v>1365</v>
      </c>
      <c r="LXR164" t="s">
        <v>1365</v>
      </c>
      <c r="LXS164" t="s">
        <v>1365</v>
      </c>
      <c r="LXT164" t="s">
        <v>1365</v>
      </c>
      <c r="LXU164" t="s">
        <v>1365</v>
      </c>
      <c r="LXV164" t="s">
        <v>1365</v>
      </c>
      <c r="LXW164" t="s">
        <v>1365</v>
      </c>
      <c r="LXX164" t="s">
        <v>1365</v>
      </c>
      <c r="LXY164" t="s">
        <v>1365</v>
      </c>
      <c r="LXZ164" t="s">
        <v>1365</v>
      </c>
      <c r="LYA164" t="s">
        <v>1365</v>
      </c>
      <c r="LYB164" t="s">
        <v>1365</v>
      </c>
      <c r="LYC164" t="s">
        <v>1365</v>
      </c>
      <c r="LYD164" t="s">
        <v>1365</v>
      </c>
      <c r="LYE164" t="s">
        <v>1365</v>
      </c>
      <c r="LYF164" t="s">
        <v>1365</v>
      </c>
      <c r="LYG164" t="s">
        <v>1365</v>
      </c>
      <c r="LYH164" t="s">
        <v>1365</v>
      </c>
      <c r="LYI164" t="s">
        <v>1365</v>
      </c>
      <c r="LYJ164" t="s">
        <v>1365</v>
      </c>
      <c r="LYK164" t="s">
        <v>1365</v>
      </c>
      <c r="LYL164" t="s">
        <v>1365</v>
      </c>
      <c r="LYM164" t="s">
        <v>1365</v>
      </c>
      <c r="LYN164" t="s">
        <v>1365</v>
      </c>
      <c r="LYO164" t="s">
        <v>1365</v>
      </c>
      <c r="LYP164" t="s">
        <v>1365</v>
      </c>
      <c r="LYQ164" t="s">
        <v>1365</v>
      </c>
      <c r="LYR164" t="s">
        <v>1365</v>
      </c>
      <c r="LYS164" t="s">
        <v>1365</v>
      </c>
      <c r="LYT164" t="s">
        <v>1365</v>
      </c>
      <c r="LYU164" t="s">
        <v>1365</v>
      </c>
      <c r="LYV164" t="s">
        <v>1365</v>
      </c>
      <c r="LYW164" t="s">
        <v>1365</v>
      </c>
      <c r="LYX164" t="s">
        <v>1365</v>
      </c>
      <c r="LYY164" t="s">
        <v>1365</v>
      </c>
      <c r="LYZ164" t="s">
        <v>1365</v>
      </c>
      <c r="LZA164" t="s">
        <v>1365</v>
      </c>
      <c r="LZB164" t="s">
        <v>1365</v>
      </c>
      <c r="LZC164" t="s">
        <v>1365</v>
      </c>
      <c r="LZD164" t="s">
        <v>1365</v>
      </c>
      <c r="LZE164" t="s">
        <v>1365</v>
      </c>
      <c r="LZF164" t="s">
        <v>1365</v>
      </c>
      <c r="LZG164" t="s">
        <v>1365</v>
      </c>
      <c r="LZH164" t="s">
        <v>1365</v>
      </c>
      <c r="LZI164" t="s">
        <v>1365</v>
      </c>
      <c r="LZJ164" t="s">
        <v>1365</v>
      </c>
      <c r="LZK164" t="s">
        <v>1365</v>
      </c>
      <c r="LZL164" t="s">
        <v>1365</v>
      </c>
      <c r="LZM164" t="s">
        <v>1365</v>
      </c>
      <c r="LZN164" t="s">
        <v>1365</v>
      </c>
      <c r="LZO164" t="s">
        <v>1365</v>
      </c>
      <c r="LZP164" t="s">
        <v>1365</v>
      </c>
      <c r="LZQ164" t="s">
        <v>1365</v>
      </c>
      <c r="LZR164" t="s">
        <v>1365</v>
      </c>
      <c r="LZS164" t="s">
        <v>1365</v>
      </c>
      <c r="LZT164" t="s">
        <v>1365</v>
      </c>
      <c r="LZU164" t="s">
        <v>1365</v>
      </c>
      <c r="LZV164" t="s">
        <v>1365</v>
      </c>
      <c r="LZW164" t="s">
        <v>1365</v>
      </c>
      <c r="LZX164" t="s">
        <v>1365</v>
      </c>
      <c r="LZY164" t="s">
        <v>1365</v>
      </c>
      <c r="LZZ164" t="s">
        <v>1365</v>
      </c>
      <c r="MAA164" t="s">
        <v>1365</v>
      </c>
      <c r="MAB164" t="s">
        <v>1365</v>
      </c>
      <c r="MAC164" t="s">
        <v>1365</v>
      </c>
      <c r="MAD164" t="s">
        <v>1365</v>
      </c>
      <c r="MAE164" t="s">
        <v>1365</v>
      </c>
      <c r="MAF164" t="s">
        <v>1365</v>
      </c>
      <c r="MAG164" t="s">
        <v>1365</v>
      </c>
      <c r="MAH164" t="s">
        <v>1365</v>
      </c>
      <c r="MAI164" t="s">
        <v>1365</v>
      </c>
      <c r="MAJ164" t="s">
        <v>1365</v>
      </c>
      <c r="MAK164" t="s">
        <v>1365</v>
      </c>
      <c r="MAL164" t="s">
        <v>1365</v>
      </c>
      <c r="MAM164" t="s">
        <v>1365</v>
      </c>
      <c r="MAN164" t="s">
        <v>1365</v>
      </c>
      <c r="MAO164" t="s">
        <v>1365</v>
      </c>
      <c r="MAP164" t="s">
        <v>1365</v>
      </c>
      <c r="MAQ164" t="s">
        <v>1365</v>
      </c>
      <c r="MAR164" t="s">
        <v>1365</v>
      </c>
      <c r="MAS164" t="s">
        <v>1365</v>
      </c>
      <c r="MAT164" t="s">
        <v>1365</v>
      </c>
      <c r="MAU164" t="s">
        <v>1365</v>
      </c>
      <c r="MAV164" t="s">
        <v>1365</v>
      </c>
      <c r="MAW164" t="s">
        <v>1365</v>
      </c>
      <c r="MAX164" t="s">
        <v>1365</v>
      </c>
      <c r="MAY164" t="s">
        <v>1365</v>
      </c>
      <c r="MAZ164" t="s">
        <v>1365</v>
      </c>
      <c r="MBA164" t="s">
        <v>1365</v>
      </c>
      <c r="MBB164" t="s">
        <v>1365</v>
      </c>
      <c r="MBC164" t="s">
        <v>1365</v>
      </c>
      <c r="MBD164" t="s">
        <v>1365</v>
      </c>
      <c r="MBE164" t="s">
        <v>1365</v>
      </c>
      <c r="MBF164" t="s">
        <v>1365</v>
      </c>
      <c r="MBG164" t="s">
        <v>1365</v>
      </c>
      <c r="MBH164" t="s">
        <v>1365</v>
      </c>
      <c r="MBI164" t="s">
        <v>1365</v>
      </c>
      <c r="MBJ164" t="s">
        <v>1365</v>
      </c>
      <c r="MBK164" t="s">
        <v>1365</v>
      </c>
      <c r="MBL164" t="s">
        <v>1365</v>
      </c>
      <c r="MBM164" t="s">
        <v>1365</v>
      </c>
      <c r="MBN164" t="s">
        <v>1365</v>
      </c>
      <c r="MBO164" t="s">
        <v>1365</v>
      </c>
      <c r="MBP164" t="s">
        <v>1365</v>
      </c>
      <c r="MBQ164" t="s">
        <v>1365</v>
      </c>
      <c r="MBR164" t="s">
        <v>1365</v>
      </c>
      <c r="MBS164" t="s">
        <v>1365</v>
      </c>
      <c r="MBT164" t="s">
        <v>1365</v>
      </c>
      <c r="MBU164" t="s">
        <v>1365</v>
      </c>
      <c r="MBV164" t="s">
        <v>1365</v>
      </c>
      <c r="MBW164" t="s">
        <v>1365</v>
      </c>
      <c r="MBX164" t="s">
        <v>1365</v>
      </c>
      <c r="MBY164" t="s">
        <v>1365</v>
      </c>
      <c r="MBZ164" t="s">
        <v>1365</v>
      </c>
      <c r="MCA164" t="s">
        <v>1365</v>
      </c>
      <c r="MCB164" t="s">
        <v>1365</v>
      </c>
      <c r="MCC164" t="s">
        <v>1365</v>
      </c>
      <c r="MCD164" t="s">
        <v>1365</v>
      </c>
      <c r="MCE164" t="s">
        <v>1365</v>
      </c>
      <c r="MCF164" t="s">
        <v>1365</v>
      </c>
      <c r="MCG164" t="s">
        <v>1365</v>
      </c>
      <c r="MCH164" t="s">
        <v>1365</v>
      </c>
      <c r="MCI164" t="s">
        <v>1365</v>
      </c>
      <c r="MCJ164" t="s">
        <v>1365</v>
      </c>
      <c r="MCK164" t="s">
        <v>1365</v>
      </c>
      <c r="MCL164" t="s">
        <v>1365</v>
      </c>
      <c r="MCM164" t="s">
        <v>1365</v>
      </c>
      <c r="MCN164" t="s">
        <v>1365</v>
      </c>
      <c r="MCO164" t="s">
        <v>1365</v>
      </c>
      <c r="MCP164" t="s">
        <v>1365</v>
      </c>
      <c r="MCQ164" t="s">
        <v>1365</v>
      </c>
      <c r="MCR164" t="s">
        <v>1365</v>
      </c>
      <c r="MCS164" t="s">
        <v>1365</v>
      </c>
      <c r="MCT164" t="s">
        <v>1365</v>
      </c>
      <c r="MCU164" t="s">
        <v>1365</v>
      </c>
      <c r="MCV164" t="s">
        <v>1365</v>
      </c>
      <c r="MCW164" t="s">
        <v>1365</v>
      </c>
      <c r="MCX164" t="s">
        <v>1365</v>
      </c>
      <c r="MCY164" t="s">
        <v>1365</v>
      </c>
      <c r="MCZ164" t="s">
        <v>1365</v>
      </c>
      <c r="MDA164" t="s">
        <v>1365</v>
      </c>
      <c r="MDB164" t="s">
        <v>1365</v>
      </c>
      <c r="MDC164" t="s">
        <v>1365</v>
      </c>
      <c r="MDD164" t="s">
        <v>1365</v>
      </c>
      <c r="MDE164" t="s">
        <v>1365</v>
      </c>
      <c r="MDF164" t="s">
        <v>1365</v>
      </c>
      <c r="MDG164" t="s">
        <v>1365</v>
      </c>
      <c r="MDH164" t="s">
        <v>1365</v>
      </c>
      <c r="MDI164" t="s">
        <v>1365</v>
      </c>
      <c r="MDJ164" t="s">
        <v>1365</v>
      </c>
      <c r="MDK164" t="s">
        <v>1365</v>
      </c>
      <c r="MDL164" t="s">
        <v>1365</v>
      </c>
      <c r="MDM164" t="s">
        <v>1365</v>
      </c>
      <c r="MDN164" t="s">
        <v>1365</v>
      </c>
      <c r="MDO164" t="s">
        <v>1365</v>
      </c>
      <c r="MDP164" t="s">
        <v>1365</v>
      </c>
      <c r="MDQ164" t="s">
        <v>1365</v>
      </c>
      <c r="MDR164" t="s">
        <v>1365</v>
      </c>
      <c r="MDS164" t="s">
        <v>1365</v>
      </c>
      <c r="MDT164" t="s">
        <v>1365</v>
      </c>
      <c r="MDU164" t="s">
        <v>1365</v>
      </c>
      <c r="MDV164" t="s">
        <v>1365</v>
      </c>
      <c r="MDW164" t="s">
        <v>1365</v>
      </c>
      <c r="MDX164" t="s">
        <v>1365</v>
      </c>
      <c r="MDY164" t="s">
        <v>1365</v>
      </c>
      <c r="MDZ164" t="s">
        <v>1365</v>
      </c>
      <c r="MEA164" t="s">
        <v>1365</v>
      </c>
      <c r="MEB164" t="s">
        <v>1365</v>
      </c>
      <c r="MEC164" t="s">
        <v>1365</v>
      </c>
      <c r="MED164" t="s">
        <v>1365</v>
      </c>
      <c r="MEE164" t="s">
        <v>1365</v>
      </c>
      <c r="MEF164" t="s">
        <v>1365</v>
      </c>
      <c r="MEG164" t="s">
        <v>1365</v>
      </c>
      <c r="MEH164" t="s">
        <v>1365</v>
      </c>
      <c r="MEI164" t="s">
        <v>1365</v>
      </c>
      <c r="MEJ164" t="s">
        <v>1365</v>
      </c>
      <c r="MEK164" t="s">
        <v>1365</v>
      </c>
      <c r="MEL164" t="s">
        <v>1365</v>
      </c>
      <c r="MEM164" t="s">
        <v>1365</v>
      </c>
      <c r="MEN164" t="s">
        <v>1365</v>
      </c>
      <c r="MEO164" t="s">
        <v>1365</v>
      </c>
      <c r="MEP164" t="s">
        <v>1365</v>
      </c>
      <c r="MEQ164" t="s">
        <v>1365</v>
      </c>
      <c r="MER164" t="s">
        <v>1365</v>
      </c>
      <c r="MES164" t="s">
        <v>1365</v>
      </c>
      <c r="MET164" t="s">
        <v>1365</v>
      </c>
      <c r="MEU164" t="s">
        <v>1365</v>
      </c>
      <c r="MEV164" t="s">
        <v>1365</v>
      </c>
      <c r="MEW164" t="s">
        <v>1365</v>
      </c>
      <c r="MEX164" t="s">
        <v>1365</v>
      </c>
      <c r="MEY164" t="s">
        <v>1365</v>
      </c>
      <c r="MEZ164" t="s">
        <v>1365</v>
      </c>
      <c r="MFA164" t="s">
        <v>1365</v>
      </c>
      <c r="MFB164" t="s">
        <v>1365</v>
      </c>
      <c r="MFC164" t="s">
        <v>1365</v>
      </c>
      <c r="MFD164" t="s">
        <v>1365</v>
      </c>
      <c r="MFE164" t="s">
        <v>1365</v>
      </c>
      <c r="MFF164" t="s">
        <v>1365</v>
      </c>
      <c r="MFG164" t="s">
        <v>1365</v>
      </c>
      <c r="MFH164" t="s">
        <v>1365</v>
      </c>
      <c r="MFI164" t="s">
        <v>1365</v>
      </c>
      <c r="MFJ164" t="s">
        <v>1365</v>
      </c>
      <c r="MFK164" t="s">
        <v>1365</v>
      </c>
      <c r="MFL164" t="s">
        <v>1365</v>
      </c>
      <c r="MFM164" t="s">
        <v>1365</v>
      </c>
      <c r="MFN164" t="s">
        <v>1365</v>
      </c>
      <c r="MFO164" t="s">
        <v>1365</v>
      </c>
      <c r="MFP164" t="s">
        <v>1365</v>
      </c>
      <c r="MFQ164" t="s">
        <v>1365</v>
      </c>
      <c r="MFR164" t="s">
        <v>1365</v>
      </c>
      <c r="MFS164" t="s">
        <v>1365</v>
      </c>
      <c r="MFT164" t="s">
        <v>1365</v>
      </c>
      <c r="MFU164" t="s">
        <v>1365</v>
      </c>
      <c r="MFV164" t="s">
        <v>1365</v>
      </c>
      <c r="MFW164" t="s">
        <v>1365</v>
      </c>
      <c r="MFX164" t="s">
        <v>1365</v>
      </c>
      <c r="MFY164" t="s">
        <v>1365</v>
      </c>
      <c r="MFZ164" t="s">
        <v>1365</v>
      </c>
      <c r="MGA164" t="s">
        <v>1365</v>
      </c>
      <c r="MGB164" t="s">
        <v>1365</v>
      </c>
      <c r="MGC164" t="s">
        <v>1365</v>
      </c>
      <c r="MGD164" t="s">
        <v>1365</v>
      </c>
      <c r="MGE164" t="s">
        <v>1365</v>
      </c>
      <c r="MGF164" t="s">
        <v>1365</v>
      </c>
      <c r="MGG164" t="s">
        <v>1365</v>
      </c>
      <c r="MGH164" t="s">
        <v>1365</v>
      </c>
      <c r="MGI164" t="s">
        <v>1365</v>
      </c>
      <c r="MGJ164" t="s">
        <v>1365</v>
      </c>
      <c r="MGK164" t="s">
        <v>1365</v>
      </c>
      <c r="MGL164" t="s">
        <v>1365</v>
      </c>
      <c r="MGM164" t="s">
        <v>1365</v>
      </c>
      <c r="MGN164" t="s">
        <v>1365</v>
      </c>
      <c r="MGO164" t="s">
        <v>1365</v>
      </c>
      <c r="MGP164" t="s">
        <v>1365</v>
      </c>
      <c r="MGQ164" t="s">
        <v>1365</v>
      </c>
      <c r="MGR164" t="s">
        <v>1365</v>
      </c>
      <c r="MGS164" t="s">
        <v>1365</v>
      </c>
      <c r="MGT164" t="s">
        <v>1365</v>
      </c>
      <c r="MGU164" t="s">
        <v>1365</v>
      </c>
      <c r="MGV164" t="s">
        <v>1365</v>
      </c>
      <c r="MGW164" t="s">
        <v>1365</v>
      </c>
      <c r="MGX164" t="s">
        <v>1365</v>
      </c>
      <c r="MGY164" t="s">
        <v>1365</v>
      </c>
      <c r="MGZ164" t="s">
        <v>1365</v>
      </c>
      <c r="MHA164" t="s">
        <v>1365</v>
      </c>
      <c r="MHB164" t="s">
        <v>1365</v>
      </c>
      <c r="MHC164" t="s">
        <v>1365</v>
      </c>
      <c r="MHD164" t="s">
        <v>1365</v>
      </c>
      <c r="MHE164" t="s">
        <v>1365</v>
      </c>
      <c r="MHF164" t="s">
        <v>1365</v>
      </c>
      <c r="MHG164" t="s">
        <v>1365</v>
      </c>
      <c r="MHH164" t="s">
        <v>1365</v>
      </c>
      <c r="MHI164" t="s">
        <v>1365</v>
      </c>
      <c r="MHJ164" t="s">
        <v>1365</v>
      </c>
      <c r="MHK164" t="s">
        <v>1365</v>
      </c>
      <c r="MHL164" t="s">
        <v>1365</v>
      </c>
      <c r="MHM164" t="s">
        <v>1365</v>
      </c>
      <c r="MHN164" t="s">
        <v>1365</v>
      </c>
      <c r="MHO164" t="s">
        <v>1365</v>
      </c>
      <c r="MHP164" t="s">
        <v>1365</v>
      </c>
      <c r="MHQ164" t="s">
        <v>1365</v>
      </c>
      <c r="MHR164" t="s">
        <v>1365</v>
      </c>
      <c r="MHS164" t="s">
        <v>1365</v>
      </c>
      <c r="MHT164" t="s">
        <v>1365</v>
      </c>
      <c r="MHU164" t="s">
        <v>1365</v>
      </c>
      <c r="MHV164" t="s">
        <v>1365</v>
      </c>
      <c r="MHW164" t="s">
        <v>1365</v>
      </c>
      <c r="MHX164" t="s">
        <v>1365</v>
      </c>
      <c r="MHY164" t="s">
        <v>1365</v>
      </c>
      <c r="MHZ164" t="s">
        <v>1365</v>
      </c>
      <c r="MIA164" t="s">
        <v>1365</v>
      </c>
      <c r="MIB164" t="s">
        <v>1365</v>
      </c>
      <c r="MIC164" t="s">
        <v>1365</v>
      </c>
      <c r="MID164" t="s">
        <v>1365</v>
      </c>
      <c r="MIE164" t="s">
        <v>1365</v>
      </c>
      <c r="MIF164" t="s">
        <v>1365</v>
      </c>
      <c r="MIG164" t="s">
        <v>1365</v>
      </c>
      <c r="MIH164" t="s">
        <v>1365</v>
      </c>
      <c r="MII164" t="s">
        <v>1365</v>
      </c>
      <c r="MIJ164" t="s">
        <v>1365</v>
      </c>
      <c r="MIK164" t="s">
        <v>1365</v>
      </c>
      <c r="MIL164" t="s">
        <v>1365</v>
      </c>
      <c r="MIM164" t="s">
        <v>1365</v>
      </c>
      <c r="MIN164" t="s">
        <v>1365</v>
      </c>
      <c r="MIO164" t="s">
        <v>1365</v>
      </c>
      <c r="MIP164" t="s">
        <v>1365</v>
      </c>
      <c r="MIQ164" t="s">
        <v>1365</v>
      </c>
      <c r="MIR164" t="s">
        <v>1365</v>
      </c>
      <c r="MIS164" t="s">
        <v>1365</v>
      </c>
      <c r="MIT164" t="s">
        <v>1365</v>
      </c>
      <c r="MIU164" t="s">
        <v>1365</v>
      </c>
      <c r="MIV164" t="s">
        <v>1365</v>
      </c>
      <c r="MIW164" t="s">
        <v>1365</v>
      </c>
      <c r="MIX164" t="s">
        <v>1365</v>
      </c>
      <c r="MIY164" t="s">
        <v>1365</v>
      </c>
      <c r="MIZ164" t="s">
        <v>1365</v>
      </c>
      <c r="MJA164" t="s">
        <v>1365</v>
      </c>
      <c r="MJB164" t="s">
        <v>1365</v>
      </c>
      <c r="MJC164" t="s">
        <v>1365</v>
      </c>
      <c r="MJD164" t="s">
        <v>1365</v>
      </c>
      <c r="MJE164" t="s">
        <v>1365</v>
      </c>
      <c r="MJF164" t="s">
        <v>1365</v>
      </c>
      <c r="MJG164" t="s">
        <v>1365</v>
      </c>
      <c r="MJH164" t="s">
        <v>1365</v>
      </c>
      <c r="MJI164" t="s">
        <v>1365</v>
      </c>
      <c r="MJJ164" t="s">
        <v>1365</v>
      </c>
      <c r="MJK164" t="s">
        <v>1365</v>
      </c>
      <c r="MJL164" t="s">
        <v>1365</v>
      </c>
      <c r="MJM164" t="s">
        <v>1365</v>
      </c>
      <c r="MJN164" t="s">
        <v>1365</v>
      </c>
      <c r="MJO164" t="s">
        <v>1365</v>
      </c>
      <c r="MJP164" t="s">
        <v>1365</v>
      </c>
      <c r="MJQ164" t="s">
        <v>1365</v>
      </c>
      <c r="MJR164" t="s">
        <v>1365</v>
      </c>
      <c r="MJS164" t="s">
        <v>1365</v>
      </c>
      <c r="MJT164" t="s">
        <v>1365</v>
      </c>
      <c r="MJU164" t="s">
        <v>1365</v>
      </c>
      <c r="MJV164" t="s">
        <v>1365</v>
      </c>
      <c r="MJW164" t="s">
        <v>1365</v>
      </c>
      <c r="MJX164" t="s">
        <v>1365</v>
      </c>
      <c r="MJY164" t="s">
        <v>1365</v>
      </c>
      <c r="MJZ164" t="s">
        <v>1365</v>
      </c>
      <c r="MKA164" t="s">
        <v>1365</v>
      </c>
      <c r="MKB164" t="s">
        <v>1365</v>
      </c>
      <c r="MKC164" t="s">
        <v>1365</v>
      </c>
      <c r="MKD164" t="s">
        <v>1365</v>
      </c>
      <c r="MKE164" t="s">
        <v>1365</v>
      </c>
      <c r="MKF164" t="s">
        <v>1365</v>
      </c>
      <c r="MKG164" t="s">
        <v>1365</v>
      </c>
      <c r="MKH164" t="s">
        <v>1365</v>
      </c>
      <c r="MKI164" t="s">
        <v>1365</v>
      </c>
      <c r="MKJ164" t="s">
        <v>1365</v>
      </c>
      <c r="MKK164" t="s">
        <v>1365</v>
      </c>
      <c r="MKL164" t="s">
        <v>1365</v>
      </c>
      <c r="MKM164" t="s">
        <v>1365</v>
      </c>
      <c r="MKN164" t="s">
        <v>1365</v>
      </c>
      <c r="MKO164" t="s">
        <v>1365</v>
      </c>
      <c r="MKP164" t="s">
        <v>1365</v>
      </c>
      <c r="MKQ164" t="s">
        <v>1365</v>
      </c>
      <c r="MKR164" t="s">
        <v>1365</v>
      </c>
      <c r="MKS164" t="s">
        <v>1365</v>
      </c>
      <c r="MKT164" t="s">
        <v>1365</v>
      </c>
      <c r="MKU164" t="s">
        <v>1365</v>
      </c>
      <c r="MKV164" t="s">
        <v>1365</v>
      </c>
      <c r="MKW164" t="s">
        <v>1365</v>
      </c>
      <c r="MKX164" t="s">
        <v>1365</v>
      </c>
      <c r="MKY164" t="s">
        <v>1365</v>
      </c>
      <c r="MKZ164" t="s">
        <v>1365</v>
      </c>
      <c r="MLA164" t="s">
        <v>1365</v>
      </c>
      <c r="MLB164" t="s">
        <v>1365</v>
      </c>
      <c r="MLC164" t="s">
        <v>1365</v>
      </c>
      <c r="MLD164" t="s">
        <v>1365</v>
      </c>
      <c r="MLE164" t="s">
        <v>1365</v>
      </c>
      <c r="MLF164" t="s">
        <v>1365</v>
      </c>
      <c r="MLG164" t="s">
        <v>1365</v>
      </c>
      <c r="MLH164" t="s">
        <v>1365</v>
      </c>
      <c r="MLI164" t="s">
        <v>1365</v>
      </c>
      <c r="MLJ164" t="s">
        <v>1365</v>
      </c>
      <c r="MLK164" t="s">
        <v>1365</v>
      </c>
      <c r="MLL164" t="s">
        <v>1365</v>
      </c>
      <c r="MLM164" t="s">
        <v>1365</v>
      </c>
      <c r="MLN164" t="s">
        <v>1365</v>
      </c>
      <c r="MLO164" t="s">
        <v>1365</v>
      </c>
      <c r="MLP164" t="s">
        <v>1365</v>
      </c>
      <c r="MLQ164" t="s">
        <v>1365</v>
      </c>
      <c r="MLR164" t="s">
        <v>1365</v>
      </c>
      <c r="MLS164" t="s">
        <v>1365</v>
      </c>
      <c r="MLT164" t="s">
        <v>1365</v>
      </c>
      <c r="MLU164" t="s">
        <v>1365</v>
      </c>
      <c r="MLV164" t="s">
        <v>1365</v>
      </c>
      <c r="MLW164" t="s">
        <v>1365</v>
      </c>
      <c r="MLX164" t="s">
        <v>1365</v>
      </c>
      <c r="MLY164" t="s">
        <v>1365</v>
      </c>
      <c r="MLZ164" t="s">
        <v>1365</v>
      </c>
      <c r="MMA164" t="s">
        <v>1365</v>
      </c>
      <c r="MMB164" t="s">
        <v>1365</v>
      </c>
      <c r="MMC164" t="s">
        <v>1365</v>
      </c>
      <c r="MMD164" t="s">
        <v>1365</v>
      </c>
      <c r="MME164" t="s">
        <v>1365</v>
      </c>
      <c r="MMF164" t="s">
        <v>1365</v>
      </c>
      <c r="MMG164" t="s">
        <v>1365</v>
      </c>
      <c r="MMH164" t="s">
        <v>1365</v>
      </c>
      <c r="MMI164" t="s">
        <v>1365</v>
      </c>
      <c r="MMJ164" t="s">
        <v>1365</v>
      </c>
      <c r="MMK164" t="s">
        <v>1365</v>
      </c>
      <c r="MML164" t="s">
        <v>1365</v>
      </c>
      <c r="MMM164" t="s">
        <v>1365</v>
      </c>
      <c r="MMN164" t="s">
        <v>1365</v>
      </c>
      <c r="MMO164" t="s">
        <v>1365</v>
      </c>
      <c r="MMP164" t="s">
        <v>1365</v>
      </c>
      <c r="MMQ164" t="s">
        <v>1365</v>
      </c>
      <c r="MMR164" t="s">
        <v>1365</v>
      </c>
      <c r="MMS164" t="s">
        <v>1365</v>
      </c>
      <c r="MMT164" t="s">
        <v>1365</v>
      </c>
      <c r="MMU164" t="s">
        <v>1365</v>
      </c>
      <c r="MMV164" t="s">
        <v>1365</v>
      </c>
      <c r="MMW164" t="s">
        <v>1365</v>
      </c>
      <c r="MMX164" t="s">
        <v>1365</v>
      </c>
      <c r="MMY164" t="s">
        <v>1365</v>
      </c>
      <c r="MMZ164" t="s">
        <v>1365</v>
      </c>
      <c r="MNA164" t="s">
        <v>1365</v>
      </c>
      <c r="MNB164" t="s">
        <v>1365</v>
      </c>
      <c r="MNC164" t="s">
        <v>1365</v>
      </c>
      <c r="MND164" t="s">
        <v>1365</v>
      </c>
      <c r="MNE164" t="s">
        <v>1365</v>
      </c>
      <c r="MNF164" t="s">
        <v>1365</v>
      </c>
      <c r="MNG164" t="s">
        <v>1365</v>
      </c>
      <c r="MNH164" t="s">
        <v>1365</v>
      </c>
      <c r="MNI164" t="s">
        <v>1365</v>
      </c>
      <c r="MNJ164" t="s">
        <v>1365</v>
      </c>
      <c r="MNK164" t="s">
        <v>1365</v>
      </c>
      <c r="MNL164" t="s">
        <v>1365</v>
      </c>
      <c r="MNM164" t="s">
        <v>1365</v>
      </c>
      <c r="MNN164" t="s">
        <v>1365</v>
      </c>
      <c r="MNO164" t="s">
        <v>1365</v>
      </c>
      <c r="MNP164" t="s">
        <v>1365</v>
      </c>
      <c r="MNQ164" t="s">
        <v>1365</v>
      </c>
      <c r="MNR164" t="s">
        <v>1365</v>
      </c>
      <c r="MNS164" t="s">
        <v>1365</v>
      </c>
      <c r="MNT164" t="s">
        <v>1365</v>
      </c>
      <c r="MNU164" t="s">
        <v>1365</v>
      </c>
      <c r="MNV164" t="s">
        <v>1365</v>
      </c>
      <c r="MNW164" t="s">
        <v>1365</v>
      </c>
      <c r="MNX164" t="s">
        <v>1365</v>
      </c>
      <c r="MNY164" t="s">
        <v>1365</v>
      </c>
      <c r="MNZ164" t="s">
        <v>1365</v>
      </c>
      <c r="MOA164" t="s">
        <v>1365</v>
      </c>
      <c r="MOB164" t="s">
        <v>1365</v>
      </c>
      <c r="MOC164" t="s">
        <v>1365</v>
      </c>
      <c r="MOD164" t="s">
        <v>1365</v>
      </c>
      <c r="MOE164" t="s">
        <v>1365</v>
      </c>
      <c r="MOF164" t="s">
        <v>1365</v>
      </c>
      <c r="MOG164" t="s">
        <v>1365</v>
      </c>
      <c r="MOH164" t="s">
        <v>1365</v>
      </c>
      <c r="MOI164" t="s">
        <v>1365</v>
      </c>
      <c r="MOJ164" t="s">
        <v>1365</v>
      </c>
      <c r="MOK164" t="s">
        <v>1365</v>
      </c>
      <c r="MOL164" t="s">
        <v>1365</v>
      </c>
      <c r="MOM164" t="s">
        <v>1365</v>
      </c>
      <c r="MON164" t="s">
        <v>1365</v>
      </c>
      <c r="MOO164" t="s">
        <v>1365</v>
      </c>
      <c r="MOP164" t="s">
        <v>1365</v>
      </c>
      <c r="MOQ164" t="s">
        <v>1365</v>
      </c>
      <c r="MOR164" t="s">
        <v>1365</v>
      </c>
      <c r="MOS164" t="s">
        <v>1365</v>
      </c>
      <c r="MOT164" t="s">
        <v>1365</v>
      </c>
      <c r="MOU164" t="s">
        <v>1365</v>
      </c>
      <c r="MOV164" t="s">
        <v>1365</v>
      </c>
      <c r="MOW164" t="s">
        <v>1365</v>
      </c>
      <c r="MOX164" t="s">
        <v>1365</v>
      </c>
      <c r="MOY164" t="s">
        <v>1365</v>
      </c>
      <c r="MOZ164" t="s">
        <v>1365</v>
      </c>
      <c r="MPA164" t="s">
        <v>1365</v>
      </c>
      <c r="MPB164" t="s">
        <v>1365</v>
      </c>
      <c r="MPC164" t="s">
        <v>1365</v>
      </c>
      <c r="MPD164" t="s">
        <v>1365</v>
      </c>
      <c r="MPE164" t="s">
        <v>1365</v>
      </c>
      <c r="MPF164" t="s">
        <v>1365</v>
      </c>
      <c r="MPG164" t="s">
        <v>1365</v>
      </c>
      <c r="MPH164" t="s">
        <v>1365</v>
      </c>
      <c r="MPI164" t="s">
        <v>1365</v>
      </c>
      <c r="MPJ164" t="s">
        <v>1365</v>
      </c>
      <c r="MPK164" t="s">
        <v>1365</v>
      </c>
      <c r="MPL164" t="s">
        <v>1365</v>
      </c>
      <c r="MPM164" t="s">
        <v>1365</v>
      </c>
      <c r="MPN164" t="s">
        <v>1365</v>
      </c>
      <c r="MPO164" t="s">
        <v>1365</v>
      </c>
      <c r="MPP164" t="s">
        <v>1365</v>
      </c>
      <c r="MPQ164" t="s">
        <v>1365</v>
      </c>
      <c r="MPR164" t="s">
        <v>1365</v>
      </c>
      <c r="MPS164" t="s">
        <v>1365</v>
      </c>
      <c r="MPT164" t="s">
        <v>1365</v>
      </c>
      <c r="MPU164" t="s">
        <v>1365</v>
      </c>
      <c r="MPV164" t="s">
        <v>1365</v>
      </c>
      <c r="MPW164" t="s">
        <v>1365</v>
      </c>
      <c r="MPX164" t="s">
        <v>1365</v>
      </c>
      <c r="MPY164" t="s">
        <v>1365</v>
      </c>
      <c r="MPZ164" t="s">
        <v>1365</v>
      </c>
      <c r="MQA164" t="s">
        <v>1365</v>
      </c>
      <c r="MQB164" t="s">
        <v>1365</v>
      </c>
      <c r="MQC164" t="s">
        <v>1365</v>
      </c>
      <c r="MQD164" t="s">
        <v>1365</v>
      </c>
      <c r="MQE164" t="s">
        <v>1365</v>
      </c>
      <c r="MQF164" t="s">
        <v>1365</v>
      </c>
      <c r="MQG164" t="s">
        <v>1365</v>
      </c>
      <c r="MQH164" t="s">
        <v>1365</v>
      </c>
      <c r="MQI164" t="s">
        <v>1365</v>
      </c>
      <c r="MQJ164" t="s">
        <v>1365</v>
      </c>
      <c r="MQK164" t="s">
        <v>1365</v>
      </c>
      <c r="MQL164" t="s">
        <v>1365</v>
      </c>
      <c r="MQM164" t="s">
        <v>1365</v>
      </c>
      <c r="MQN164" t="s">
        <v>1365</v>
      </c>
      <c r="MQO164" t="s">
        <v>1365</v>
      </c>
      <c r="MQP164" t="s">
        <v>1365</v>
      </c>
      <c r="MQQ164" t="s">
        <v>1365</v>
      </c>
      <c r="MQR164" t="s">
        <v>1365</v>
      </c>
      <c r="MQS164" t="s">
        <v>1365</v>
      </c>
      <c r="MQT164" t="s">
        <v>1365</v>
      </c>
      <c r="MQU164" t="s">
        <v>1365</v>
      </c>
      <c r="MQV164" t="s">
        <v>1365</v>
      </c>
      <c r="MQW164" t="s">
        <v>1365</v>
      </c>
      <c r="MQX164" t="s">
        <v>1365</v>
      </c>
      <c r="MQY164" t="s">
        <v>1365</v>
      </c>
      <c r="MQZ164" t="s">
        <v>1365</v>
      </c>
      <c r="MRA164" t="s">
        <v>1365</v>
      </c>
      <c r="MRB164" t="s">
        <v>1365</v>
      </c>
      <c r="MRC164" t="s">
        <v>1365</v>
      </c>
      <c r="MRD164" t="s">
        <v>1365</v>
      </c>
      <c r="MRE164" t="s">
        <v>1365</v>
      </c>
      <c r="MRF164" t="s">
        <v>1365</v>
      </c>
      <c r="MRG164" t="s">
        <v>1365</v>
      </c>
      <c r="MRH164" t="s">
        <v>1365</v>
      </c>
      <c r="MRI164" t="s">
        <v>1365</v>
      </c>
      <c r="MRJ164" t="s">
        <v>1365</v>
      </c>
      <c r="MRK164" t="s">
        <v>1365</v>
      </c>
      <c r="MRL164" t="s">
        <v>1365</v>
      </c>
      <c r="MRM164" t="s">
        <v>1365</v>
      </c>
      <c r="MRN164" t="s">
        <v>1365</v>
      </c>
      <c r="MRO164" t="s">
        <v>1365</v>
      </c>
      <c r="MRP164" t="s">
        <v>1365</v>
      </c>
      <c r="MRQ164" t="s">
        <v>1365</v>
      </c>
      <c r="MRR164" t="s">
        <v>1365</v>
      </c>
      <c r="MRS164" t="s">
        <v>1365</v>
      </c>
      <c r="MRT164" t="s">
        <v>1365</v>
      </c>
      <c r="MRU164" t="s">
        <v>1365</v>
      </c>
      <c r="MRV164" t="s">
        <v>1365</v>
      </c>
      <c r="MRW164" t="s">
        <v>1365</v>
      </c>
      <c r="MRX164" t="s">
        <v>1365</v>
      </c>
      <c r="MRY164" t="s">
        <v>1365</v>
      </c>
      <c r="MRZ164" t="s">
        <v>1365</v>
      </c>
      <c r="MSA164" t="s">
        <v>1365</v>
      </c>
      <c r="MSB164" t="s">
        <v>1365</v>
      </c>
      <c r="MSC164" t="s">
        <v>1365</v>
      </c>
      <c r="MSD164" t="s">
        <v>1365</v>
      </c>
      <c r="MSE164" t="s">
        <v>1365</v>
      </c>
      <c r="MSF164" t="s">
        <v>1365</v>
      </c>
      <c r="MSG164" t="s">
        <v>1365</v>
      </c>
      <c r="MSH164" t="s">
        <v>1365</v>
      </c>
      <c r="MSI164" t="s">
        <v>1365</v>
      </c>
      <c r="MSJ164" t="s">
        <v>1365</v>
      </c>
      <c r="MSK164" t="s">
        <v>1365</v>
      </c>
      <c r="MSL164" t="s">
        <v>1365</v>
      </c>
      <c r="MSM164" t="s">
        <v>1365</v>
      </c>
      <c r="MSN164" t="s">
        <v>1365</v>
      </c>
      <c r="MSO164" t="s">
        <v>1365</v>
      </c>
      <c r="MSP164" t="s">
        <v>1365</v>
      </c>
      <c r="MSQ164" t="s">
        <v>1365</v>
      </c>
      <c r="MSR164" t="s">
        <v>1365</v>
      </c>
      <c r="MSS164" t="s">
        <v>1365</v>
      </c>
      <c r="MST164" t="s">
        <v>1365</v>
      </c>
      <c r="MSU164" t="s">
        <v>1365</v>
      </c>
      <c r="MSV164" t="s">
        <v>1365</v>
      </c>
      <c r="MSW164" t="s">
        <v>1365</v>
      </c>
      <c r="MSX164" t="s">
        <v>1365</v>
      </c>
      <c r="MSY164" t="s">
        <v>1365</v>
      </c>
      <c r="MSZ164" t="s">
        <v>1365</v>
      </c>
      <c r="MTA164" t="s">
        <v>1365</v>
      </c>
      <c r="MTB164" t="s">
        <v>1365</v>
      </c>
      <c r="MTC164" t="s">
        <v>1365</v>
      </c>
      <c r="MTD164" t="s">
        <v>1365</v>
      </c>
      <c r="MTE164" t="s">
        <v>1365</v>
      </c>
      <c r="MTF164" t="s">
        <v>1365</v>
      </c>
      <c r="MTG164" t="s">
        <v>1365</v>
      </c>
      <c r="MTH164" t="s">
        <v>1365</v>
      </c>
      <c r="MTI164" t="s">
        <v>1365</v>
      </c>
      <c r="MTJ164" t="s">
        <v>1365</v>
      </c>
      <c r="MTK164" t="s">
        <v>1365</v>
      </c>
      <c r="MTL164" t="s">
        <v>1365</v>
      </c>
      <c r="MTM164" t="s">
        <v>1365</v>
      </c>
      <c r="MTN164" t="s">
        <v>1365</v>
      </c>
      <c r="MTO164" t="s">
        <v>1365</v>
      </c>
      <c r="MTP164" t="s">
        <v>1365</v>
      </c>
      <c r="MTQ164" t="s">
        <v>1365</v>
      </c>
      <c r="MTR164" t="s">
        <v>1365</v>
      </c>
      <c r="MTS164" t="s">
        <v>1365</v>
      </c>
      <c r="MTT164" t="s">
        <v>1365</v>
      </c>
      <c r="MTU164" t="s">
        <v>1365</v>
      </c>
      <c r="MTV164" t="s">
        <v>1365</v>
      </c>
      <c r="MTW164" t="s">
        <v>1365</v>
      </c>
      <c r="MTX164" t="s">
        <v>1365</v>
      </c>
      <c r="MTY164" t="s">
        <v>1365</v>
      </c>
      <c r="MTZ164" t="s">
        <v>1365</v>
      </c>
      <c r="MUA164" t="s">
        <v>1365</v>
      </c>
      <c r="MUB164" t="s">
        <v>1365</v>
      </c>
      <c r="MUC164" t="s">
        <v>1365</v>
      </c>
      <c r="MUD164" t="s">
        <v>1365</v>
      </c>
      <c r="MUE164" t="s">
        <v>1365</v>
      </c>
      <c r="MUF164" t="s">
        <v>1365</v>
      </c>
      <c r="MUG164" t="s">
        <v>1365</v>
      </c>
      <c r="MUH164" t="s">
        <v>1365</v>
      </c>
      <c r="MUI164" t="s">
        <v>1365</v>
      </c>
      <c r="MUJ164" t="s">
        <v>1365</v>
      </c>
      <c r="MUK164" t="s">
        <v>1365</v>
      </c>
      <c r="MUL164" t="s">
        <v>1365</v>
      </c>
      <c r="MUM164" t="s">
        <v>1365</v>
      </c>
      <c r="MUN164" t="s">
        <v>1365</v>
      </c>
      <c r="MUO164" t="s">
        <v>1365</v>
      </c>
      <c r="MUP164" t="s">
        <v>1365</v>
      </c>
      <c r="MUQ164" t="s">
        <v>1365</v>
      </c>
      <c r="MUR164" t="s">
        <v>1365</v>
      </c>
      <c r="MUS164" t="s">
        <v>1365</v>
      </c>
      <c r="MUT164" t="s">
        <v>1365</v>
      </c>
      <c r="MUU164" t="s">
        <v>1365</v>
      </c>
      <c r="MUV164" t="s">
        <v>1365</v>
      </c>
      <c r="MUW164" t="s">
        <v>1365</v>
      </c>
      <c r="MUX164" t="s">
        <v>1365</v>
      </c>
      <c r="MUY164" t="s">
        <v>1365</v>
      </c>
      <c r="MUZ164" t="s">
        <v>1365</v>
      </c>
      <c r="MVA164" t="s">
        <v>1365</v>
      </c>
      <c r="MVB164" t="s">
        <v>1365</v>
      </c>
      <c r="MVC164" t="s">
        <v>1365</v>
      </c>
      <c r="MVD164" t="s">
        <v>1365</v>
      </c>
      <c r="MVE164" t="s">
        <v>1365</v>
      </c>
      <c r="MVF164" t="s">
        <v>1365</v>
      </c>
      <c r="MVG164" t="s">
        <v>1365</v>
      </c>
      <c r="MVH164" t="s">
        <v>1365</v>
      </c>
      <c r="MVI164" t="s">
        <v>1365</v>
      </c>
      <c r="MVJ164" t="s">
        <v>1365</v>
      </c>
      <c r="MVK164" t="s">
        <v>1365</v>
      </c>
      <c r="MVL164" t="s">
        <v>1365</v>
      </c>
      <c r="MVM164" t="s">
        <v>1365</v>
      </c>
      <c r="MVN164" t="s">
        <v>1365</v>
      </c>
      <c r="MVO164" t="s">
        <v>1365</v>
      </c>
      <c r="MVP164" t="s">
        <v>1365</v>
      </c>
      <c r="MVQ164" t="s">
        <v>1365</v>
      </c>
      <c r="MVR164" t="s">
        <v>1365</v>
      </c>
      <c r="MVS164" t="s">
        <v>1365</v>
      </c>
      <c r="MVT164" t="s">
        <v>1365</v>
      </c>
      <c r="MVU164" t="s">
        <v>1365</v>
      </c>
      <c r="MVV164" t="s">
        <v>1365</v>
      </c>
      <c r="MVW164" t="s">
        <v>1365</v>
      </c>
      <c r="MVX164" t="s">
        <v>1365</v>
      </c>
      <c r="MVY164" t="s">
        <v>1365</v>
      </c>
      <c r="MVZ164" t="s">
        <v>1365</v>
      </c>
      <c r="MWA164" t="s">
        <v>1365</v>
      </c>
      <c r="MWB164" t="s">
        <v>1365</v>
      </c>
      <c r="MWC164" t="s">
        <v>1365</v>
      </c>
      <c r="MWD164" t="s">
        <v>1365</v>
      </c>
      <c r="MWE164" t="s">
        <v>1365</v>
      </c>
      <c r="MWF164" t="s">
        <v>1365</v>
      </c>
      <c r="MWG164" t="s">
        <v>1365</v>
      </c>
      <c r="MWH164" t="s">
        <v>1365</v>
      </c>
      <c r="MWI164" t="s">
        <v>1365</v>
      </c>
      <c r="MWJ164" t="s">
        <v>1365</v>
      </c>
      <c r="MWK164" t="s">
        <v>1365</v>
      </c>
      <c r="MWL164" t="s">
        <v>1365</v>
      </c>
      <c r="MWM164" t="s">
        <v>1365</v>
      </c>
      <c r="MWN164" t="s">
        <v>1365</v>
      </c>
      <c r="MWO164" t="s">
        <v>1365</v>
      </c>
      <c r="MWP164" t="s">
        <v>1365</v>
      </c>
      <c r="MWQ164" t="s">
        <v>1365</v>
      </c>
      <c r="MWR164" t="s">
        <v>1365</v>
      </c>
      <c r="MWS164" t="s">
        <v>1365</v>
      </c>
      <c r="MWT164" t="s">
        <v>1365</v>
      </c>
      <c r="MWU164" t="s">
        <v>1365</v>
      </c>
      <c r="MWV164" t="s">
        <v>1365</v>
      </c>
      <c r="MWW164" t="s">
        <v>1365</v>
      </c>
      <c r="MWX164" t="s">
        <v>1365</v>
      </c>
      <c r="MWY164" t="s">
        <v>1365</v>
      </c>
      <c r="MWZ164" t="s">
        <v>1365</v>
      </c>
      <c r="MXA164" t="s">
        <v>1365</v>
      </c>
      <c r="MXB164" t="s">
        <v>1365</v>
      </c>
      <c r="MXC164" t="s">
        <v>1365</v>
      </c>
      <c r="MXD164" t="s">
        <v>1365</v>
      </c>
      <c r="MXE164" t="s">
        <v>1365</v>
      </c>
      <c r="MXF164" t="s">
        <v>1365</v>
      </c>
      <c r="MXG164" t="s">
        <v>1365</v>
      </c>
      <c r="MXH164" t="s">
        <v>1365</v>
      </c>
      <c r="MXI164" t="s">
        <v>1365</v>
      </c>
      <c r="MXJ164" t="s">
        <v>1365</v>
      </c>
      <c r="MXK164" t="s">
        <v>1365</v>
      </c>
      <c r="MXL164" t="s">
        <v>1365</v>
      </c>
      <c r="MXM164" t="s">
        <v>1365</v>
      </c>
      <c r="MXN164" t="s">
        <v>1365</v>
      </c>
      <c r="MXO164" t="s">
        <v>1365</v>
      </c>
      <c r="MXP164" t="s">
        <v>1365</v>
      </c>
      <c r="MXQ164" t="s">
        <v>1365</v>
      </c>
      <c r="MXR164" t="s">
        <v>1365</v>
      </c>
      <c r="MXS164" t="s">
        <v>1365</v>
      </c>
      <c r="MXT164" t="s">
        <v>1365</v>
      </c>
      <c r="MXU164" t="s">
        <v>1365</v>
      </c>
      <c r="MXV164" t="s">
        <v>1365</v>
      </c>
      <c r="MXW164" t="s">
        <v>1365</v>
      </c>
      <c r="MXX164" t="s">
        <v>1365</v>
      </c>
      <c r="MXY164" t="s">
        <v>1365</v>
      </c>
      <c r="MXZ164" t="s">
        <v>1365</v>
      </c>
      <c r="MYA164" t="s">
        <v>1365</v>
      </c>
      <c r="MYB164" t="s">
        <v>1365</v>
      </c>
      <c r="MYC164" t="s">
        <v>1365</v>
      </c>
      <c r="MYD164" t="s">
        <v>1365</v>
      </c>
      <c r="MYE164" t="s">
        <v>1365</v>
      </c>
      <c r="MYF164" t="s">
        <v>1365</v>
      </c>
      <c r="MYG164" t="s">
        <v>1365</v>
      </c>
      <c r="MYH164" t="s">
        <v>1365</v>
      </c>
      <c r="MYI164" t="s">
        <v>1365</v>
      </c>
      <c r="MYJ164" t="s">
        <v>1365</v>
      </c>
      <c r="MYK164" t="s">
        <v>1365</v>
      </c>
      <c r="MYL164" t="s">
        <v>1365</v>
      </c>
      <c r="MYM164" t="s">
        <v>1365</v>
      </c>
      <c r="MYN164" t="s">
        <v>1365</v>
      </c>
      <c r="MYO164" t="s">
        <v>1365</v>
      </c>
      <c r="MYP164" t="s">
        <v>1365</v>
      </c>
      <c r="MYQ164" t="s">
        <v>1365</v>
      </c>
      <c r="MYR164" t="s">
        <v>1365</v>
      </c>
      <c r="MYS164" t="s">
        <v>1365</v>
      </c>
      <c r="MYT164" t="s">
        <v>1365</v>
      </c>
      <c r="MYU164" t="s">
        <v>1365</v>
      </c>
      <c r="MYV164" t="s">
        <v>1365</v>
      </c>
      <c r="MYW164" t="s">
        <v>1365</v>
      </c>
      <c r="MYX164" t="s">
        <v>1365</v>
      </c>
      <c r="MYY164" t="s">
        <v>1365</v>
      </c>
      <c r="MYZ164" t="s">
        <v>1365</v>
      </c>
      <c r="MZA164" t="s">
        <v>1365</v>
      </c>
      <c r="MZB164" t="s">
        <v>1365</v>
      </c>
      <c r="MZC164" t="s">
        <v>1365</v>
      </c>
      <c r="MZD164" t="s">
        <v>1365</v>
      </c>
      <c r="MZE164" t="s">
        <v>1365</v>
      </c>
      <c r="MZF164" t="s">
        <v>1365</v>
      </c>
      <c r="MZG164" t="s">
        <v>1365</v>
      </c>
      <c r="MZH164" t="s">
        <v>1365</v>
      </c>
      <c r="MZI164" t="s">
        <v>1365</v>
      </c>
      <c r="MZJ164" t="s">
        <v>1365</v>
      </c>
      <c r="MZK164" t="s">
        <v>1365</v>
      </c>
      <c r="MZL164" t="s">
        <v>1365</v>
      </c>
      <c r="MZM164" t="s">
        <v>1365</v>
      </c>
      <c r="MZN164" t="s">
        <v>1365</v>
      </c>
      <c r="MZO164" t="s">
        <v>1365</v>
      </c>
      <c r="MZP164" t="s">
        <v>1365</v>
      </c>
      <c r="MZQ164" t="s">
        <v>1365</v>
      </c>
      <c r="MZR164" t="s">
        <v>1365</v>
      </c>
      <c r="MZS164" t="s">
        <v>1365</v>
      </c>
      <c r="MZT164" t="s">
        <v>1365</v>
      </c>
      <c r="MZU164" t="s">
        <v>1365</v>
      </c>
      <c r="MZV164" t="s">
        <v>1365</v>
      </c>
      <c r="MZW164" t="s">
        <v>1365</v>
      </c>
      <c r="MZX164" t="s">
        <v>1365</v>
      </c>
      <c r="MZY164" t="s">
        <v>1365</v>
      </c>
      <c r="MZZ164" t="s">
        <v>1365</v>
      </c>
      <c r="NAA164" t="s">
        <v>1365</v>
      </c>
      <c r="NAB164" t="s">
        <v>1365</v>
      </c>
      <c r="NAC164" t="s">
        <v>1365</v>
      </c>
      <c r="NAD164" t="s">
        <v>1365</v>
      </c>
      <c r="NAE164" t="s">
        <v>1365</v>
      </c>
      <c r="NAF164" t="s">
        <v>1365</v>
      </c>
      <c r="NAG164" t="s">
        <v>1365</v>
      </c>
      <c r="NAH164" t="s">
        <v>1365</v>
      </c>
      <c r="NAI164" t="s">
        <v>1365</v>
      </c>
      <c r="NAJ164" t="s">
        <v>1365</v>
      </c>
      <c r="NAK164" t="s">
        <v>1365</v>
      </c>
      <c r="NAL164" t="s">
        <v>1365</v>
      </c>
      <c r="NAM164" t="s">
        <v>1365</v>
      </c>
      <c r="NAN164" t="s">
        <v>1365</v>
      </c>
      <c r="NAO164" t="s">
        <v>1365</v>
      </c>
      <c r="NAP164" t="s">
        <v>1365</v>
      </c>
      <c r="NAQ164" t="s">
        <v>1365</v>
      </c>
      <c r="NAR164" t="s">
        <v>1365</v>
      </c>
      <c r="NAS164" t="s">
        <v>1365</v>
      </c>
      <c r="NAT164" t="s">
        <v>1365</v>
      </c>
      <c r="NAU164" t="s">
        <v>1365</v>
      </c>
      <c r="NAV164" t="s">
        <v>1365</v>
      </c>
      <c r="NAW164" t="s">
        <v>1365</v>
      </c>
      <c r="NAX164" t="s">
        <v>1365</v>
      </c>
      <c r="NAY164" t="s">
        <v>1365</v>
      </c>
      <c r="NAZ164" t="s">
        <v>1365</v>
      </c>
      <c r="NBA164" t="s">
        <v>1365</v>
      </c>
      <c r="NBB164" t="s">
        <v>1365</v>
      </c>
      <c r="NBC164" t="s">
        <v>1365</v>
      </c>
      <c r="NBD164" t="s">
        <v>1365</v>
      </c>
      <c r="NBE164" t="s">
        <v>1365</v>
      </c>
      <c r="NBF164" t="s">
        <v>1365</v>
      </c>
      <c r="NBG164" t="s">
        <v>1365</v>
      </c>
      <c r="NBH164" t="s">
        <v>1365</v>
      </c>
      <c r="NBI164" t="s">
        <v>1365</v>
      </c>
      <c r="NBJ164" t="s">
        <v>1365</v>
      </c>
      <c r="NBK164" t="s">
        <v>1365</v>
      </c>
      <c r="NBL164" t="s">
        <v>1365</v>
      </c>
      <c r="NBM164" t="s">
        <v>1365</v>
      </c>
      <c r="NBN164" t="s">
        <v>1365</v>
      </c>
      <c r="NBO164" t="s">
        <v>1365</v>
      </c>
      <c r="NBP164" t="s">
        <v>1365</v>
      </c>
      <c r="NBQ164" t="s">
        <v>1365</v>
      </c>
      <c r="NBR164" t="s">
        <v>1365</v>
      </c>
      <c r="NBS164" t="s">
        <v>1365</v>
      </c>
      <c r="NBT164" t="s">
        <v>1365</v>
      </c>
      <c r="NBU164" t="s">
        <v>1365</v>
      </c>
      <c r="NBV164" t="s">
        <v>1365</v>
      </c>
      <c r="NBW164" t="s">
        <v>1365</v>
      </c>
      <c r="NBX164" t="s">
        <v>1365</v>
      </c>
      <c r="NBY164" t="s">
        <v>1365</v>
      </c>
      <c r="NBZ164" t="s">
        <v>1365</v>
      </c>
      <c r="NCA164" t="s">
        <v>1365</v>
      </c>
      <c r="NCB164" t="s">
        <v>1365</v>
      </c>
      <c r="NCC164" t="s">
        <v>1365</v>
      </c>
      <c r="NCD164" t="s">
        <v>1365</v>
      </c>
      <c r="NCE164" t="s">
        <v>1365</v>
      </c>
      <c r="NCF164" t="s">
        <v>1365</v>
      </c>
      <c r="NCG164" t="s">
        <v>1365</v>
      </c>
      <c r="NCH164" t="s">
        <v>1365</v>
      </c>
      <c r="NCI164" t="s">
        <v>1365</v>
      </c>
      <c r="NCJ164" t="s">
        <v>1365</v>
      </c>
      <c r="NCK164" t="s">
        <v>1365</v>
      </c>
      <c r="NCL164" t="s">
        <v>1365</v>
      </c>
      <c r="NCM164" t="s">
        <v>1365</v>
      </c>
      <c r="NCN164" t="s">
        <v>1365</v>
      </c>
      <c r="NCO164" t="s">
        <v>1365</v>
      </c>
      <c r="NCP164" t="s">
        <v>1365</v>
      </c>
      <c r="NCQ164" t="s">
        <v>1365</v>
      </c>
      <c r="NCR164" t="s">
        <v>1365</v>
      </c>
      <c r="NCS164" t="s">
        <v>1365</v>
      </c>
      <c r="NCT164" t="s">
        <v>1365</v>
      </c>
      <c r="NCU164" t="s">
        <v>1365</v>
      </c>
      <c r="NCV164" t="s">
        <v>1365</v>
      </c>
      <c r="NCW164" t="s">
        <v>1365</v>
      </c>
      <c r="NCX164" t="s">
        <v>1365</v>
      </c>
      <c r="NCY164" t="s">
        <v>1365</v>
      </c>
      <c r="NCZ164" t="s">
        <v>1365</v>
      </c>
      <c r="NDA164" t="s">
        <v>1365</v>
      </c>
      <c r="NDB164" t="s">
        <v>1365</v>
      </c>
      <c r="NDC164" t="s">
        <v>1365</v>
      </c>
      <c r="NDD164" t="s">
        <v>1365</v>
      </c>
      <c r="NDE164" t="s">
        <v>1365</v>
      </c>
      <c r="NDF164" t="s">
        <v>1365</v>
      </c>
      <c r="NDG164" t="s">
        <v>1365</v>
      </c>
      <c r="NDH164" t="s">
        <v>1365</v>
      </c>
      <c r="NDI164" t="s">
        <v>1365</v>
      </c>
      <c r="NDJ164" t="s">
        <v>1365</v>
      </c>
      <c r="NDK164" t="s">
        <v>1365</v>
      </c>
      <c r="NDL164" t="s">
        <v>1365</v>
      </c>
      <c r="NDM164" t="s">
        <v>1365</v>
      </c>
      <c r="NDN164" t="s">
        <v>1365</v>
      </c>
      <c r="NDO164" t="s">
        <v>1365</v>
      </c>
      <c r="NDP164" t="s">
        <v>1365</v>
      </c>
      <c r="NDQ164" t="s">
        <v>1365</v>
      </c>
      <c r="NDR164" t="s">
        <v>1365</v>
      </c>
      <c r="NDS164" t="s">
        <v>1365</v>
      </c>
      <c r="NDT164" t="s">
        <v>1365</v>
      </c>
      <c r="NDU164" t="s">
        <v>1365</v>
      </c>
      <c r="NDV164" t="s">
        <v>1365</v>
      </c>
      <c r="NDW164" t="s">
        <v>1365</v>
      </c>
      <c r="NDX164" t="s">
        <v>1365</v>
      </c>
      <c r="NDY164" t="s">
        <v>1365</v>
      </c>
      <c r="NDZ164" t="s">
        <v>1365</v>
      </c>
      <c r="NEA164" t="s">
        <v>1365</v>
      </c>
      <c r="NEB164" t="s">
        <v>1365</v>
      </c>
      <c r="NEC164" t="s">
        <v>1365</v>
      </c>
      <c r="NED164" t="s">
        <v>1365</v>
      </c>
      <c r="NEE164" t="s">
        <v>1365</v>
      </c>
      <c r="NEF164" t="s">
        <v>1365</v>
      </c>
      <c r="NEG164" t="s">
        <v>1365</v>
      </c>
      <c r="NEH164" t="s">
        <v>1365</v>
      </c>
      <c r="NEI164" t="s">
        <v>1365</v>
      </c>
      <c r="NEJ164" t="s">
        <v>1365</v>
      </c>
      <c r="NEK164" t="s">
        <v>1365</v>
      </c>
      <c r="NEL164" t="s">
        <v>1365</v>
      </c>
      <c r="NEM164" t="s">
        <v>1365</v>
      </c>
      <c r="NEN164" t="s">
        <v>1365</v>
      </c>
      <c r="NEO164" t="s">
        <v>1365</v>
      </c>
      <c r="NEP164" t="s">
        <v>1365</v>
      </c>
      <c r="NEQ164" t="s">
        <v>1365</v>
      </c>
      <c r="NER164" t="s">
        <v>1365</v>
      </c>
      <c r="NES164" t="s">
        <v>1365</v>
      </c>
      <c r="NET164" t="s">
        <v>1365</v>
      </c>
      <c r="NEU164" t="s">
        <v>1365</v>
      </c>
      <c r="NEV164" t="s">
        <v>1365</v>
      </c>
      <c r="NEW164" t="s">
        <v>1365</v>
      </c>
      <c r="NEX164" t="s">
        <v>1365</v>
      </c>
      <c r="NEY164" t="s">
        <v>1365</v>
      </c>
      <c r="NEZ164" t="s">
        <v>1365</v>
      </c>
      <c r="NFA164" t="s">
        <v>1365</v>
      </c>
      <c r="NFB164" t="s">
        <v>1365</v>
      </c>
      <c r="NFC164" t="s">
        <v>1365</v>
      </c>
      <c r="NFD164" t="s">
        <v>1365</v>
      </c>
      <c r="NFE164" t="s">
        <v>1365</v>
      </c>
      <c r="NFF164" t="s">
        <v>1365</v>
      </c>
      <c r="NFG164" t="s">
        <v>1365</v>
      </c>
      <c r="NFH164" t="s">
        <v>1365</v>
      </c>
      <c r="NFI164" t="s">
        <v>1365</v>
      </c>
      <c r="NFJ164" t="s">
        <v>1365</v>
      </c>
      <c r="NFK164" t="s">
        <v>1365</v>
      </c>
      <c r="NFL164" t="s">
        <v>1365</v>
      </c>
      <c r="NFM164" t="s">
        <v>1365</v>
      </c>
      <c r="NFN164" t="s">
        <v>1365</v>
      </c>
      <c r="NFO164" t="s">
        <v>1365</v>
      </c>
      <c r="NFP164" t="s">
        <v>1365</v>
      </c>
      <c r="NFQ164" t="s">
        <v>1365</v>
      </c>
      <c r="NFR164" t="s">
        <v>1365</v>
      </c>
      <c r="NFS164" t="s">
        <v>1365</v>
      </c>
      <c r="NFT164" t="s">
        <v>1365</v>
      </c>
      <c r="NFU164" t="s">
        <v>1365</v>
      </c>
      <c r="NFV164" t="s">
        <v>1365</v>
      </c>
      <c r="NFW164" t="s">
        <v>1365</v>
      </c>
      <c r="NFX164" t="s">
        <v>1365</v>
      </c>
      <c r="NFY164" t="s">
        <v>1365</v>
      </c>
      <c r="NFZ164" t="s">
        <v>1365</v>
      </c>
      <c r="NGA164" t="s">
        <v>1365</v>
      </c>
      <c r="NGB164" t="s">
        <v>1365</v>
      </c>
      <c r="NGC164" t="s">
        <v>1365</v>
      </c>
      <c r="NGD164" t="s">
        <v>1365</v>
      </c>
      <c r="NGE164" t="s">
        <v>1365</v>
      </c>
      <c r="NGF164" t="s">
        <v>1365</v>
      </c>
      <c r="NGG164" t="s">
        <v>1365</v>
      </c>
      <c r="NGH164" t="s">
        <v>1365</v>
      </c>
      <c r="NGI164" t="s">
        <v>1365</v>
      </c>
      <c r="NGJ164" t="s">
        <v>1365</v>
      </c>
      <c r="NGK164" t="s">
        <v>1365</v>
      </c>
      <c r="NGL164" t="s">
        <v>1365</v>
      </c>
      <c r="NGM164" t="s">
        <v>1365</v>
      </c>
      <c r="NGN164" t="s">
        <v>1365</v>
      </c>
      <c r="NGO164" t="s">
        <v>1365</v>
      </c>
      <c r="NGP164" t="s">
        <v>1365</v>
      </c>
      <c r="NGQ164" t="s">
        <v>1365</v>
      </c>
      <c r="NGR164" t="s">
        <v>1365</v>
      </c>
      <c r="NGS164" t="s">
        <v>1365</v>
      </c>
      <c r="NGT164" t="s">
        <v>1365</v>
      </c>
      <c r="NGU164" t="s">
        <v>1365</v>
      </c>
      <c r="NGV164" t="s">
        <v>1365</v>
      </c>
      <c r="NGW164" t="s">
        <v>1365</v>
      </c>
      <c r="NGX164" t="s">
        <v>1365</v>
      </c>
      <c r="NGY164" t="s">
        <v>1365</v>
      </c>
      <c r="NGZ164" t="s">
        <v>1365</v>
      </c>
      <c r="NHA164" t="s">
        <v>1365</v>
      </c>
      <c r="NHB164" t="s">
        <v>1365</v>
      </c>
      <c r="NHC164" t="s">
        <v>1365</v>
      </c>
      <c r="NHD164" t="s">
        <v>1365</v>
      </c>
      <c r="NHE164" t="s">
        <v>1365</v>
      </c>
      <c r="NHF164" t="s">
        <v>1365</v>
      </c>
      <c r="NHG164" t="s">
        <v>1365</v>
      </c>
      <c r="NHH164" t="s">
        <v>1365</v>
      </c>
      <c r="NHI164" t="s">
        <v>1365</v>
      </c>
      <c r="NHJ164" t="s">
        <v>1365</v>
      </c>
      <c r="NHK164" t="s">
        <v>1365</v>
      </c>
      <c r="NHL164" t="s">
        <v>1365</v>
      </c>
      <c r="NHM164" t="s">
        <v>1365</v>
      </c>
      <c r="NHN164" t="s">
        <v>1365</v>
      </c>
      <c r="NHO164" t="s">
        <v>1365</v>
      </c>
      <c r="NHP164" t="s">
        <v>1365</v>
      </c>
      <c r="NHQ164" t="s">
        <v>1365</v>
      </c>
      <c r="NHR164" t="s">
        <v>1365</v>
      </c>
      <c r="NHS164" t="s">
        <v>1365</v>
      </c>
      <c r="NHT164" t="s">
        <v>1365</v>
      </c>
      <c r="NHU164" t="s">
        <v>1365</v>
      </c>
      <c r="NHV164" t="s">
        <v>1365</v>
      </c>
      <c r="NHW164" t="s">
        <v>1365</v>
      </c>
      <c r="NHX164" t="s">
        <v>1365</v>
      </c>
      <c r="NHY164" t="s">
        <v>1365</v>
      </c>
      <c r="NHZ164" t="s">
        <v>1365</v>
      </c>
      <c r="NIA164" t="s">
        <v>1365</v>
      </c>
      <c r="NIB164" t="s">
        <v>1365</v>
      </c>
      <c r="NIC164" t="s">
        <v>1365</v>
      </c>
      <c r="NID164" t="s">
        <v>1365</v>
      </c>
      <c r="NIE164" t="s">
        <v>1365</v>
      </c>
      <c r="NIF164" t="s">
        <v>1365</v>
      </c>
      <c r="NIG164" t="s">
        <v>1365</v>
      </c>
      <c r="NIH164" t="s">
        <v>1365</v>
      </c>
      <c r="NII164" t="s">
        <v>1365</v>
      </c>
      <c r="NIJ164" t="s">
        <v>1365</v>
      </c>
      <c r="NIK164" t="s">
        <v>1365</v>
      </c>
      <c r="NIL164" t="s">
        <v>1365</v>
      </c>
      <c r="NIM164" t="s">
        <v>1365</v>
      </c>
      <c r="NIN164" t="s">
        <v>1365</v>
      </c>
      <c r="NIO164" t="s">
        <v>1365</v>
      </c>
      <c r="NIP164" t="s">
        <v>1365</v>
      </c>
      <c r="NIQ164" t="s">
        <v>1365</v>
      </c>
      <c r="NIR164" t="s">
        <v>1365</v>
      </c>
      <c r="NIS164" t="s">
        <v>1365</v>
      </c>
      <c r="NIT164" t="s">
        <v>1365</v>
      </c>
      <c r="NIU164" t="s">
        <v>1365</v>
      </c>
      <c r="NIV164" t="s">
        <v>1365</v>
      </c>
      <c r="NIW164" t="s">
        <v>1365</v>
      </c>
      <c r="NIX164" t="s">
        <v>1365</v>
      </c>
      <c r="NIY164" t="s">
        <v>1365</v>
      </c>
      <c r="NIZ164" t="s">
        <v>1365</v>
      </c>
      <c r="NJA164" t="s">
        <v>1365</v>
      </c>
      <c r="NJB164" t="s">
        <v>1365</v>
      </c>
      <c r="NJC164" t="s">
        <v>1365</v>
      </c>
      <c r="NJD164" t="s">
        <v>1365</v>
      </c>
      <c r="NJE164" t="s">
        <v>1365</v>
      </c>
      <c r="NJF164" t="s">
        <v>1365</v>
      </c>
      <c r="NJG164" t="s">
        <v>1365</v>
      </c>
      <c r="NJH164" t="s">
        <v>1365</v>
      </c>
      <c r="NJI164" t="s">
        <v>1365</v>
      </c>
      <c r="NJJ164" t="s">
        <v>1365</v>
      </c>
      <c r="NJK164" t="s">
        <v>1365</v>
      </c>
      <c r="NJL164" t="s">
        <v>1365</v>
      </c>
      <c r="NJM164" t="s">
        <v>1365</v>
      </c>
      <c r="NJN164" t="s">
        <v>1365</v>
      </c>
      <c r="NJO164" t="s">
        <v>1365</v>
      </c>
      <c r="NJP164" t="s">
        <v>1365</v>
      </c>
      <c r="NJQ164" t="s">
        <v>1365</v>
      </c>
      <c r="NJR164" t="s">
        <v>1365</v>
      </c>
      <c r="NJS164" t="s">
        <v>1365</v>
      </c>
      <c r="NJT164" t="s">
        <v>1365</v>
      </c>
      <c r="NJU164" t="s">
        <v>1365</v>
      </c>
      <c r="NJV164" t="s">
        <v>1365</v>
      </c>
      <c r="NJW164" t="s">
        <v>1365</v>
      </c>
      <c r="NJX164" t="s">
        <v>1365</v>
      </c>
      <c r="NJY164" t="s">
        <v>1365</v>
      </c>
      <c r="NJZ164" t="s">
        <v>1365</v>
      </c>
      <c r="NKA164" t="s">
        <v>1365</v>
      </c>
      <c r="NKB164" t="s">
        <v>1365</v>
      </c>
      <c r="NKC164" t="s">
        <v>1365</v>
      </c>
      <c r="NKD164" t="s">
        <v>1365</v>
      </c>
      <c r="NKE164" t="s">
        <v>1365</v>
      </c>
      <c r="NKF164" t="s">
        <v>1365</v>
      </c>
      <c r="NKG164" t="s">
        <v>1365</v>
      </c>
      <c r="NKH164" t="s">
        <v>1365</v>
      </c>
      <c r="NKI164" t="s">
        <v>1365</v>
      </c>
      <c r="NKJ164" t="s">
        <v>1365</v>
      </c>
      <c r="NKK164" t="s">
        <v>1365</v>
      </c>
      <c r="NKL164" t="s">
        <v>1365</v>
      </c>
      <c r="NKM164" t="s">
        <v>1365</v>
      </c>
      <c r="NKN164" t="s">
        <v>1365</v>
      </c>
      <c r="NKO164" t="s">
        <v>1365</v>
      </c>
      <c r="NKP164" t="s">
        <v>1365</v>
      </c>
      <c r="NKQ164" t="s">
        <v>1365</v>
      </c>
      <c r="NKR164" t="s">
        <v>1365</v>
      </c>
      <c r="NKS164" t="s">
        <v>1365</v>
      </c>
      <c r="NKT164" t="s">
        <v>1365</v>
      </c>
      <c r="NKU164" t="s">
        <v>1365</v>
      </c>
      <c r="NKV164" t="s">
        <v>1365</v>
      </c>
      <c r="NKW164" t="s">
        <v>1365</v>
      </c>
      <c r="NKX164" t="s">
        <v>1365</v>
      </c>
      <c r="NKY164" t="s">
        <v>1365</v>
      </c>
      <c r="NKZ164" t="s">
        <v>1365</v>
      </c>
      <c r="NLA164" t="s">
        <v>1365</v>
      </c>
      <c r="NLB164" t="s">
        <v>1365</v>
      </c>
      <c r="NLC164" t="s">
        <v>1365</v>
      </c>
      <c r="NLD164" t="s">
        <v>1365</v>
      </c>
      <c r="NLE164" t="s">
        <v>1365</v>
      </c>
      <c r="NLF164" t="s">
        <v>1365</v>
      </c>
      <c r="NLG164" t="s">
        <v>1365</v>
      </c>
      <c r="NLH164" t="s">
        <v>1365</v>
      </c>
      <c r="NLI164" t="s">
        <v>1365</v>
      </c>
      <c r="NLJ164" t="s">
        <v>1365</v>
      </c>
      <c r="NLK164" t="s">
        <v>1365</v>
      </c>
      <c r="NLL164" t="s">
        <v>1365</v>
      </c>
      <c r="NLM164" t="s">
        <v>1365</v>
      </c>
      <c r="NLN164" t="s">
        <v>1365</v>
      </c>
      <c r="NLO164" t="s">
        <v>1365</v>
      </c>
      <c r="NLP164" t="s">
        <v>1365</v>
      </c>
      <c r="NLQ164" t="s">
        <v>1365</v>
      </c>
      <c r="NLR164" t="s">
        <v>1365</v>
      </c>
      <c r="NLS164" t="s">
        <v>1365</v>
      </c>
      <c r="NLT164" t="s">
        <v>1365</v>
      </c>
      <c r="NLU164" t="s">
        <v>1365</v>
      </c>
      <c r="NLV164" t="s">
        <v>1365</v>
      </c>
      <c r="NLW164" t="s">
        <v>1365</v>
      </c>
      <c r="NLX164" t="s">
        <v>1365</v>
      </c>
      <c r="NLY164" t="s">
        <v>1365</v>
      </c>
      <c r="NLZ164" t="s">
        <v>1365</v>
      </c>
      <c r="NMA164" t="s">
        <v>1365</v>
      </c>
      <c r="NMB164" t="s">
        <v>1365</v>
      </c>
      <c r="NMC164" t="s">
        <v>1365</v>
      </c>
      <c r="NMD164" t="s">
        <v>1365</v>
      </c>
      <c r="NME164" t="s">
        <v>1365</v>
      </c>
      <c r="NMF164" t="s">
        <v>1365</v>
      </c>
      <c r="NMG164" t="s">
        <v>1365</v>
      </c>
      <c r="NMH164" t="s">
        <v>1365</v>
      </c>
      <c r="NMI164" t="s">
        <v>1365</v>
      </c>
      <c r="NMJ164" t="s">
        <v>1365</v>
      </c>
      <c r="NMK164" t="s">
        <v>1365</v>
      </c>
      <c r="NML164" t="s">
        <v>1365</v>
      </c>
      <c r="NMM164" t="s">
        <v>1365</v>
      </c>
      <c r="NMN164" t="s">
        <v>1365</v>
      </c>
      <c r="NMO164" t="s">
        <v>1365</v>
      </c>
      <c r="NMP164" t="s">
        <v>1365</v>
      </c>
      <c r="NMQ164" t="s">
        <v>1365</v>
      </c>
      <c r="NMR164" t="s">
        <v>1365</v>
      </c>
      <c r="NMS164" t="s">
        <v>1365</v>
      </c>
      <c r="NMT164" t="s">
        <v>1365</v>
      </c>
      <c r="NMU164" t="s">
        <v>1365</v>
      </c>
      <c r="NMV164" t="s">
        <v>1365</v>
      </c>
      <c r="NMW164" t="s">
        <v>1365</v>
      </c>
      <c r="NMX164" t="s">
        <v>1365</v>
      </c>
      <c r="NMY164" t="s">
        <v>1365</v>
      </c>
      <c r="NMZ164" t="s">
        <v>1365</v>
      </c>
      <c r="NNA164" t="s">
        <v>1365</v>
      </c>
      <c r="NNB164" t="s">
        <v>1365</v>
      </c>
      <c r="NNC164" t="s">
        <v>1365</v>
      </c>
      <c r="NND164" t="s">
        <v>1365</v>
      </c>
      <c r="NNE164" t="s">
        <v>1365</v>
      </c>
      <c r="NNF164" t="s">
        <v>1365</v>
      </c>
      <c r="NNG164" t="s">
        <v>1365</v>
      </c>
      <c r="NNH164" t="s">
        <v>1365</v>
      </c>
      <c r="NNI164" t="s">
        <v>1365</v>
      </c>
      <c r="NNJ164" t="s">
        <v>1365</v>
      </c>
      <c r="NNK164" t="s">
        <v>1365</v>
      </c>
      <c r="NNL164" t="s">
        <v>1365</v>
      </c>
      <c r="NNM164" t="s">
        <v>1365</v>
      </c>
      <c r="NNN164" t="s">
        <v>1365</v>
      </c>
      <c r="NNO164" t="s">
        <v>1365</v>
      </c>
      <c r="NNP164" t="s">
        <v>1365</v>
      </c>
      <c r="NNQ164" t="s">
        <v>1365</v>
      </c>
      <c r="NNR164" t="s">
        <v>1365</v>
      </c>
      <c r="NNS164" t="s">
        <v>1365</v>
      </c>
      <c r="NNT164" t="s">
        <v>1365</v>
      </c>
      <c r="NNU164" t="s">
        <v>1365</v>
      </c>
      <c r="NNV164" t="s">
        <v>1365</v>
      </c>
      <c r="NNW164" t="s">
        <v>1365</v>
      </c>
      <c r="NNX164" t="s">
        <v>1365</v>
      </c>
      <c r="NNY164" t="s">
        <v>1365</v>
      </c>
      <c r="NNZ164" t="s">
        <v>1365</v>
      </c>
      <c r="NOA164" t="s">
        <v>1365</v>
      </c>
      <c r="NOB164" t="s">
        <v>1365</v>
      </c>
      <c r="NOC164" t="s">
        <v>1365</v>
      </c>
      <c r="NOD164" t="s">
        <v>1365</v>
      </c>
      <c r="NOE164" t="s">
        <v>1365</v>
      </c>
      <c r="NOF164" t="s">
        <v>1365</v>
      </c>
      <c r="NOG164" t="s">
        <v>1365</v>
      </c>
      <c r="NOH164" t="s">
        <v>1365</v>
      </c>
      <c r="NOI164" t="s">
        <v>1365</v>
      </c>
      <c r="NOJ164" t="s">
        <v>1365</v>
      </c>
      <c r="NOK164" t="s">
        <v>1365</v>
      </c>
      <c r="NOL164" t="s">
        <v>1365</v>
      </c>
      <c r="NOM164" t="s">
        <v>1365</v>
      </c>
      <c r="NON164" t="s">
        <v>1365</v>
      </c>
      <c r="NOO164" t="s">
        <v>1365</v>
      </c>
      <c r="NOP164" t="s">
        <v>1365</v>
      </c>
      <c r="NOQ164" t="s">
        <v>1365</v>
      </c>
      <c r="NOR164" t="s">
        <v>1365</v>
      </c>
      <c r="NOS164" t="s">
        <v>1365</v>
      </c>
      <c r="NOT164" t="s">
        <v>1365</v>
      </c>
      <c r="NOU164" t="s">
        <v>1365</v>
      </c>
      <c r="NOV164" t="s">
        <v>1365</v>
      </c>
      <c r="NOW164" t="s">
        <v>1365</v>
      </c>
      <c r="NOX164" t="s">
        <v>1365</v>
      </c>
      <c r="NOY164" t="s">
        <v>1365</v>
      </c>
      <c r="NOZ164" t="s">
        <v>1365</v>
      </c>
      <c r="NPA164" t="s">
        <v>1365</v>
      </c>
      <c r="NPB164" t="s">
        <v>1365</v>
      </c>
      <c r="NPC164" t="s">
        <v>1365</v>
      </c>
      <c r="NPD164" t="s">
        <v>1365</v>
      </c>
      <c r="NPE164" t="s">
        <v>1365</v>
      </c>
      <c r="NPF164" t="s">
        <v>1365</v>
      </c>
      <c r="NPG164" t="s">
        <v>1365</v>
      </c>
      <c r="NPH164" t="s">
        <v>1365</v>
      </c>
      <c r="NPI164" t="s">
        <v>1365</v>
      </c>
      <c r="NPJ164" t="s">
        <v>1365</v>
      </c>
      <c r="NPK164" t="s">
        <v>1365</v>
      </c>
      <c r="NPL164" t="s">
        <v>1365</v>
      </c>
      <c r="NPM164" t="s">
        <v>1365</v>
      </c>
      <c r="NPN164" t="s">
        <v>1365</v>
      </c>
      <c r="NPO164" t="s">
        <v>1365</v>
      </c>
      <c r="NPP164" t="s">
        <v>1365</v>
      </c>
      <c r="NPQ164" t="s">
        <v>1365</v>
      </c>
      <c r="NPR164" t="s">
        <v>1365</v>
      </c>
      <c r="NPS164" t="s">
        <v>1365</v>
      </c>
      <c r="NPT164" t="s">
        <v>1365</v>
      </c>
      <c r="NPU164" t="s">
        <v>1365</v>
      </c>
      <c r="NPV164" t="s">
        <v>1365</v>
      </c>
      <c r="NPW164" t="s">
        <v>1365</v>
      </c>
      <c r="NPX164" t="s">
        <v>1365</v>
      </c>
      <c r="NPY164" t="s">
        <v>1365</v>
      </c>
      <c r="NPZ164" t="s">
        <v>1365</v>
      </c>
      <c r="NQA164" t="s">
        <v>1365</v>
      </c>
      <c r="NQB164" t="s">
        <v>1365</v>
      </c>
      <c r="NQC164" t="s">
        <v>1365</v>
      </c>
      <c r="NQD164" t="s">
        <v>1365</v>
      </c>
      <c r="NQE164" t="s">
        <v>1365</v>
      </c>
      <c r="NQF164" t="s">
        <v>1365</v>
      </c>
      <c r="NQG164" t="s">
        <v>1365</v>
      </c>
      <c r="NQH164" t="s">
        <v>1365</v>
      </c>
      <c r="NQI164" t="s">
        <v>1365</v>
      </c>
      <c r="NQJ164" t="s">
        <v>1365</v>
      </c>
      <c r="NQK164" t="s">
        <v>1365</v>
      </c>
      <c r="NQL164" t="s">
        <v>1365</v>
      </c>
      <c r="NQM164" t="s">
        <v>1365</v>
      </c>
      <c r="NQN164" t="s">
        <v>1365</v>
      </c>
      <c r="NQO164" t="s">
        <v>1365</v>
      </c>
      <c r="NQP164" t="s">
        <v>1365</v>
      </c>
      <c r="NQQ164" t="s">
        <v>1365</v>
      </c>
      <c r="NQR164" t="s">
        <v>1365</v>
      </c>
      <c r="NQS164" t="s">
        <v>1365</v>
      </c>
      <c r="NQT164" t="s">
        <v>1365</v>
      </c>
      <c r="NQU164" t="s">
        <v>1365</v>
      </c>
      <c r="NQV164" t="s">
        <v>1365</v>
      </c>
      <c r="NQW164" t="s">
        <v>1365</v>
      </c>
      <c r="NQX164" t="s">
        <v>1365</v>
      </c>
      <c r="NQY164" t="s">
        <v>1365</v>
      </c>
      <c r="NQZ164" t="s">
        <v>1365</v>
      </c>
      <c r="NRA164" t="s">
        <v>1365</v>
      </c>
      <c r="NRB164" t="s">
        <v>1365</v>
      </c>
      <c r="NRC164" t="s">
        <v>1365</v>
      </c>
      <c r="NRD164" t="s">
        <v>1365</v>
      </c>
      <c r="NRE164" t="s">
        <v>1365</v>
      </c>
      <c r="NRF164" t="s">
        <v>1365</v>
      </c>
      <c r="NRG164" t="s">
        <v>1365</v>
      </c>
      <c r="NRH164" t="s">
        <v>1365</v>
      </c>
      <c r="NRI164" t="s">
        <v>1365</v>
      </c>
      <c r="NRJ164" t="s">
        <v>1365</v>
      </c>
      <c r="NRK164" t="s">
        <v>1365</v>
      </c>
      <c r="NRL164" t="s">
        <v>1365</v>
      </c>
      <c r="NRM164" t="s">
        <v>1365</v>
      </c>
      <c r="NRN164" t="s">
        <v>1365</v>
      </c>
      <c r="NRO164" t="s">
        <v>1365</v>
      </c>
      <c r="NRP164" t="s">
        <v>1365</v>
      </c>
      <c r="NRQ164" t="s">
        <v>1365</v>
      </c>
      <c r="NRR164" t="s">
        <v>1365</v>
      </c>
      <c r="NRS164" t="s">
        <v>1365</v>
      </c>
      <c r="NRT164" t="s">
        <v>1365</v>
      </c>
      <c r="NRU164" t="s">
        <v>1365</v>
      </c>
      <c r="NRV164" t="s">
        <v>1365</v>
      </c>
      <c r="NRW164" t="s">
        <v>1365</v>
      </c>
      <c r="NRX164" t="s">
        <v>1365</v>
      </c>
      <c r="NRY164" t="s">
        <v>1365</v>
      </c>
      <c r="NRZ164" t="s">
        <v>1365</v>
      </c>
      <c r="NSA164" t="s">
        <v>1365</v>
      </c>
      <c r="NSB164" t="s">
        <v>1365</v>
      </c>
      <c r="NSC164" t="s">
        <v>1365</v>
      </c>
      <c r="NSD164" t="s">
        <v>1365</v>
      </c>
      <c r="NSE164" t="s">
        <v>1365</v>
      </c>
      <c r="NSF164" t="s">
        <v>1365</v>
      </c>
      <c r="NSG164" t="s">
        <v>1365</v>
      </c>
      <c r="NSH164" t="s">
        <v>1365</v>
      </c>
      <c r="NSI164" t="s">
        <v>1365</v>
      </c>
      <c r="NSJ164" t="s">
        <v>1365</v>
      </c>
      <c r="NSK164" t="s">
        <v>1365</v>
      </c>
      <c r="NSL164" t="s">
        <v>1365</v>
      </c>
      <c r="NSM164" t="s">
        <v>1365</v>
      </c>
      <c r="NSN164" t="s">
        <v>1365</v>
      </c>
      <c r="NSO164" t="s">
        <v>1365</v>
      </c>
      <c r="NSP164" t="s">
        <v>1365</v>
      </c>
      <c r="NSQ164" t="s">
        <v>1365</v>
      </c>
      <c r="NSR164" t="s">
        <v>1365</v>
      </c>
      <c r="NSS164" t="s">
        <v>1365</v>
      </c>
      <c r="NST164" t="s">
        <v>1365</v>
      </c>
      <c r="NSU164" t="s">
        <v>1365</v>
      </c>
      <c r="NSV164" t="s">
        <v>1365</v>
      </c>
      <c r="NSW164" t="s">
        <v>1365</v>
      </c>
      <c r="NSX164" t="s">
        <v>1365</v>
      </c>
      <c r="NSY164" t="s">
        <v>1365</v>
      </c>
      <c r="NSZ164" t="s">
        <v>1365</v>
      </c>
      <c r="NTA164" t="s">
        <v>1365</v>
      </c>
      <c r="NTB164" t="s">
        <v>1365</v>
      </c>
      <c r="NTC164" t="s">
        <v>1365</v>
      </c>
      <c r="NTD164" t="s">
        <v>1365</v>
      </c>
      <c r="NTE164" t="s">
        <v>1365</v>
      </c>
      <c r="NTF164" t="s">
        <v>1365</v>
      </c>
      <c r="NTG164" t="s">
        <v>1365</v>
      </c>
      <c r="NTH164" t="s">
        <v>1365</v>
      </c>
      <c r="NTI164" t="s">
        <v>1365</v>
      </c>
      <c r="NTJ164" t="s">
        <v>1365</v>
      </c>
      <c r="NTK164" t="s">
        <v>1365</v>
      </c>
      <c r="NTL164" t="s">
        <v>1365</v>
      </c>
      <c r="NTM164" t="s">
        <v>1365</v>
      </c>
      <c r="NTN164" t="s">
        <v>1365</v>
      </c>
      <c r="NTO164" t="s">
        <v>1365</v>
      </c>
      <c r="NTP164" t="s">
        <v>1365</v>
      </c>
      <c r="NTQ164" t="s">
        <v>1365</v>
      </c>
      <c r="NTR164" t="s">
        <v>1365</v>
      </c>
      <c r="NTS164" t="s">
        <v>1365</v>
      </c>
      <c r="NTT164" t="s">
        <v>1365</v>
      </c>
      <c r="NTU164" t="s">
        <v>1365</v>
      </c>
      <c r="NTV164" t="s">
        <v>1365</v>
      </c>
      <c r="NTW164" t="s">
        <v>1365</v>
      </c>
      <c r="NTX164" t="s">
        <v>1365</v>
      </c>
      <c r="NTY164" t="s">
        <v>1365</v>
      </c>
      <c r="NTZ164" t="s">
        <v>1365</v>
      </c>
      <c r="NUA164" t="s">
        <v>1365</v>
      </c>
      <c r="NUB164" t="s">
        <v>1365</v>
      </c>
      <c r="NUC164" t="s">
        <v>1365</v>
      </c>
      <c r="NUD164" t="s">
        <v>1365</v>
      </c>
      <c r="NUE164" t="s">
        <v>1365</v>
      </c>
      <c r="NUF164" t="s">
        <v>1365</v>
      </c>
      <c r="NUG164" t="s">
        <v>1365</v>
      </c>
      <c r="NUH164" t="s">
        <v>1365</v>
      </c>
      <c r="NUI164" t="s">
        <v>1365</v>
      </c>
      <c r="NUJ164" t="s">
        <v>1365</v>
      </c>
      <c r="NUK164" t="s">
        <v>1365</v>
      </c>
      <c r="NUL164" t="s">
        <v>1365</v>
      </c>
      <c r="NUM164" t="s">
        <v>1365</v>
      </c>
      <c r="NUN164" t="s">
        <v>1365</v>
      </c>
      <c r="NUO164" t="s">
        <v>1365</v>
      </c>
      <c r="NUP164" t="s">
        <v>1365</v>
      </c>
      <c r="NUQ164" t="s">
        <v>1365</v>
      </c>
      <c r="NUR164" t="s">
        <v>1365</v>
      </c>
      <c r="NUS164" t="s">
        <v>1365</v>
      </c>
      <c r="NUT164" t="s">
        <v>1365</v>
      </c>
      <c r="NUU164" t="s">
        <v>1365</v>
      </c>
      <c r="NUV164" t="s">
        <v>1365</v>
      </c>
      <c r="NUW164" t="s">
        <v>1365</v>
      </c>
      <c r="NUX164" t="s">
        <v>1365</v>
      </c>
      <c r="NUY164" t="s">
        <v>1365</v>
      </c>
      <c r="NUZ164" t="s">
        <v>1365</v>
      </c>
      <c r="NVA164" t="s">
        <v>1365</v>
      </c>
      <c r="NVB164" t="s">
        <v>1365</v>
      </c>
      <c r="NVC164" t="s">
        <v>1365</v>
      </c>
      <c r="NVD164" t="s">
        <v>1365</v>
      </c>
      <c r="NVE164" t="s">
        <v>1365</v>
      </c>
      <c r="NVF164" t="s">
        <v>1365</v>
      </c>
      <c r="NVG164" t="s">
        <v>1365</v>
      </c>
      <c r="NVH164" t="s">
        <v>1365</v>
      </c>
      <c r="NVI164" t="s">
        <v>1365</v>
      </c>
      <c r="NVJ164" t="s">
        <v>1365</v>
      </c>
      <c r="NVK164" t="s">
        <v>1365</v>
      </c>
      <c r="NVL164" t="s">
        <v>1365</v>
      </c>
      <c r="NVM164" t="s">
        <v>1365</v>
      </c>
      <c r="NVN164" t="s">
        <v>1365</v>
      </c>
      <c r="NVO164" t="s">
        <v>1365</v>
      </c>
      <c r="NVP164" t="s">
        <v>1365</v>
      </c>
      <c r="NVQ164" t="s">
        <v>1365</v>
      </c>
      <c r="NVR164" t="s">
        <v>1365</v>
      </c>
      <c r="NVS164" t="s">
        <v>1365</v>
      </c>
      <c r="NVT164" t="s">
        <v>1365</v>
      </c>
      <c r="NVU164" t="s">
        <v>1365</v>
      </c>
      <c r="NVV164" t="s">
        <v>1365</v>
      </c>
      <c r="NVW164" t="s">
        <v>1365</v>
      </c>
      <c r="NVX164" t="s">
        <v>1365</v>
      </c>
      <c r="NVY164" t="s">
        <v>1365</v>
      </c>
      <c r="NVZ164" t="s">
        <v>1365</v>
      </c>
      <c r="NWA164" t="s">
        <v>1365</v>
      </c>
      <c r="NWB164" t="s">
        <v>1365</v>
      </c>
      <c r="NWC164" t="s">
        <v>1365</v>
      </c>
      <c r="NWD164" t="s">
        <v>1365</v>
      </c>
      <c r="NWE164" t="s">
        <v>1365</v>
      </c>
      <c r="NWF164" t="s">
        <v>1365</v>
      </c>
      <c r="NWG164" t="s">
        <v>1365</v>
      </c>
      <c r="NWH164" t="s">
        <v>1365</v>
      </c>
      <c r="NWI164" t="s">
        <v>1365</v>
      </c>
      <c r="NWJ164" t="s">
        <v>1365</v>
      </c>
      <c r="NWK164" t="s">
        <v>1365</v>
      </c>
      <c r="NWL164" t="s">
        <v>1365</v>
      </c>
      <c r="NWM164" t="s">
        <v>1365</v>
      </c>
      <c r="NWN164" t="s">
        <v>1365</v>
      </c>
      <c r="NWO164" t="s">
        <v>1365</v>
      </c>
      <c r="NWP164" t="s">
        <v>1365</v>
      </c>
      <c r="NWQ164" t="s">
        <v>1365</v>
      </c>
      <c r="NWR164" t="s">
        <v>1365</v>
      </c>
      <c r="NWS164" t="s">
        <v>1365</v>
      </c>
      <c r="NWT164" t="s">
        <v>1365</v>
      </c>
      <c r="NWU164" t="s">
        <v>1365</v>
      </c>
      <c r="NWV164" t="s">
        <v>1365</v>
      </c>
      <c r="NWW164" t="s">
        <v>1365</v>
      </c>
      <c r="NWX164" t="s">
        <v>1365</v>
      </c>
      <c r="NWY164" t="s">
        <v>1365</v>
      </c>
      <c r="NWZ164" t="s">
        <v>1365</v>
      </c>
      <c r="NXA164" t="s">
        <v>1365</v>
      </c>
      <c r="NXB164" t="s">
        <v>1365</v>
      </c>
      <c r="NXC164" t="s">
        <v>1365</v>
      </c>
      <c r="NXD164" t="s">
        <v>1365</v>
      </c>
      <c r="NXE164" t="s">
        <v>1365</v>
      </c>
      <c r="NXF164" t="s">
        <v>1365</v>
      </c>
      <c r="NXG164" t="s">
        <v>1365</v>
      </c>
      <c r="NXH164" t="s">
        <v>1365</v>
      </c>
      <c r="NXI164" t="s">
        <v>1365</v>
      </c>
      <c r="NXJ164" t="s">
        <v>1365</v>
      </c>
      <c r="NXK164" t="s">
        <v>1365</v>
      </c>
      <c r="NXL164" t="s">
        <v>1365</v>
      </c>
      <c r="NXM164" t="s">
        <v>1365</v>
      </c>
      <c r="NXN164" t="s">
        <v>1365</v>
      </c>
      <c r="NXO164" t="s">
        <v>1365</v>
      </c>
      <c r="NXP164" t="s">
        <v>1365</v>
      </c>
      <c r="NXQ164" t="s">
        <v>1365</v>
      </c>
      <c r="NXR164" t="s">
        <v>1365</v>
      </c>
      <c r="NXS164" t="s">
        <v>1365</v>
      </c>
      <c r="NXT164" t="s">
        <v>1365</v>
      </c>
      <c r="NXU164" t="s">
        <v>1365</v>
      </c>
      <c r="NXV164" t="s">
        <v>1365</v>
      </c>
      <c r="NXW164" t="s">
        <v>1365</v>
      </c>
      <c r="NXX164" t="s">
        <v>1365</v>
      </c>
      <c r="NXY164" t="s">
        <v>1365</v>
      </c>
      <c r="NXZ164" t="s">
        <v>1365</v>
      </c>
      <c r="NYA164" t="s">
        <v>1365</v>
      </c>
      <c r="NYB164" t="s">
        <v>1365</v>
      </c>
      <c r="NYC164" t="s">
        <v>1365</v>
      </c>
      <c r="NYD164" t="s">
        <v>1365</v>
      </c>
      <c r="NYE164" t="s">
        <v>1365</v>
      </c>
      <c r="NYF164" t="s">
        <v>1365</v>
      </c>
      <c r="NYG164" t="s">
        <v>1365</v>
      </c>
      <c r="NYH164" t="s">
        <v>1365</v>
      </c>
      <c r="NYI164" t="s">
        <v>1365</v>
      </c>
      <c r="NYJ164" t="s">
        <v>1365</v>
      </c>
      <c r="NYK164" t="s">
        <v>1365</v>
      </c>
      <c r="NYL164" t="s">
        <v>1365</v>
      </c>
      <c r="NYM164" t="s">
        <v>1365</v>
      </c>
      <c r="NYN164" t="s">
        <v>1365</v>
      </c>
      <c r="NYO164" t="s">
        <v>1365</v>
      </c>
      <c r="NYP164" t="s">
        <v>1365</v>
      </c>
      <c r="NYQ164" t="s">
        <v>1365</v>
      </c>
      <c r="NYR164" t="s">
        <v>1365</v>
      </c>
      <c r="NYS164" t="s">
        <v>1365</v>
      </c>
      <c r="NYT164" t="s">
        <v>1365</v>
      </c>
      <c r="NYU164" t="s">
        <v>1365</v>
      </c>
      <c r="NYV164" t="s">
        <v>1365</v>
      </c>
      <c r="NYW164" t="s">
        <v>1365</v>
      </c>
      <c r="NYX164" t="s">
        <v>1365</v>
      </c>
      <c r="NYY164" t="s">
        <v>1365</v>
      </c>
      <c r="NYZ164" t="s">
        <v>1365</v>
      </c>
      <c r="NZA164" t="s">
        <v>1365</v>
      </c>
      <c r="NZB164" t="s">
        <v>1365</v>
      </c>
      <c r="NZC164" t="s">
        <v>1365</v>
      </c>
      <c r="NZD164" t="s">
        <v>1365</v>
      </c>
      <c r="NZE164" t="s">
        <v>1365</v>
      </c>
      <c r="NZF164" t="s">
        <v>1365</v>
      </c>
      <c r="NZG164" t="s">
        <v>1365</v>
      </c>
      <c r="NZH164" t="s">
        <v>1365</v>
      </c>
      <c r="NZI164" t="s">
        <v>1365</v>
      </c>
      <c r="NZJ164" t="s">
        <v>1365</v>
      </c>
      <c r="NZK164" t="s">
        <v>1365</v>
      </c>
      <c r="NZL164" t="s">
        <v>1365</v>
      </c>
      <c r="NZM164" t="s">
        <v>1365</v>
      </c>
      <c r="NZN164" t="s">
        <v>1365</v>
      </c>
      <c r="NZO164" t="s">
        <v>1365</v>
      </c>
      <c r="NZP164" t="s">
        <v>1365</v>
      </c>
      <c r="NZQ164" t="s">
        <v>1365</v>
      </c>
      <c r="NZR164" t="s">
        <v>1365</v>
      </c>
      <c r="NZS164" t="s">
        <v>1365</v>
      </c>
      <c r="NZT164" t="s">
        <v>1365</v>
      </c>
      <c r="NZU164" t="s">
        <v>1365</v>
      </c>
      <c r="NZV164" t="s">
        <v>1365</v>
      </c>
      <c r="NZW164" t="s">
        <v>1365</v>
      </c>
      <c r="NZX164" t="s">
        <v>1365</v>
      </c>
      <c r="NZY164" t="s">
        <v>1365</v>
      </c>
      <c r="NZZ164" t="s">
        <v>1365</v>
      </c>
      <c r="OAA164" t="s">
        <v>1365</v>
      </c>
      <c r="OAB164" t="s">
        <v>1365</v>
      </c>
      <c r="OAC164" t="s">
        <v>1365</v>
      </c>
      <c r="OAD164" t="s">
        <v>1365</v>
      </c>
      <c r="OAE164" t="s">
        <v>1365</v>
      </c>
      <c r="OAF164" t="s">
        <v>1365</v>
      </c>
      <c r="OAG164" t="s">
        <v>1365</v>
      </c>
      <c r="OAH164" t="s">
        <v>1365</v>
      </c>
      <c r="OAI164" t="s">
        <v>1365</v>
      </c>
      <c r="OAJ164" t="s">
        <v>1365</v>
      </c>
      <c r="OAK164" t="s">
        <v>1365</v>
      </c>
      <c r="OAL164" t="s">
        <v>1365</v>
      </c>
      <c r="OAM164" t="s">
        <v>1365</v>
      </c>
      <c r="OAN164" t="s">
        <v>1365</v>
      </c>
      <c r="OAO164" t="s">
        <v>1365</v>
      </c>
      <c r="OAP164" t="s">
        <v>1365</v>
      </c>
      <c r="OAQ164" t="s">
        <v>1365</v>
      </c>
      <c r="OAR164" t="s">
        <v>1365</v>
      </c>
      <c r="OAS164" t="s">
        <v>1365</v>
      </c>
      <c r="OAT164" t="s">
        <v>1365</v>
      </c>
      <c r="OAU164" t="s">
        <v>1365</v>
      </c>
      <c r="OAV164" t="s">
        <v>1365</v>
      </c>
      <c r="OAW164" t="s">
        <v>1365</v>
      </c>
      <c r="OAX164" t="s">
        <v>1365</v>
      </c>
      <c r="OAY164" t="s">
        <v>1365</v>
      </c>
      <c r="OAZ164" t="s">
        <v>1365</v>
      </c>
      <c r="OBA164" t="s">
        <v>1365</v>
      </c>
      <c r="OBB164" t="s">
        <v>1365</v>
      </c>
      <c r="OBC164" t="s">
        <v>1365</v>
      </c>
      <c r="OBD164" t="s">
        <v>1365</v>
      </c>
      <c r="OBE164" t="s">
        <v>1365</v>
      </c>
      <c r="OBF164" t="s">
        <v>1365</v>
      </c>
      <c r="OBG164" t="s">
        <v>1365</v>
      </c>
      <c r="OBH164" t="s">
        <v>1365</v>
      </c>
      <c r="OBI164" t="s">
        <v>1365</v>
      </c>
      <c r="OBJ164" t="s">
        <v>1365</v>
      </c>
      <c r="OBK164" t="s">
        <v>1365</v>
      </c>
      <c r="OBL164" t="s">
        <v>1365</v>
      </c>
      <c r="OBM164" t="s">
        <v>1365</v>
      </c>
      <c r="OBN164" t="s">
        <v>1365</v>
      </c>
      <c r="OBO164" t="s">
        <v>1365</v>
      </c>
      <c r="OBP164" t="s">
        <v>1365</v>
      </c>
      <c r="OBQ164" t="s">
        <v>1365</v>
      </c>
      <c r="OBR164" t="s">
        <v>1365</v>
      </c>
      <c r="OBS164" t="s">
        <v>1365</v>
      </c>
      <c r="OBT164" t="s">
        <v>1365</v>
      </c>
      <c r="OBU164" t="s">
        <v>1365</v>
      </c>
      <c r="OBV164" t="s">
        <v>1365</v>
      </c>
      <c r="OBW164" t="s">
        <v>1365</v>
      </c>
      <c r="OBX164" t="s">
        <v>1365</v>
      </c>
      <c r="OBY164" t="s">
        <v>1365</v>
      </c>
      <c r="OBZ164" t="s">
        <v>1365</v>
      </c>
      <c r="OCA164" t="s">
        <v>1365</v>
      </c>
      <c r="OCB164" t="s">
        <v>1365</v>
      </c>
      <c r="OCC164" t="s">
        <v>1365</v>
      </c>
      <c r="OCD164" t="s">
        <v>1365</v>
      </c>
      <c r="OCE164" t="s">
        <v>1365</v>
      </c>
      <c r="OCF164" t="s">
        <v>1365</v>
      </c>
      <c r="OCG164" t="s">
        <v>1365</v>
      </c>
      <c r="OCH164" t="s">
        <v>1365</v>
      </c>
      <c r="OCI164" t="s">
        <v>1365</v>
      </c>
      <c r="OCJ164" t="s">
        <v>1365</v>
      </c>
      <c r="OCK164" t="s">
        <v>1365</v>
      </c>
      <c r="OCL164" t="s">
        <v>1365</v>
      </c>
      <c r="OCM164" t="s">
        <v>1365</v>
      </c>
      <c r="OCN164" t="s">
        <v>1365</v>
      </c>
      <c r="OCO164" t="s">
        <v>1365</v>
      </c>
      <c r="OCP164" t="s">
        <v>1365</v>
      </c>
      <c r="OCQ164" t="s">
        <v>1365</v>
      </c>
      <c r="OCR164" t="s">
        <v>1365</v>
      </c>
      <c r="OCS164" t="s">
        <v>1365</v>
      </c>
      <c r="OCT164" t="s">
        <v>1365</v>
      </c>
      <c r="OCU164" t="s">
        <v>1365</v>
      </c>
      <c r="OCV164" t="s">
        <v>1365</v>
      </c>
      <c r="OCW164" t="s">
        <v>1365</v>
      </c>
      <c r="OCX164" t="s">
        <v>1365</v>
      </c>
      <c r="OCY164" t="s">
        <v>1365</v>
      </c>
      <c r="OCZ164" t="s">
        <v>1365</v>
      </c>
      <c r="ODA164" t="s">
        <v>1365</v>
      </c>
      <c r="ODB164" t="s">
        <v>1365</v>
      </c>
      <c r="ODC164" t="s">
        <v>1365</v>
      </c>
      <c r="ODD164" t="s">
        <v>1365</v>
      </c>
      <c r="ODE164" t="s">
        <v>1365</v>
      </c>
      <c r="ODF164" t="s">
        <v>1365</v>
      </c>
      <c r="ODG164" t="s">
        <v>1365</v>
      </c>
      <c r="ODH164" t="s">
        <v>1365</v>
      </c>
      <c r="ODI164" t="s">
        <v>1365</v>
      </c>
      <c r="ODJ164" t="s">
        <v>1365</v>
      </c>
      <c r="ODK164" t="s">
        <v>1365</v>
      </c>
      <c r="ODL164" t="s">
        <v>1365</v>
      </c>
      <c r="ODM164" t="s">
        <v>1365</v>
      </c>
      <c r="ODN164" t="s">
        <v>1365</v>
      </c>
      <c r="ODO164" t="s">
        <v>1365</v>
      </c>
      <c r="ODP164" t="s">
        <v>1365</v>
      </c>
      <c r="ODQ164" t="s">
        <v>1365</v>
      </c>
      <c r="ODR164" t="s">
        <v>1365</v>
      </c>
      <c r="ODS164" t="s">
        <v>1365</v>
      </c>
      <c r="ODT164" t="s">
        <v>1365</v>
      </c>
      <c r="ODU164" t="s">
        <v>1365</v>
      </c>
      <c r="ODV164" t="s">
        <v>1365</v>
      </c>
      <c r="ODW164" t="s">
        <v>1365</v>
      </c>
      <c r="ODX164" t="s">
        <v>1365</v>
      </c>
      <c r="ODY164" t="s">
        <v>1365</v>
      </c>
      <c r="ODZ164" t="s">
        <v>1365</v>
      </c>
      <c r="OEA164" t="s">
        <v>1365</v>
      </c>
      <c r="OEB164" t="s">
        <v>1365</v>
      </c>
      <c r="OEC164" t="s">
        <v>1365</v>
      </c>
      <c r="OED164" t="s">
        <v>1365</v>
      </c>
      <c r="OEE164" t="s">
        <v>1365</v>
      </c>
      <c r="OEF164" t="s">
        <v>1365</v>
      </c>
      <c r="OEG164" t="s">
        <v>1365</v>
      </c>
      <c r="OEH164" t="s">
        <v>1365</v>
      </c>
      <c r="OEI164" t="s">
        <v>1365</v>
      </c>
      <c r="OEJ164" t="s">
        <v>1365</v>
      </c>
      <c r="OEK164" t="s">
        <v>1365</v>
      </c>
      <c r="OEL164" t="s">
        <v>1365</v>
      </c>
      <c r="OEM164" t="s">
        <v>1365</v>
      </c>
      <c r="OEN164" t="s">
        <v>1365</v>
      </c>
      <c r="OEO164" t="s">
        <v>1365</v>
      </c>
      <c r="OEP164" t="s">
        <v>1365</v>
      </c>
      <c r="OEQ164" t="s">
        <v>1365</v>
      </c>
      <c r="OER164" t="s">
        <v>1365</v>
      </c>
      <c r="OES164" t="s">
        <v>1365</v>
      </c>
      <c r="OET164" t="s">
        <v>1365</v>
      </c>
      <c r="OEU164" t="s">
        <v>1365</v>
      </c>
      <c r="OEV164" t="s">
        <v>1365</v>
      </c>
      <c r="OEW164" t="s">
        <v>1365</v>
      </c>
      <c r="OEX164" t="s">
        <v>1365</v>
      </c>
      <c r="OEY164" t="s">
        <v>1365</v>
      </c>
      <c r="OEZ164" t="s">
        <v>1365</v>
      </c>
      <c r="OFA164" t="s">
        <v>1365</v>
      </c>
      <c r="OFB164" t="s">
        <v>1365</v>
      </c>
      <c r="OFC164" t="s">
        <v>1365</v>
      </c>
      <c r="OFD164" t="s">
        <v>1365</v>
      </c>
      <c r="OFE164" t="s">
        <v>1365</v>
      </c>
      <c r="OFF164" t="s">
        <v>1365</v>
      </c>
      <c r="OFG164" t="s">
        <v>1365</v>
      </c>
      <c r="OFH164" t="s">
        <v>1365</v>
      </c>
      <c r="OFI164" t="s">
        <v>1365</v>
      </c>
      <c r="OFJ164" t="s">
        <v>1365</v>
      </c>
      <c r="OFK164" t="s">
        <v>1365</v>
      </c>
      <c r="OFL164" t="s">
        <v>1365</v>
      </c>
      <c r="OFM164" t="s">
        <v>1365</v>
      </c>
      <c r="OFN164" t="s">
        <v>1365</v>
      </c>
      <c r="OFO164" t="s">
        <v>1365</v>
      </c>
      <c r="OFP164" t="s">
        <v>1365</v>
      </c>
      <c r="OFQ164" t="s">
        <v>1365</v>
      </c>
      <c r="OFR164" t="s">
        <v>1365</v>
      </c>
      <c r="OFS164" t="s">
        <v>1365</v>
      </c>
      <c r="OFT164" t="s">
        <v>1365</v>
      </c>
      <c r="OFU164" t="s">
        <v>1365</v>
      </c>
      <c r="OFV164" t="s">
        <v>1365</v>
      </c>
      <c r="OFW164" t="s">
        <v>1365</v>
      </c>
      <c r="OFX164" t="s">
        <v>1365</v>
      </c>
      <c r="OFY164" t="s">
        <v>1365</v>
      </c>
      <c r="OFZ164" t="s">
        <v>1365</v>
      </c>
      <c r="OGA164" t="s">
        <v>1365</v>
      </c>
      <c r="OGB164" t="s">
        <v>1365</v>
      </c>
      <c r="OGC164" t="s">
        <v>1365</v>
      </c>
      <c r="OGD164" t="s">
        <v>1365</v>
      </c>
      <c r="OGE164" t="s">
        <v>1365</v>
      </c>
      <c r="OGF164" t="s">
        <v>1365</v>
      </c>
      <c r="OGG164" t="s">
        <v>1365</v>
      </c>
      <c r="OGH164" t="s">
        <v>1365</v>
      </c>
      <c r="OGI164" t="s">
        <v>1365</v>
      </c>
      <c r="OGJ164" t="s">
        <v>1365</v>
      </c>
      <c r="OGK164" t="s">
        <v>1365</v>
      </c>
      <c r="OGL164" t="s">
        <v>1365</v>
      </c>
      <c r="OGM164" t="s">
        <v>1365</v>
      </c>
      <c r="OGN164" t="s">
        <v>1365</v>
      </c>
      <c r="OGO164" t="s">
        <v>1365</v>
      </c>
      <c r="OGP164" t="s">
        <v>1365</v>
      </c>
      <c r="OGQ164" t="s">
        <v>1365</v>
      </c>
      <c r="OGR164" t="s">
        <v>1365</v>
      </c>
      <c r="OGS164" t="s">
        <v>1365</v>
      </c>
      <c r="OGT164" t="s">
        <v>1365</v>
      </c>
      <c r="OGU164" t="s">
        <v>1365</v>
      </c>
      <c r="OGV164" t="s">
        <v>1365</v>
      </c>
      <c r="OGW164" t="s">
        <v>1365</v>
      </c>
      <c r="OGX164" t="s">
        <v>1365</v>
      </c>
      <c r="OGY164" t="s">
        <v>1365</v>
      </c>
      <c r="OGZ164" t="s">
        <v>1365</v>
      </c>
      <c r="OHA164" t="s">
        <v>1365</v>
      </c>
      <c r="OHB164" t="s">
        <v>1365</v>
      </c>
      <c r="OHC164" t="s">
        <v>1365</v>
      </c>
      <c r="OHD164" t="s">
        <v>1365</v>
      </c>
      <c r="OHE164" t="s">
        <v>1365</v>
      </c>
      <c r="OHF164" t="s">
        <v>1365</v>
      </c>
      <c r="OHG164" t="s">
        <v>1365</v>
      </c>
      <c r="OHH164" t="s">
        <v>1365</v>
      </c>
      <c r="OHI164" t="s">
        <v>1365</v>
      </c>
      <c r="OHJ164" t="s">
        <v>1365</v>
      </c>
      <c r="OHK164" t="s">
        <v>1365</v>
      </c>
      <c r="OHL164" t="s">
        <v>1365</v>
      </c>
      <c r="OHM164" t="s">
        <v>1365</v>
      </c>
      <c r="OHN164" t="s">
        <v>1365</v>
      </c>
      <c r="OHO164" t="s">
        <v>1365</v>
      </c>
      <c r="OHP164" t="s">
        <v>1365</v>
      </c>
      <c r="OHQ164" t="s">
        <v>1365</v>
      </c>
      <c r="OHR164" t="s">
        <v>1365</v>
      </c>
      <c r="OHS164" t="s">
        <v>1365</v>
      </c>
      <c r="OHT164" t="s">
        <v>1365</v>
      </c>
      <c r="OHU164" t="s">
        <v>1365</v>
      </c>
      <c r="OHV164" t="s">
        <v>1365</v>
      </c>
      <c r="OHW164" t="s">
        <v>1365</v>
      </c>
      <c r="OHX164" t="s">
        <v>1365</v>
      </c>
      <c r="OHY164" t="s">
        <v>1365</v>
      </c>
      <c r="OHZ164" t="s">
        <v>1365</v>
      </c>
      <c r="OIA164" t="s">
        <v>1365</v>
      </c>
      <c r="OIB164" t="s">
        <v>1365</v>
      </c>
      <c r="OIC164" t="s">
        <v>1365</v>
      </c>
      <c r="OID164" t="s">
        <v>1365</v>
      </c>
      <c r="OIE164" t="s">
        <v>1365</v>
      </c>
      <c r="OIF164" t="s">
        <v>1365</v>
      </c>
      <c r="OIG164" t="s">
        <v>1365</v>
      </c>
      <c r="OIH164" t="s">
        <v>1365</v>
      </c>
      <c r="OII164" t="s">
        <v>1365</v>
      </c>
      <c r="OIJ164" t="s">
        <v>1365</v>
      </c>
      <c r="OIK164" t="s">
        <v>1365</v>
      </c>
      <c r="OIL164" t="s">
        <v>1365</v>
      </c>
      <c r="OIM164" t="s">
        <v>1365</v>
      </c>
      <c r="OIN164" t="s">
        <v>1365</v>
      </c>
      <c r="OIO164" t="s">
        <v>1365</v>
      </c>
      <c r="OIP164" t="s">
        <v>1365</v>
      </c>
      <c r="OIQ164" t="s">
        <v>1365</v>
      </c>
      <c r="OIR164" t="s">
        <v>1365</v>
      </c>
      <c r="OIS164" t="s">
        <v>1365</v>
      </c>
      <c r="OIT164" t="s">
        <v>1365</v>
      </c>
      <c r="OIU164" t="s">
        <v>1365</v>
      </c>
      <c r="OIV164" t="s">
        <v>1365</v>
      </c>
      <c r="OIW164" t="s">
        <v>1365</v>
      </c>
      <c r="OIX164" t="s">
        <v>1365</v>
      </c>
      <c r="OIY164" t="s">
        <v>1365</v>
      </c>
      <c r="OIZ164" t="s">
        <v>1365</v>
      </c>
      <c r="OJA164" t="s">
        <v>1365</v>
      </c>
      <c r="OJB164" t="s">
        <v>1365</v>
      </c>
      <c r="OJC164" t="s">
        <v>1365</v>
      </c>
      <c r="OJD164" t="s">
        <v>1365</v>
      </c>
      <c r="OJE164" t="s">
        <v>1365</v>
      </c>
      <c r="OJF164" t="s">
        <v>1365</v>
      </c>
      <c r="OJG164" t="s">
        <v>1365</v>
      </c>
      <c r="OJH164" t="s">
        <v>1365</v>
      </c>
      <c r="OJI164" t="s">
        <v>1365</v>
      </c>
      <c r="OJJ164" t="s">
        <v>1365</v>
      </c>
      <c r="OJK164" t="s">
        <v>1365</v>
      </c>
      <c r="OJL164" t="s">
        <v>1365</v>
      </c>
      <c r="OJM164" t="s">
        <v>1365</v>
      </c>
      <c r="OJN164" t="s">
        <v>1365</v>
      </c>
      <c r="OJO164" t="s">
        <v>1365</v>
      </c>
      <c r="OJP164" t="s">
        <v>1365</v>
      </c>
      <c r="OJQ164" t="s">
        <v>1365</v>
      </c>
      <c r="OJR164" t="s">
        <v>1365</v>
      </c>
      <c r="OJS164" t="s">
        <v>1365</v>
      </c>
      <c r="OJT164" t="s">
        <v>1365</v>
      </c>
      <c r="OJU164" t="s">
        <v>1365</v>
      </c>
      <c r="OJV164" t="s">
        <v>1365</v>
      </c>
      <c r="OJW164" t="s">
        <v>1365</v>
      </c>
      <c r="OJX164" t="s">
        <v>1365</v>
      </c>
      <c r="OJY164" t="s">
        <v>1365</v>
      </c>
      <c r="OJZ164" t="s">
        <v>1365</v>
      </c>
      <c r="OKA164" t="s">
        <v>1365</v>
      </c>
      <c r="OKB164" t="s">
        <v>1365</v>
      </c>
      <c r="OKC164" t="s">
        <v>1365</v>
      </c>
      <c r="OKD164" t="s">
        <v>1365</v>
      </c>
      <c r="OKE164" t="s">
        <v>1365</v>
      </c>
      <c r="OKF164" t="s">
        <v>1365</v>
      </c>
      <c r="OKG164" t="s">
        <v>1365</v>
      </c>
      <c r="OKH164" t="s">
        <v>1365</v>
      </c>
      <c r="OKI164" t="s">
        <v>1365</v>
      </c>
      <c r="OKJ164" t="s">
        <v>1365</v>
      </c>
      <c r="OKK164" t="s">
        <v>1365</v>
      </c>
      <c r="OKL164" t="s">
        <v>1365</v>
      </c>
      <c r="OKM164" t="s">
        <v>1365</v>
      </c>
      <c r="OKN164" t="s">
        <v>1365</v>
      </c>
      <c r="OKO164" t="s">
        <v>1365</v>
      </c>
      <c r="OKP164" t="s">
        <v>1365</v>
      </c>
      <c r="OKQ164" t="s">
        <v>1365</v>
      </c>
      <c r="OKR164" t="s">
        <v>1365</v>
      </c>
      <c r="OKS164" t="s">
        <v>1365</v>
      </c>
      <c r="OKT164" t="s">
        <v>1365</v>
      </c>
      <c r="OKU164" t="s">
        <v>1365</v>
      </c>
      <c r="OKV164" t="s">
        <v>1365</v>
      </c>
      <c r="OKW164" t="s">
        <v>1365</v>
      </c>
      <c r="OKX164" t="s">
        <v>1365</v>
      </c>
      <c r="OKY164" t="s">
        <v>1365</v>
      </c>
      <c r="OKZ164" t="s">
        <v>1365</v>
      </c>
      <c r="OLA164" t="s">
        <v>1365</v>
      </c>
      <c r="OLB164" t="s">
        <v>1365</v>
      </c>
      <c r="OLC164" t="s">
        <v>1365</v>
      </c>
      <c r="OLD164" t="s">
        <v>1365</v>
      </c>
      <c r="OLE164" t="s">
        <v>1365</v>
      </c>
      <c r="OLF164" t="s">
        <v>1365</v>
      </c>
      <c r="OLG164" t="s">
        <v>1365</v>
      </c>
      <c r="OLH164" t="s">
        <v>1365</v>
      </c>
      <c r="OLI164" t="s">
        <v>1365</v>
      </c>
      <c r="OLJ164" t="s">
        <v>1365</v>
      </c>
      <c r="OLK164" t="s">
        <v>1365</v>
      </c>
      <c r="OLL164" t="s">
        <v>1365</v>
      </c>
      <c r="OLM164" t="s">
        <v>1365</v>
      </c>
      <c r="OLN164" t="s">
        <v>1365</v>
      </c>
      <c r="OLO164" t="s">
        <v>1365</v>
      </c>
      <c r="OLP164" t="s">
        <v>1365</v>
      </c>
      <c r="OLQ164" t="s">
        <v>1365</v>
      </c>
      <c r="OLR164" t="s">
        <v>1365</v>
      </c>
      <c r="OLS164" t="s">
        <v>1365</v>
      </c>
      <c r="OLT164" t="s">
        <v>1365</v>
      </c>
      <c r="OLU164" t="s">
        <v>1365</v>
      </c>
      <c r="OLV164" t="s">
        <v>1365</v>
      </c>
      <c r="OLW164" t="s">
        <v>1365</v>
      </c>
      <c r="OLX164" t="s">
        <v>1365</v>
      </c>
      <c r="OLY164" t="s">
        <v>1365</v>
      </c>
      <c r="OLZ164" t="s">
        <v>1365</v>
      </c>
      <c r="OMA164" t="s">
        <v>1365</v>
      </c>
      <c r="OMB164" t="s">
        <v>1365</v>
      </c>
      <c r="OMC164" t="s">
        <v>1365</v>
      </c>
      <c r="OMD164" t="s">
        <v>1365</v>
      </c>
      <c r="OME164" t="s">
        <v>1365</v>
      </c>
      <c r="OMF164" t="s">
        <v>1365</v>
      </c>
      <c r="OMG164" t="s">
        <v>1365</v>
      </c>
      <c r="OMH164" t="s">
        <v>1365</v>
      </c>
      <c r="OMI164" t="s">
        <v>1365</v>
      </c>
      <c r="OMJ164" t="s">
        <v>1365</v>
      </c>
      <c r="OMK164" t="s">
        <v>1365</v>
      </c>
      <c r="OML164" t="s">
        <v>1365</v>
      </c>
      <c r="OMM164" t="s">
        <v>1365</v>
      </c>
      <c r="OMN164" t="s">
        <v>1365</v>
      </c>
      <c r="OMO164" t="s">
        <v>1365</v>
      </c>
      <c r="OMP164" t="s">
        <v>1365</v>
      </c>
      <c r="OMQ164" t="s">
        <v>1365</v>
      </c>
      <c r="OMR164" t="s">
        <v>1365</v>
      </c>
      <c r="OMS164" t="s">
        <v>1365</v>
      </c>
      <c r="OMT164" t="s">
        <v>1365</v>
      </c>
      <c r="OMU164" t="s">
        <v>1365</v>
      </c>
      <c r="OMV164" t="s">
        <v>1365</v>
      </c>
      <c r="OMW164" t="s">
        <v>1365</v>
      </c>
      <c r="OMX164" t="s">
        <v>1365</v>
      </c>
      <c r="OMY164" t="s">
        <v>1365</v>
      </c>
      <c r="OMZ164" t="s">
        <v>1365</v>
      </c>
      <c r="ONA164" t="s">
        <v>1365</v>
      </c>
      <c r="ONB164" t="s">
        <v>1365</v>
      </c>
      <c r="ONC164" t="s">
        <v>1365</v>
      </c>
      <c r="OND164" t="s">
        <v>1365</v>
      </c>
      <c r="ONE164" t="s">
        <v>1365</v>
      </c>
      <c r="ONF164" t="s">
        <v>1365</v>
      </c>
      <c r="ONG164" t="s">
        <v>1365</v>
      </c>
      <c r="ONH164" t="s">
        <v>1365</v>
      </c>
      <c r="ONI164" t="s">
        <v>1365</v>
      </c>
      <c r="ONJ164" t="s">
        <v>1365</v>
      </c>
      <c r="ONK164" t="s">
        <v>1365</v>
      </c>
      <c r="ONL164" t="s">
        <v>1365</v>
      </c>
      <c r="ONM164" t="s">
        <v>1365</v>
      </c>
      <c r="ONN164" t="s">
        <v>1365</v>
      </c>
      <c r="ONO164" t="s">
        <v>1365</v>
      </c>
      <c r="ONP164" t="s">
        <v>1365</v>
      </c>
      <c r="ONQ164" t="s">
        <v>1365</v>
      </c>
      <c r="ONR164" t="s">
        <v>1365</v>
      </c>
      <c r="ONS164" t="s">
        <v>1365</v>
      </c>
      <c r="ONT164" t="s">
        <v>1365</v>
      </c>
      <c r="ONU164" t="s">
        <v>1365</v>
      </c>
      <c r="ONV164" t="s">
        <v>1365</v>
      </c>
      <c r="ONW164" t="s">
        <v>1365</v>
      </c>
      <c r="ONX164" t="s">
        <v>1365</v>
      </c>
      <c r="ONY164" t="s">
        <v>1365</v>
      </c>
      <c r="ONZ164" t="s">
        <v>1365</v>
      </c>
      <c r="OOA164" t="s">
        <v>1365</v>
      </c>
      <c r="OOB164" t="s">
        <v>1365</v>
      </c>
      <c r="OOC164" t="s">
        <v>1365</v>
      </c>
      <c r="OOD164" t="s">
        <v>1365</v>
      </c>
      <c r="OOE164" t="s">
        <v>1365</v>
      </c>
      <c r="OOF164" t="s">
        <v>1365</v>
      </c>
      <c r="OOG164" t="s">
        <v>1365</v>
      </c>
      <c r="OOH164" t="s">
        <v>1365</v>
      </c>
      <c r="OOI164" t="s">
        <v>1365</v>
      </c>
      <c r="OOJ164" t="s">
        <v>1365</v>
      </c>
      <c r="OOK164" t="s">
        <v>1365</v>
      </c>
      <c r="OOL164" t="s">
        <v>1365</v>
      </c>
      <c r="OOM164" t="s">
        <v>1365</v>
      </c>
      <c r="OON164" t="s">
        <v>1365</v>
      </c>
      <c r="OOO164" t="s">
        <v>1365</v>
      </c>
      <c r="OOP164" t="s">
        <v>1365</v>
      </c>
      <c r="OOQ164" t="s">
        <v>1365</v>
      </c>
      <c r="OOR164" t="s">
        <v>1365</v>
      </c>
      <c r="OOS164" t="s">
        <v>1365</v>
      </c>
      <c r="OOT164" t="s">
        <v>1365</v>
      </c>
      <c r="OOU164" t="s">
        <v>1365</v>
      </c>
      <c r="OOV164" t="s">
        <v>1365</v>
      </c>
      <c r="OOW164" t="s">
        <v>1365</v>
      </c>
      <c r="OOX164" t="s">
        <v>1365</v>
      </c>
      <c r="OOY164" t="s">
        <v>1365</v>
      </c>
      <c r="OOZ164" t="s">
        <v>1365</v>
      </c>
      <c r="OPA164" t="s">
        <v>1365</v>
      </c>
      <c r="OPB164" t="s">
        <v>1365</v>
      </c>
      <c r="OPC164" t="s">
        <v>1365</v>
      </c>
      <c r="OPD164" t="s">
        <v>1365</v>
      </c>
      <c r="OPE164" t="s">
        <v>1365</v>
      </c>
      <c r="OPF164" t="s">
        <v>1365</v>
      </c>
      <c r="OPG164" t="s">
        <v>1365</v>
      </c>
      <c r="OPH164" t="s">
        <v>1365</v>
      </c>
      <c r="OPI164" t="s">
        <v>1365</v>
      </c>
      <c r="OPJ164" t="s">
        <v>1365</v>
      </c>
      <c r="OPK164" t="s">
        <v>1365</v>
      </c>
      <c r="OPL164" t="s">
        <v>1365</v>
      </c>
      <c r="OPM164" t="s">
        <v>1365</v>
      </c>
      <c r="OPN164" t="s">
        <v>1365</v>
      </c>
      <c r="OPO164" t="s">
        <v>1365</v>
      </c>
      <c r="OPP164" t="s">
        <v>1365</v>
      </c>
      <c r="OPQ164" t="s">
        <v>1365</v>
      </c>
      <c r="OPR164" t="s">
        <v>1365</v>
      </c>
      <c r="OPS164" t="s">
        <v>1365</v>
      </c>
      <c r="OPT164" t="s">
        <v>1365</v>
      </c>
      <c r="OPU164" t="s">
        <v>1365</v>
      </c>
      <c r="OPV164" t="s">
        <v>1365</v>
      </c>
      <c r="OPW164" t="s">
        <v>1365</v>
      </c>
      <c r="OPX164" t="s">
        <v>1365</v>
      </c>
      <c r="OPY164" t="s">
        <v>1365</v>
      </c>
      <c r="OPZ164" t="s">
        <v>1365</v>
      </c>
      <c r="OQA164" t="s">
        <v>1365</v>
      </c>
      <c r="OQB164" t="s">
        <v>1365</v>
      </c>
      <c r="OQC164" t="s">
        <v>1365</v>
      </c>
      <c r="OQD164" t="s">
        <v>1365</v>
      </c>
      <c r="OQE164" t="s">
        <v>1365</v>
      </c>
      <c r="OQF164" t="s">
        <v>1365</v>
      </c>
      <c r="OQG164" t="s">
        <v>1365</v>
      </c>
      <c r="OQH164" t="s">
        <v>1365</v>
      </c>
      <c r="OQI164" t="s">
        <v>1365</v>
      </c>
      <c r="OQJ164" t="s">
        <v>1365</v>
      </c>
      <c r="OQK164" t="s">
        <v>1365</v>
      </c>
      <c r="OQL164" t="s">
        <v>1365</v>
      </c>
      <c r="OQM164" t="s">
        <v>1365</v>
      </c>
      <c r="OQN164" t="s">
        <v>1365</v>
      </c>
      <c r="OQO164" t="s">
        <v>1365</v>
      </c>
      <c r="OQP164" t="s">
        <v>1365</v>
      </c>
      <c r="OQQ164" t="s">
        <v>1365</v>
      </c>
      <c r="OQR164" t="s">
        <v>1365</v>
      </c>
      <c r="OQS164" t="s">
        <v>1365</v>
      </c>
      <c r="OQT164" t="s">
        <v>1365</v>
      </c>
      <c r="OQU164" t="s">
        <v>1365</v>
      </c>
      <c r="OQV164" t="s">
        <v>1365</v>
      </c>
      <c r="OQW164" t="s">
        <v>1365</v>
      </c>
      <c r="OQX164" t="s">
        <v>1365</v>
      </c>
      <c r="OQY164" t="s">
        <v>1365</v>
      </c>
      <c r="OQZ164" t="s">
        <v>1365</v>
      </c>
      <c r="ORA164" t="s">
        <v>1365</v>
      </c>
      <c r="ORB164" t="s">
        <v>1365</v>
      </c>
      <c r="ORC164" t="s">
        <v>1365</v>
      </c>
      <c r="ORD164" t="s">
        <v>1365</v>
      </c>
      <c r="ORE164" t="s">
        <v>1365</v>
      </c>
      <c r="ORF164" t="s">
        <v>1365</v>
      </c>
      <c r="ORG164" t="s">
        <v>1365</v>
      </c>
      <c r="ORH164" t="s">
        <v>1365</v>
      </c>
      <c r="ORI164" t="s">
        <v>1365</v>
      </c>
      <c r="ORJ164" t="s">
        <v>1365</v>
      </c>
      <c r="ORK164" t="s">
        <v>1365</v>
      </c>
      <c r="ORL164" t="s">
        <v>1365</v>
      </c>
      <c r="ORM164" t="s">
        <v>1365</v>
      </c>
      <c r="ORN164" t="s">
        <v>1365</v>
      </c>
      <c r="ORO164" t="s">
        <v>1365</v>
      </c>
      <c r="ORP164" t="s">
        <v>1365</v>
      </c>
      <c r="ORQ164" t="s">
        <v>1365</v>
      </c>
      <c r="ORR164" t="s">
        <v>1365</v>
      </c>
      <c r="ORS164" t="s">
        <v>1365</v>
      </c>
      <c r="ORT164" t="s">
        <v>1365</v>
      </c>
      <c r="ORU164" t="s">
        <v>1365</v>
      </c>
      <c r="ORV164" t="s">
        <v>1365</v>
      </c>
      <c r="ORW164" t="s">
        <v>1365</v>
      </c>
      <c r="ORX164" t="s">
        <v>1365</v>
      </c>
      <c r="ORY164" t="s">
        <v>1365</v>
      </c>
      <c r="ORZ164" t="s">
        <v>1365</v>
      </c>
      <c r="OSA164" t="s">
        <v>1365</v>
      </c>
      <c r="OSB164" t="s">
        <v>1365</v>
      </c>
      <c r="OSC164" t="s">
        <v>1365</v>
      </c>
      <c r="OSD164" t="s">
        <v>1365</v>
      </c>
      <c r="OSE164" t="s">
        <v>1365</v>
      </c>
      <c r="OSF164" t="s">
        <v>1365</v>
      </c>
      <c r="OSG164" t="s">
        <v>1365</v>
      </c>
      <c r="OSH164" t="s">
        <v>1365</v>
      </c>
      <c r="OSI164" t="s">
        <v>1365</v>
      </c>
      <c r="OSJ164" t="s">
        <v>1365</v>
      </c>
      <c r="OSK164" t="s">
        <v>1365</v>
      </c>
      <c r="OSL164" t="s">
        <v>1365</v>
      </c>
      <c r="OSM164" t="s">
        <v>1365</v>
      </c>
      <c r="OSN164" t="s">
        <v>1365</v>
      </c>
      <c r="OSO164" t="s">
        <v>1365</v>
      </c>
      <c r="OSP164" t="s">
        <v>1365</v>
      </c>
      <c r="OSQ164" t="s">
        <v>1365</v>
      </c>
      <c r="OSR164" t="s">
        <v>1365</v>
      </c>
      <c r="OSS164" t="s">
        <v>1365</v>
      </c>
      <c r="OST164" t="s">
        <v>1365</v>
      </c>
      <c r="OSU164" t="s">
        <v>1365</v>
      </c>
      <c r="OSV164" t="s">
        <v>1365</v>
      </c>
      <c r="OSW164" t="s">
        <v>1365</v>
      </c>
      <c r="OSX164" t="s">
        <v>1365</v>
      </c>
      <c r="OSY164" t="s">
        <v>1365</v>
      </c>
      <c r="OSZ164" t="s">
        <v>1365</v>
      </c>
      <c r="OTA164" t="s">
        <v>1365</v>
      </c>
      <c r="OTB164" t="s">
        <v>1365</v>
      </c>
      <c r="OTC164" t="s">
        <v>1365</v>
      </c>
      <c r="OTD164" t="s">
        <v>1365</v>
      </c>
      <c r="OTE164" t="s">
        <v>1365</v>
      </c>
      <c r="OTF164" t="s">
        <v>1365</v>
      </c>
      <c r="OTG164" t="s">
        <v>1365</v>
      </c>
      <c r="OTH164" t="s">
        <v>1365</v>
      </c>
      <c r="OTI164" t="s">
        <v>1365</v>
      </c>
      <c r="OTJ164" t="s">
        <v>1365</v>
      </c>
      <c r="OTK164" t="s">
        <v>1365</v>
      </c>
      <c r="OTL164" t="s">
        <v>1365</v>
      </c>
      <c r="OTM164" t="s">
        <v>1365</v>
      </c>
      <c r="OTN164" t="s">
        <v>1365</v>
      </c>
      <c r="OTO164" t="s">
        <v>1365</v>
      </c>
      <c r="OTP164" t="s">
        <v>1365</v>
      </c>
      <c r="OTQ164" t="s">
        <v>1365</v>
      </c>
      <c r="OTR164" t="s">
        <v>1365</v>
      </c>
      <c r="OTS164" t="s">
        <v>1365</v>
      </c>
      <c r="OTT164" t="s">
        <v>1365</v>
      </c>
      <c r="OTU164" t="s">
        <v>1365</v>
      </c>
      <c r="OTV164" t="s">
        <v>1365</v>
      </c>
      <c r="OTW164" t="s">
        <v>1365</v>
      </c>
      <c r="OTX164" t="s">
        <v>1365</v>
      </c>
      <c r="OTY164" t="s">
        <v>1365</v>
      </c>
      <c r="OTZ164" t="s">
        <v>1365</v>
      </c>
      <c r="OUA164" t="s">
        <v>1365</v>
      </c>
      <c r="OUB164" t="s">
        <v>1365</v>
      </c>
      <c r="OUC164" t="s">
        <v>1365</v>
      </c>
      <c r="OUD164" t="s">
        <v>1365</v>
      </c>
      <c r="OUE164" t="s">
        <v>1365</v>
      </c>
      <c r="OUF164" t="s">
        <v>1365</v>
      </c>
      <c r="OUG164" t="s">
        <v>1365</v>
      </c>
      <c r="OUH164" t="s">
        <v>1365</v>
      </c>
      <c r="OUI164" t="s">
        <v>1365</v>
      </c>
      <c r="OUJ164" t="s">
        <v>1365</v>
      </c>
      <c r="OUK164" t="s">
        <v>1365</v>
      </c>
      <c r="OUL164" t="s">
        <v>1365</v>
      </c>
      <c r="OUM164" t="s">
        <v>1365</v>
      </c>
      <c r="OUN164" t="s">
        <v>1365</v>
      </c>
      <c r="OUO164" t="s">
        <v>1365</v>
      </c>
      <c r="OUP164" t="s">
        <v>1365</v>
      </c>
      <c r="OUQ164" t="s">
        <v>1365</v>
      </c>
      <c r="OUR164" t="s">
        <v>1365</v>
      </c>
      <c r="OUS164" t="s">
        <v>1365</v>
      </c>
      <c r="OUT164" t="s">
        <v>1365</v>
      </c>
      <c r="OUU164" t="s">
        <v>1365</v>
      </c>
      <c r="OUV164" t="s">
        <v>1365</v>
      </c>
      <c r="OUW164" t="s">
        <v>1365</v>
      </c>
      <c r="OUX164" t="s">
        <v>1365</v>
      </c>
      <c r="OUY164" t="s">
        <v>1365</v>
      </c>
      <c r="OUZ164" t="s">
        <v>1365</v>
      </c>
      <c r="OVA164" t="s">
        <v>1365</v>
      </c>
      <c r="OVB164" t="s">
        <v>1365</v>
      </c>
      <c r="OVC164" t="s">
        <v>1365</v>
      </c>
      <c r="OVD164" t="s">
        <v>1365</v>
      </c>
      <c r="OVE164" t="s">
        <v>1365</v>
      </c>
      <c r="OVF164" t="s">
        <v>1365</v>
      </c>
      <c r="OVG164" t="s">
        <v>1365</v>
      </c>
      <c r="OVH164" t="s">
        <v>1365</v>
      </c>
      <c r="OVI164" t="s">
        <v>1365</v>
      </c>
      <c r="OVJ164" t="s">
        <v>1365</v>
      </c>
      <c r="OVK164" t="s">
        <v>1365</v>
      </c>
      <c r="OVL164" t="s">
        <v>1365</v>
      </c>
      <c r="OVM164" t="s">
        <v>1365</v>
      </c>
      <c r="OVN164" t="s">
        <v>1365</v>
      </c>
      <c r="OVO164" t="s">
        <v>1365</v>
      </c>
      <c r="OVP164" t="s">
        <v>1365</v>
      </c>
      <c r="OVQ164" t="s">
        <v>1365</v>
      </c>
      <c r="OVR164" t="s">
        <v>1365</v>
      </c>
      <c r="OVS164" t="s">
        <v>1365</v>
      </c>
      <c r="OVT164" t="s">
        <v>1365</v>
      </c>
      <c r="OVU164" t="s">
        <v>1365</v>
      </c>
      <c r="OVV164" t="s">
        <v>1365</v>
      </c>
      <c r="OVW164" t="s">
        <v>1365</v>
      </c>
      <c r="OVX164" t="s">
        <v>1365</v>
      </c>
      <c r="OVY164" t="s">
        <v>1365</v>
      </c>
      <c r="OVZ164" t="s">
        <v>1365</v>
      </c>
      <c r="OWA164" t="s">
        <v>1365</v>
      </c>
      <c r="OWB164" t="s">
        <v>1365</v>
      </c>
      <c r="OWC164" t="s">
        <v>1365</v>
      </c>
      <c r="OWD164" t="s">
        <v>1365</v>
      </c>
      <c r="OWE164" t="s">
        <v>1365</v>
      </c>
      <c r="OWF164" t="s">
        <v>1365</v>
      </c>
      <c r="OWG164" t="s">
        <v>1365</v>
      </c>
      <c r="OWH164" t="s">
        <v>1365</v>
      </c>
      <c r="OWI164" t="s">
        <v>1365</v>
      </c>
      <c r="OWJ164" t="s">
        <v>1365</v>
      </c>
      <c r="OWK164" t="s">
        <v>1365</v>
      </c>
      <c r="OWL164" t="s">
        <v>1365</v>
      </c>
      <c r="OWM164" t="s">
        <v>1365</v>
      </c>
      <c r="OWN164" t="s">
        <v>1365</v>
      </c>
      <c r="OWO164" t="s">
        <v>1365</v>
      </c>
      <c r="OWP164" t="s">
        <v>1365</v>
      </c>
      <c r="OWQ164" t="s">
        <v>1365</v>
      </c>
      <c r="OWR164" t="s">
        <v>1365</v>
      </c>
      <c r="OWS164" t="s">
        <v>1365</v>
      </c>
      <c r="OWT164" t="s">
        <v>1365</v>
      </c>
      <c r="OWU164" t="s">
        <v>1365</v>
      </c>
      <c r="OWV164" t="s">
        <v>1365</v>
      </c>
      <c r="OWW164" t="s">
        <v>1365</v>
      </c>
      <c r="OWX164" t="s">
        <v>1365</v>
      </c>
      <c r="OWY164" t="s">
        <v>1365</v>
      </c>
      <c r="OWZ164" t="s">
        <v>1365</v>
      </c>
      <c r="OXA164" t="s">
        <v>1365</v>
      </c>
      <c r="OXB164" t="s">
        <v>1365</v>
      </c>
      <c r="OXC164" t="s">
        <v>1365</v>
      </c>
      <c r="OXD164" t="s">
        <v>1365</v>
      </c>
      <c r="OXE164" t="s">
        <v>1365</v>
      </c>
      <c r="OXF164" t="s">
        <v>1365</v>
      </c>
      <c r="OXG164" t="s">
        <v>1365</v>
      </c>
      <c r="OXH164" t="s">
        <v>1365</v>
      </c>
      <c r="OXI164" t="s">
        <v>1365</v>
      </c>
      <c r="OXJ164" t="s">
        <v>1365</v>
      </c>
      <c r="OXK164" t="s">
        <v>1365</v>
      </c>
      <c r="OXL164" t="s">
        <v>1365</v>
      </c>
      <c r="OXM164" t="s">
        <v>1365</v>
      </c>
      <c r="OXN164" t="s">
        <v>1365</v>
      </c>
      <c r="OXO164" t="s">
        <v>1365</v>
      </c>
      <c r="OXP164" t="s">
        <v>1365</v>
      </c>
      <c r="OXQ164" t="s">
        <v>1365</v>
      </c>
      <c r="OXR164" t="s">
        <v>1365</v>
      </c>
      <c r="OXS164" t="s">
        <v>1365</v>
      </c>
      <c r="OXT164" t="s">
        <v>1365</v>
      </c>
      <c r="OXU164" t="s">
        <v>1365</v>
      </c>
      <c r="OXV164" t="s">
        <v>1365</v>
      </c>
      <c r="OXW164" t="s">
        <v>1365</v>
      </c>
      <c r="OXX164" t="s">
        <v>1365</v>
      </c>
      <c r="OXY164" t="s">
        <v>1365</v>
      </c>
      <c r="OXZ164" t="s">
        <v>1365</v>
      </c>
      <c r="OYA164" t="s">
        <v>1365</v>
      </c>
      <c r="OYB164" t="s">
        <v>1365</v>
      </c>
      <c r="OYC164" t="s">
        <v>1365</v>
      </c>
      <c r="OYD164" t="s">
        <v>1365</v>
      </c>
      <c r="OYE164" t="s">
        <v>1365</v>
      </c>
      <c r="OYF164" t="s">
        <v>1365</v>
      </c>
      <c r="OYG164" t="s">
        <v>1365</v>
      </c>
      <c r="OYH164" t="s">
        <v>1365</v>
      </c>
      <c r="OYI164" t="s">
        <v>1365</v>
      </c>
      <c r="OYJ164" t="s">
        <v>1365</v>
      </c>
      <c r="OYK164" t="s">
        <v>1365</v>
      </c>
      <c r="OYL164" t="s">
        <v>1365</v>
      </c>
      <c r="OYM164" t="s">
        <v>1365</v>
      </c>
      <c r="OYN164" t="s">
        <v>1365</v>
      </c>
      <c r="OYO164" t="s">
        <v>1365</v>
      </c>
      <c r="OYP164" t="s">
        <v>1365</v>
      </c>
      <c r="OYQ164" t="s">
        <v>1365</v>
      </c>
      <c r="OYR164" t="s">
        <v>1365</v>
      </c>
      <c r="OYS164" t="s">
        <v>1365</v>
      </c>
      <c r="OYT164" t="s">
        <v>1365</v>
      </c>
      <c r="OYU164" t="s">
        <v>1365</v>
      </c>
      <c r="OYV164" t="s">
        <v>1365</v>
      </c>
      <c r="OYW164" t="s">
        <v>1365</v>
      </c>
      <c r="OYX164" t="s">
        <v>1365</v>
      </c>
      <c r="OYY164" t="s">
        <v>1365</v>
      </c>
      <c r="OYZ164" t="s">
        <v>1365</v>
      </c>
      <c r="OZA164" t="s">
        <v>1365</v>
      </c>
      <c r="OZB164" t="s">
        <v>1365</v>
      </c>
      <c r="OZC164" t="s">
        <v>1365</v>
      </c>
      <c r="OZD164" t="s">
        <v>1365</v>
      </c>
      <c r="OZE164" t="s">
        <v>1365</v>
      </c>
      <c r="OZF164" t="s">
        <v>1365</v>
      </c>
      <c r="OZG164" t="s">
        <v>1365</v>
      </c>
      <c r="OZH164" t="s">
        <v>1365</v>
      </c>
      <c r="OZI164" t="s">
        <v>1365</v>
      </c>
      <c r="OZJ164" t="s">
        <v>1365</v>
      </c>
      <c r="OZK164" t="s">
        <v>1365</v>
      </c>
      <c r="OZL164" t="s">
        <v>1365</v>
      </c>
      <c r="OZM164" t="s">
        <v>1365</v>
      </c>
      <c r="OZN164" t="s">
        <v>1365</v>
      </c>
      <c r="OZO164" t="s">
        <v>1365</v>
      </c>
      <c r="OZP164" t="s">
        <v>1365</v>
      </c>
      <c r="OZQ164" t="s">
        <v>1365</v>
      </c>
      <c r="OZR164" t="s">
        <v>1365</v>
      </c>
      <c r="OZS164" t="s">
        <v>1365</v>
      </c>
      <c r="OZT164" t="s">
        <v>1365</v>
      </c>
      <c r="OZU164" t="s">
        <v>1365</v>
      </c>
      <c r="OZV164" t="s">
        <v>1365</v>
      </c>
      <c r="OZW164" t="s">
        <v>1365</v>
      </c>
      <c r="OZX164" t="s">
        <v>1365</v>
      </c>
      <c r="OZY164" t="s">
        <v>1365</v>
      </c>
      <c r="OZZ164" t="s">
        <v>1365</v>
      </c>
      <c r="PAA164" t="s">
        <v>1365</v>
      </c>
      <c r="PAB164" t="s">
        <v>1365</v>
      </c>
      <c r="PAC164" t="s">
        <v>1365</v>
      </c>
      <c r="PAD164" t="s">
        <v>1365</v>
      </c>
      <c r="PAE164" t="s">
        <v>1365</v>
      </c>
      <c r="PAF164" t="s">
        <v>1365</v>
      </c>
      <c r="PAG164" t="s">
        <v>1365</v>
      </c>
      <c r="PAH164" t="s">
        <v>1365</v>
      </c>
      <c r="PAI164" t="s">
        <v>1365</v>
      </c>
      <c r="PAJ164" t="s">
        <v>1365</v>
      </c>
      <c r="PAK164" t="s">
        <v>1365</v>
      </c>
      <c r="PAL164" t="s">
        <v>1365</v>
      </c>
      <c r="PAM164" t="s">
        <v>1365</v>
      </c>
      <c r="PAN164" t="s">
        <v>1365</v>
      </c>
      <c r="PAO164" t="s">
        <v>1365</v>
      </c>
      <c r="PAP164" t="s">
        <v>1365</v>
      </c>
      <c r="PAQ164" t="s">
        <v>1365</v>
      </c>
      <c r="PAR164" t="s">
        <v>1365</v>
      </c>
      <c r="PAS164" t="s">
        <v>1365</v>
      </c>
      <c r="PAT164" t="s">
        <v>1365</v>
      </c>
      <c r="PAU164" t="s">
        <v>1365</v>
      </c>
      <c r="PAV164" t="s">
        <v>1365</v>
      </c>
      <c r="PAW164" t="s">
        <v>1365</v>
      </c>
      <c r="PAX164" t="s">
        <v>1365</v>
      </c>
      <c r="PAY164" t="s">
        <v>1365</v>
      </c>
      <c r="PAZ164" t="s">
        <v>1365</v>
      </c>
      <c r="PBA164" t="s">
        <v>1365</v>
      </c>
      <c r="PBB164" t="s">
        <v>1365</v>
      </c>
      <c r="PBC164" t="s">
        <v>1365</v>
      </c>
      <c r="PBD164" t="s">
        <v>1365</v>
      </c>
      <c r="PBE164" t="s">
        <v>1365</v>
      </c>
      <c r="PBF164" t="s">
        <v>1365</v>
      </c>
      <c r="PBG164" t="s">
        <v>1365</v>
      </c>
      <c r="PBH164" t="s">
        <v>1365</v>
      </c>
      <c r="PBI164" t="s">
        <v>1365</v>
      </c>
      <c r="PBJ164" t="s">
        <v>1365</v>
      </c>
      <c r="PBK164" t="s">
        <v>1365</v>
      </c>
      <c r="PBL164" t="s">
        <v>1365</v>
      </c>
      <c r="PBM164" t="s">
        <v>1365</v>
      </c>
      <c r="PBN164" t="s">
        <v>1365</v>
      </c>
      <c r="PBO164" t="s">
        <v>1365</v>
      </c>
      <c r="PBP164" t="s">
        <v>1365</v>
      </c>
      <c r="PBQ164" t="s">
        <v>1365</v>
      </c>
      <c r="PBR164" t="s">
        <v>1365</v>
      </c>
      <c r="PBS164" t="s">
        <v>1365</v>
      </c>
      <c r="PBT164" t="s">
        <v>1365</v>
      </c>
      <c r="PBU164" t="s">
        <v>1365</v>
      </c>
      <c r="PBV164" t="s">
        <v>1365</v>
      </c>
      <c r="PBW164" t="s">
        <v>1365</v>
      </c>
      <c r="PBX164" t="s">
        <v>1365</v>
      </c>
      <c r="PBY164" t="s">
        <v>1365</v>
      </c>
      <c r="PBZ164" t="s">
        <v>1365</v>
      </c>
      <c r="PCA164" t="s">
        <v>1365</v>
      </c>
      <c r="PCB164" t="s">
        <v>1365</v>
      </c>
      <c r="PCC164" t="s">
        <v>1365</v>
      </c>
      <c r="PCD164" t="s">
        <v>1365</v>
      </c>
      <c r="PCE164" t="s">
        <v>1365</v>
      </c>
      <c r="PCF164" t="s">
        <v>1365</v>
      </c>
      <c r="PCG164" t="s">
        <v>1365</v>
      </c>
      <c r="PCH164" t="s">
        <v>1365</v>
      </c>
      <c r="PCI164" t="s">
        <v>1365</v>
      </c>
      <c r="PCJ164" t="s">
        <v>1365</v>
      </c>
      <c r="PCK164" t="s">
        <v>1365</v>
      </c>
      <c r="PCL164" t="s">
        <v>1365</v>
      </c>
      <c r="PCM164" t="s">
        <v>1365</v>
      </c>
      <c r="PCN164" t="s">
        <v>1365</v>
      </c>
      <c r="PCO164" t="s">
        <v>1365</v>
      </c>
      <c r="PCP164" t="s">
        <v>1365</v>
      </c>
      <c r="PCQ164" t="s">
        <v>1365</v>
      </c>
      <c r="PCR164" t="s">
        <v>1365</v>
      </c>
      <c r="PCS164" t="s">
        <v>1365</v>
      </c>
      <c r="PCT164" t="s">
        <v>1365</v>
      </c>
      <c r="PCU164" t="s">
        <v>1365</v>
      </c>
      <c r="PCV164" t="s">
        <v>1365</v>
      </c>
      <c r="PCW164" t="s">
        <v>1365</v>
      </c>
      <c r="PCX164" t="s">
        <v>1365</v>
      </c>
      <c r="PCY164" t="s">
        <v>1365</v>
      </c>
      <c r="PCZ164" t="s">
        <v>1365</v>
      </c>
      <c r="PDA164" t="s">
        <v>1365</v>
      </c>
      <c r="PDB164" t="s">
        <v>1365</v>
      </c>
      <c r="PDC164" t="s">
        <v>1365</v>
      </c>
      <c r="PDD164" t="s">
        <v>1365</v>
      </c>
      <c r="PDE164" t="s">
        <v>1365</v>
      </c>
      <c r="PDF164" t="s">
        <v>1365</v>
      </c>
      <c r="PDG164" t="s">
        <v>1365</v>
      </c>
      <c r="PDH164" t="s">
        <v>1365</v>
      </c>
      <c r="PDI164" t="s">
        <v>1365</v>
      </c>
      <c r="PDJ164" t="s">
        <v>1365</v>
      </c>
      <c r="PDK164" t="s">
        <v>1365</v>
      </c>
      <c r="PDL164" t="s">
        <v>1365</v>
      </c>
      <c r="PDM164" t="s">
        <v>1365</v>
      </c>
      <c r="PDN164" t="s">
        <v>1365</v>
      </c>
      <c r="PDO164" t="s">
        <v>1365</v>
      </c>
      <c r="PDP164" t="s">
        <v>1365</v>
      </c>
      <c r="PDQ164" t="s">
        <v>1365</v>
      </c>
      <c r="PDR164" t="s">
        <v>1365</v>
      </c>
      <c r="PDS164" t="s">
        <v>1365</v>
      </c>
      <c r="PDT164" t="s">
        <v>1365</v>
      </c>
      <c r="PDU164" t="s">
        <v>1365</v>
      </c>
      <c r="PDV164" t="s">
        <v>1365</v>
      </c>
      <c r="PDW164" t="s">
        <v>1365</v>
      </c>
      <c r="PDX164" t="s">
        <v>1365</v>
      </c>
      <c r="PDY164" t="s">
        <v>1365</v>
      </c>
      <c r="PDZ164" t="s">
        <v>1365</v>
      </c>
      <c r="PEA164" t="s">
        <v>1365</v>
      </c>
      <c r="PEB164" t="s">
        <v>1365</v>
      </c>
      <c r="PEC164" t="s">
        <v>1365</v>
      </c>
      <c r="PED164" t="s">
        <v>1365</v>
      </c>
      <c r="PEE164" t="s">
        <v>1365</v>
      </c>
      <c r="PEF164" t="s">
        <v>1365</v>
      </c>
      <c r="PEG164" t="s">
        <v>1365</v>
      </c>
      <c r="PEH164" t="s">
        <v>1365</v>
      </c>
      <c r="PEI164" t="s">
        <v>1365</v>
      </c>
      <c r="PEJ164" t="s">
        <v>1365</v>
      </c>
      <c r="PEK164" t="s">
        <v>1365</v>
      </c>
      <c r="PEL164" t="s">
        <v>1365</v>
      </c>
      <c r="PEM164" t="s">
        <v>1365</v>
      </c>
      <c r="PEN164" t="s">
        <v>1365</v>
      </c>
      <c r="PEO164" t="s">
        <v>1365</v>
      </c>
      <c r="PEP164" t="s">
        <v>1365</v>
      </c>
      <c r="PEQ164" t="s">
        <v>1365</v>
      </c>
      <c r="PER164" t="s">
        <v>1365</v>
      </c>
      <c r="PES164" t="s">
        <v>1365</v>
      </c>
      <c r="PET164" t="s">
        <v>1365</v>
      </c>
      <c r="PEU164" t="s">
        <v>1365</v>
      </c>
      <c r="PEV164" t="s">
        <v>1365</v>
      </c>
      <c r="PEW164" t="s">
        <v>1365</v>
      </c>
      <c r="PEX164" t="s">
        <v>1365</v>
      </c>
      <c r="PEY164" t="s">
        <v>1365</v>
      </c>
      <c r="PEZ164" t="s">
        <v>1365</v>
      </c>
      <c r="PFA164" t="s">
        <v>1365</v>
      </c>
      <c r="PFB164" t="s">
        <v>1365</v>
      </c>
      <c r="PFC164" t="s">
        <v>1365</v>
      </c>
      <c r="PFD164" t="s">
        <v>1365</v>
      </c>
      <c r="PFE164" t="s">
        <v>1365</v>
      </c>
      <c r="PFF164" t="s">
        <v>1365</v>
      </c>
      <c r="PFG164" t="s">
        <v>1365</v>
      </c>
      <c r="PFH164" t="s">
        <v>1365</v>
      </c>
      <c r="PFI164" t="s">
        <v>1365</v>
      </c>
      <c r="PFJ164" t="s">
        <v>1365</v>
      </c>
      <c r="PFK164" t="s">
        <v>1365</v>
      </c>
      <c r="PFL164" t="s">
        <v>1365</v>
      </c>
      <c r="PFM164" t="s">
        <v>1365</v>
      </c>
      <c r="PFN164" t="s">
        <v>1365</v>
      </c>
      <c r="PFO164" t="s">
        <v>1365</v>
      </c>
      <c r="PFP164" t="s">
        <v>1365</v>
      </c>
      <c r="PFQ164" t="s">
        <v>1365</v>
      </c>
      <c r="PFR164" t="s">
        <v>1365</v>
      </c>
      <c r="PFS164" t="s">
        <v>1365</v>
      </c>
      <c r="PFT164" t="s">
        <v>1365</v>
      </c>
      <c r="PFU164" t="s">
        <v>1365</v>
      </c>
      <c r="PFV164" t="s">
        <v>1365</v>
      </c>
      <c r="PFW164" t="s">
        <v>1365</v>
      </c>
      <c r="PFX164" t="s">
        <v>1365</v>
      </c>
      <c r="PFY164" t="s">
        <v>1365</v>
      </c>
      <c r="PFZ164" t="s">
        <v>1365</v>
      </c>
      <c r="PGA164" t="s">
        <v>1365</v>
      </c>
      <c r="PGB164" t="s">
        <v>1365</v>
      </c>
      <c r="PGC164" t="s">
        <v>1365</v>
      </c>
      <c r="PGD164" t="s">
        <v>1365</v>
      </c>
      <c r="PGE164" t="s">
        <v>1365</v>
      </c>
      <c r="PGF164" t="s">
        <v>1365</v>
      </c>
      <c r="PGG164" t="s">
        <v>1365</v>
      </c>
      <c r="PGH164" t="s">
        <v>1365</v>
      </c>
      <c r="PGI164" t="s">
        <v>1365</v>
      </c>
      <c r="PGJ164" t="s">
        <v>1365</v>
      </c>
      <c r="PGK164" t="s">
        <v>1365</v>
      </c>
      <c r="PGL164" t="s">
        <v>1365</v>
      </c>
      <c r="PGM164" t="s">
        <v>1365</v>
      </c>
      <c r="PGN164" t="s">
        <v>1365</v>
      </c>
      <c r="PGO164" t="s">
        <v>1365</v>
      </c>
      <c r="PGP164" t="s">
        <v>1365</v>
      </c>
      <c r="PGQ164" t="s">
        <v>1365</v>
      </c>
      <c r="PGR164" t="s">
        <v>1365</v>
      </c>
      <c r="PGS164" t="s">
        <v>1365</v>
      </c>
      <c r="PGT164" t="s">
        <v>1365</v>
      </c>
      <c r="PGU164" t="s">
        <v>1365</v>
      </c>
      <c r="PGV164" t="s">
        <v>1365</v>
      </c>
      <c r="PGW164" t="s">
        <v>1365</v>
      </c>
      <c r="PGX164" t="s">
        <v>1365</v>
      </c>
      <c r="PGY164" t="s">
        <v>1365</v>
      </c>
      <c r="PGZ164" t="s">
        <v>1365</v>
      </c>
      <c r="PHA164" t="s">
        <v>1365</v>
      </c>
      <c r="PHB164" t="s">
        <v>1365</v>
      </c>
      <c r="PHC164" t="s">
        <v>1365</v>
      </c>
      <c r="PHD164" t="s">
        <v>1365</v>
      </c>
      <c r="PHE164" t="s">
        <v>1365</v>
      </c>
      <c r="PHF164" t="s">
        <v>1365</v>
      </c>
      <c r="PHG164" t="s">
        <v>1365</v>
      </c>
      <c r="PHH164" t="s">
        <v>1365</v>
      </c>
      <c r="PHI164" t="s">
        <v>1365</v>
      </c>
      <c r="PHJ164" t="s">
        <v>1365</v>
      </c>
      <c r="PHK164" t="s">
        <v>1365</v>
      </c>
      <c r="PHL164" t="s">
        <v>1365</v>
      </c>
      <c r="PHM164" t="s">
        <v>1365</v>
      </c>
      <c r="PHN164" t="s">
        <v>1365</v>
      </c>
      <c r="PHO164" t="s">
        <v>1365</v>
      </c>
      <c r="PHP164" t="s">
        <v>1365</v>
      </c>
      <c r="PHQ164" t="s">
        <v>1365</v>
      </c>
      <c r="PHR164" t="s">
        <v>1365</v>
      </c>
      <c r="PHS164" t="s">
        <v>1365</v>
      </c>
      <c r="PHT164" t="s">
        <v>1365</v>
      </c>
      <c r="PHU164" t="s">
        <v>1365</v>
      </c>
      <c r="PHV164" t="s">
        <v>1365</v>
      </c>
      <c r="PHW164" t="s">
        <v>1365</v>
      </c>
      <c r="PHX164" t="s">
        <v>1365</v>
      </c>
      <c r="PHY164" t="s">
        <v>1365</v>
      </c>
      <c r="PHZ164" t="s">
        <v>1365</v>
      </c>
      <c r="PIA164" t="s">
        <v>1365</v>
      </c>
      <c r="PIB164" t="s">
        <v>1365</v>
      </c>
      <c r="PIC164" t="s">
        <v>1365</v>
      </c>
      <c r="PID164" t="s">
        <v>1365</v>
      </c>
      <c r="PIE164" t="s">
        <v>1365</v>
      </c>
      <c r="PIF164" t="s">
        <v>1365</v>
      </c>
      <c r="PIG164" t="s">
        <v>1365</v>
      </c>
      <c r="PIH164" t="s">
        <v>1365</v>
      </c>
      <c r="PII164" t="s">
        <v>1365</v>
      </c>
      <c r="PIJ164" t="s">
        <v>1365</v>
      </c>
      <c r="PIK164" t="s">
        <v>1365</v>
      </c>
      <c r="PIL164" t="s">
        <v>1365</v>
      </c>
      <c r="PIM164" t="s">
        <v>1365</v>
      </c>
      <c r="PIN164" t="s">
        <v>1365</v>
      </c>
      <c r="PIO164" t="s">
        <v>1365</v>
      </c>
      <c r="PIP164" t="s">
        <v>1365</v>
      </c>
      <c r="PIQ164" t="s">
        <v>1365</v>
      </c>
      <c r="PIR164" t="s">
        <v>1365</v>
      </c>
      <c r="PIS164" t="s">
        <v>1365</v>
      </c>
      <c r="PIT164" t="s">
        <v>1365</v>
      </c>
      <c r="PIU164" t="s">
        <v>1365</v>
      </c>
      <c r="PIV164" t="s">
        <v>1365</v>
      </c>
      <c r="PIW164" t="s">
        <v>1365</v>
      </c>
      <c r="PIX164" t="s">
        <v>1365</v>
      </c>
      <c r="PIY164" t="s">
        <v>1365</v>
      </c>
      <c r="PIZ164" t="s">
        <v>1365</v>
      </c>
      <c r="PJA164" t="s">
        <v>1365</v>
      </c>
      <c r="PJB164" t="s">
        <v>1365</v>
      </c>
      <c r="PJC164" t="s">
        <v>1365</v>
      </c>
      <c r="PJD164" t="s">
        <v>1365</v>
      </c>
      <c r="PJE164" t="s">
        <v>1365</v>
      </c>
      <c r="PJF164" t="s">
        <v>1365</v>
      </c>
      <c r="PJG164" t="s">
        <v>1365</v>
      </c>
      <c r="PJH164" t="s">
        <v>1365</v>
      </c>
      <c r="PJI164" t="s">
        <v>1365</v>
      </c>
      <c r="PJJ164" t="s">
        <v>1365</v>
      </c>
      <c r="PJK164" t="s">
        <v>1365</v>
      </c>
      <c r="PJL164" t="s">
        <v>1365</v>
      </c>
      <c r="PJM164" t="s">
        <v>1365</v>
      </c>
      <c r="PJN164" t="s">
        <v>1365</v>
      </c>
      <c r="PJO164" t="s">
        <v>1365</v>
      </c>
      <c r="PJP164" t="s">
        <v>1365</v>
      </c>
      <c r="PJQ164" t="s">
        <v>1365</v>
      </c>
      <c r="PJR164" t="s">
        <v>1365</v>
      </c>
      <c r="PJS164" t="s">
        <v>1365</v>
      </c>
      <c r="PJT164" t="s">
        <v>1365</v>
      </c>
      <c r="PJU164" t="s">
        <v>1365</v>
      </c>
      <c r="PJV164" t="s">
        <v>1365</v>
      </c>
      <c r="PJW164" t="s">
        <v>1365</v>
      </c>
      <c r="PJX164" t="s">
        <v>1365</v>
      </c>
      <c r="PJY164" t="s">
        <v>1365</v>
      </c>
      <c r="PJZ164" t="s">
        <v>1365</v>
      </c>
      <c r="PKA164" t="s">
        <v>1365</v>
      </c>
      <c r="PKB164" t="s">
        <v>1365</v>
      </c>
      <c r="PKC164" t="s">
        <v>1365</v>
      </c>
      <c r="PKD164" t="s">
        <v>1365</v>
      </c>
      <c r="PKE164" t="s">
        <v>1365</v>
      </c>
      <c r="PKF164" t="s">
        <v>1365</v>
      </c>
      <c r="PKG164" t="s">
        <v>1365</v>
      </c>
      <c r="PKH164" t="s">
        <v>1365</v>
      </c>
      <c r="PKI164" t="s">
        <v>1365</v>
      </c>
      <c r="PKJ164" t="s">
        <v>1365</v>
      </c>
      <c r="PKK164" t="s">
        <v>1365</v>
      </c>
      <c r="PKL164" t="s">
        <v>1365</v>
      </c>
      <c r="PKM164" t="s">
        <v>1365</v>
      </c>
      <c r="PKN164" t="s">
        <v>1365</v>
      </c>
      <c r="PKO164" t="s">
        <v>1365</v>
      </c>
      <c r="PKP164" t="s">
        <v>1365</v>
      </c>
      <c r="PKQ164" t="s">
        <v>1365</v>
      </c>
      <c r="PKR164" t="s">
        <v>1365</v>
      </c>
      <c r="PKS164" t="s">
        <v>1365</v>
      </c>
      <c r="PKT164" t="s">
        <v>1365</v>
      </c>
      <c r="PKU164" t="s">
        <v>1365</v>
      </c>
      <c r="PKV164" t="s">
        <v>1365</v>
      </c>
      <c r="PKW164" t="s">
        <v>1365</v>
      </c>
      <c r="PKX164" t="s">
        <v>1365</v>
      </c>
      <c r="PKY164" t="s">
        <v>1365</v>
      </c>
      <c r="PKZ164" t="s">
        <v>1365</v>
      </c>
      <c r="PLA164" t="s">
        <v>1365</v>
      </c>
      <c r="PLB164" t="s">
        <v>1365</v>
      </c>
      <c r="PLC164" t="s">
        <v>1365</v>
      </c>
      <c r="PLD164" t="s">
        <v>1365</v>
      </c>
      <c r="PLE164" t="s">
        <v>1365</v>
      </c>
      <c r="PLF164" t="s">
        <v>1365</v>
      </c>
      <c r="PLG164" t="s">
        <v>1365</v>
      </c>
      <c r="PLH164" t="s">
        <v>1365</v>
      </c>
      <c r="PLI164" t="s">
        <v>1365</v>
      </c>
      <c r="PLJ164" t="s">
        <v>1365</v>
      </c>
      <c r="PLK164" t="s">
        <v>1365</v>
      </c>
      <c r="PLL164" t="s">
        <v>1365</v>
      </c>
      <c r="PLM164" t="s">
        <v>1365</v>
      </c>
      <c r="PLN164" t="s">
        <v>1365</v>
      </c>
      <c r="PLO164" t="s">
        <v>1365</v>
      </c>
      <c r="PLP164" t="s">
        <v>1365</v>
      </c>
      <c r="PLQ164" t="s">
        <v>1365</v>
      </c>
      <c r="PLR164" t="s">
        <v>1365</v>
      </c>
      <c r="PLS164" t="s">
        <v>1365</v>
      </c>
      <c r="PLT164" t="s">
        <v>1365</v>
      </c>
      <c r="PLU164" t="s">
        <v>1365</v>
      </c>
      <c r="PLV164" t="s">
        <v>1365</v>
      </c>
      <c r="PLW164" t="s">
        <v>1365</v>
      </c>
      <c r="PLX164" t="s">
        <v>1365</v>
      </c>
      <c r="PLY164" t="s">
        <v>1365</v>
      </c>
      <c r="PLZ164" t="s">
        <v>1365</v>
      </c>
      <c r="PMA164" t="s">
        <v>1365</v>
      </c>
      <c r="PMB164" t="s">
        <v>1365</v>
      </c>
      <c r="PMC164" t="s">
        <v>1365</v>
      </c>
      <c r="PMD164" t="s">
        <v>1365</v>
      </c>
      <c r="PME164" t="s">
        <v>1365</v>
      </c>
      <c r="PMF164" t="s">
        <v>1365</v>
      </c>
      <c r="PMG164" t="s">
        <v>1365</v>
      </c>
      <c r="PMH164" t="s">
        <v>1365</v>
      </c>
      <c r="PMI164" t="s">
        <v>1365</v>
      </c>
      <c r="PMJ164" t="s">
        <v>1365</v>
      </c>
      <c r="PMK164" t="s">
        <v>1365</v>
      </c>
      <c r="PML164" t="s">
        <v>1365</v>
      </c>
      <c r="PMM164" t="s">
        <v>1365</v>
      </c>
      <c r="PMN164" t="s">
        <v>1365</v>
      </c>
      <c r="PMO164" t="s">
        <v>1365</v>
      </c>
      <c r="PMP164" t="s">
        <v>1365</v>
      </c>
      <c r="PMQ164" t="s">
        <v>1365</v>
      </c>
      <c r="PMR164" t="s">
        <v>1365</v>
      </c>
      <c r="PMS164" t="s">
        <v>1365</v>
      </c>
      <c r="PMT164" t="s">
        <v>1365</v>
      </c>
      <c r="PMU164" t="s">
        <v>1365</v>
      </c>
      <c r="PMV164" t="s">
        <v>1365</v>
      </c>
      <c r="PMW164" t="s">
        <v>1365</v>
      </c>
      <c r="PMX164" t="s">
        <v>1365</v>
      </c>
      <c r="PMY164" t="s">
        <v>1365</v>
      </c>
      <c r="PMZ164" t="s">
        <v>1365</v>
      </c>
      <c r="PNA164" t="s">
        <v>1365</v>
      </c>
      <c r="PNB164" t="s">
        <v>1365</v>
      </c>
      <c r="PNC164" t="s">
        <v>1365</v>
      </c>
      <c r="PND164" t="s">
        <v>1365</v>
      </c>
      <c r="PNE164" t="s">
        <v>1365</v>
      </c>
      <c r="PNF164" t="s">
        <v>1365</v>
      </c>
      <c r="PNG164" t="s">
        <v>1365</v>
      </c>
      <c r="PNH164" t="s">
        <v>1365</v>
      </c>
      <c r="PNI164" t="s">
        <v>1365</v>
      </c>
      <c r="PNJ164" t="s">
        <v>1365</v>
      </c>
      <c r="PNK164" t="s">
        <v>1365</v>
      </c>
      <c r="PNL164" t="s">
        <v>1365</v>
      </c>
      <c r="PNM164" t="s">
        <v>1365</v>
      </c>
      <c r="PNN164" t="s">
        <v>1365</v>
      </c>
      <c r="PNO164" t="s">
        <v>1365</v>
      </c>
      <c r="PNP164" t="s">
        <v>1365</v>
      </c>
      <c r="PNQ164" t="s">
        <v>1365</v>
      </c>
      <c r="PNR164" t="s">
        <v>1365</v>
      </c>
      <c r="PNS164" t="s">
        <v>1365</v>
      </c>
      <c r="PNT164" t="s">
        <v>1365</v>
      </c>
      <c r="PNU164" t="s">
        <v>1365</v>
      </c>
      <c r="PNV164" t="s">
        <v>1365</v>
      </c>
      <c r="PNW164" t="s">
        <v>1365</v>
      </c>
      <c r="PNX164" t="s">
        <v>1365</v>
      </c>
      <c r="PNY164" t="s">
        <v>1365</v>
      </c>
      <c r="PNZ164" t="s">
        <v>1365</v>
      </c>
      <c r="POA164" t="s">
        <v>1365</v>
      </c>
      <c r="POB164" t="s">
        <v>1365</v>
      </c>
      <c r="POC164" t="s">
        <v>1365</v>
      </c>
      <c r="POD164" t="s">
        <v>1365</v>
      </c>
      <c r="POE164" t="s">
        <v>1365</v>
      </c>
      <c r="POF164" t="s">
        <v>1365</v>
      </c>
      <c r="POG164" t="s">
        <v>1365</v>
      </c>
      <c r="POH164" t="s">
        <v>1365</v>
      </c>
      <c r="POI164" t="s">
        <v>1365</v>
      </c>
      <c r="POJ164" t="s">
        <v>1365</v>
      </c>
      <c r="POK164" t="s">
        <v>1365</v>
      </c>
      <c r="POL164" t="s">
        <v>1365</v>
      </c>
      <c r="POM164" t="s">
        <v>1365</v>
      </c>
      <c r="PON164" t="s">
        <v>1365</v>
      </c>
      <c r="POO164" t="s">
        <v>1365</v>
      </c>
      <c r="POP164" t="s">
        <v>1365</v>
      </c>
      <c r="POQ164" t="s">
        <v>1365</v>
      </c>
      <c r="POR164" t="s">
        <v>1365</v>
      </c>
      <c r="POS164" t="s">
        <v>1365</v>
      </c>
      <c r="POT164" t="s">
        <v>1365</v>
      </c>
      <c r="POU164" t="s">
        <v>1365</v>
      </c>
      <c r="POV164" t="s">
        <v>1365</v>
      </c>
      <c r="POW164" t="s">
        <v>1365</v>
      </c>
      <c r="POX164" t="s">
        <v>1365</v>
      </c>
      <c r="POY164" t="s">
        <v>1365</v>
      </c>
      <c r="POZ164" t="s">
        <v>1365</v>
      </c>
      <c r="PPA164" t="s">
        <v>1365</v>
      </c>
      <c r="PPB164" t="s">
        <v>1365</v>
      </c>
      <c r="PPC164" t="s">
        <v>1365</v>
      </c>
      <c r="PPD164" t="s">
        <v>1365</v>
      </c>
      <c r="PPE164" t="s">
        <v>1365</v>
      </c>
      <c r="PPF164" t="s">
        <v>1365</v>
      </c>
      <c r="PPG164" t="s">
        <v>1365</v>
      </c>
      <c r="PPH164" t="s">
        <v>1365</v>
      </c>
      <c r="PPI164" t="s">
        <v>1365</v>
      </c>
      <c r="PPJ164" t="s">
        <v>1365</v>
      </c>
      <c r="PPK164" t="s">
        <v>1365</v>
      </c>
      <c r="PPL164" t="s">
        <v>1365</v>
      </c>
      <c r="PPM164" t="s">
        <v>1365</v>
      </c>
      <c r="PPN164" t="s">
        <v>1365</v>
      </c>
      <c r="PPO164" t="s">
        <v>1365</v>
      </c>
      <c r="PPP164" t="s">
        <v>1365</v>
      </c>
      <c r="PPQ164" t="s">
        <v>1365</v>
      </c>
      <c r="PPR164" t="s">
        <v>1365</v>
      </c>
      <c r="PPS164" t="s">
        <v>1365</v>
      </c>
      <c r="PPT164" t="s">
        <v>1365</v>
      </c>
      <c r="PPU164" t="s">
        <v>1365</v>
      </c>
      <c r="PPV164" t="s">
        <v>1365</v>
      </c>
      <c r="PPW164" t="s">
        <v>1365</v>
      </c>
      <c r="PPX164" t="s">
        <v>1365</v>
      </c>
      <c r="PPY164" t="s">
        <v>1365</v>
      </c>
      <c r="PPZ164" t="s">
        <v>1365</v>
      </c>
      <c r="PQA164" t="s">
        <v>1365</v>
      </c>
      <c r="PQB164" t="s">
        <v>1365</v>
      </c>
      <c r="PQC164" t="s">
        <v>1365</v>
      </c>
      <c r="PQD164" t="s">
        <v>1365</v>
      </c>
      <c r="PQE164" t="s">
        <v>1365</v>
      </c>
      <c r="PQF164" t="s">
        <v>1365</v>
      </c>
      <c r="PQG164" t="s">
        <v>1365</v>
      </c>
      <c r="PQH164" t="s">
        <v>1365</v>
      </c>
      <c r="PQI164" t="s">
        <v>1365</v>
      </c>
      <c r="PQJ164" t="s">
        <v>1365</v>
      </c>
      <c r="PQK164" t="s">
        <v>1365</v>
      </c>
      <c r="PQL164" t="s">
        <v>1365</v>
      </c>
      <c r="PQM164" t="s">
        <v>1365</v>
      </c>
      <c r="PQN164" t="s">
        <v>1365</v>
      </c>
      <c r="PQO164" t="s">
        <v>1365</v>
      </c>
      <c r="PQP164" t="s">
        <v>1365</v>
      </c>
      <c r="PQQ164" t="s">
        <v>1365</v>
      </c>
      <c r="PQR164" t="s">
        <v>1365</v>
      </c>
      <c r="PQS164" t="s">
        <v>1365</v>
      </c>
      <c r="PQT164" t="s">
        <v>1365</v>
      </c>
      <c r="PQU164" t="s">
        <v>1365</v>
      </c>
      <c r="PQV164" t="s">
        <v>1365</v>
      </c>
      <c r="PQW164" t="s">
        <v>1365</v>
      </c>
      <c r="PQX164" t="s">
        <v>1365</v>
      </c>
      <c r="PQY164" t="s">
        <v>1365</v>
      </c>
      <c r="PQZ164" t="s">
        <v>1365</v>
      </c>
      <c r="PRA164" t="s">
        <v>1365</v>
      </c>
      <c r="PRB164" t="s">
        <v>1365</v>
      </c>
      <c r="PRC164" t="s">
        <v>1365</v>
      </c>
      <c r="PRD164" t="s">
        <v>1365</v>
      </c>
      <c r="PRE164" t="s">
        <v>1365</v>
      </c>
      <c r="PRF164" t="s">
        <v>1365</v>
      </c>
      <c r="PRG164" t="s">
        <v>1365</v>
      </c>
      <c r="PRH164" t="s">
        <v>1365</v>
      </c>
      <c r="PRI164" t="s">
        <v>1365</v>
      </c>
      <c r="PRJ164" t="s">
        <v>1365</v>
      </c>
      <c r="PRK164" t="s">
        <v>1365</v>
      </c>
      <c r="PRL164" t="s">
        <v>1365</v>
      </c>
      <c r="PRM164" t="s">
        <v>1365</v>
      </c>
      <c r="PRN164" t="s">
        <v>1365</v>
      </c>
      <c r="PRO164" t="s">
        <v>1365</v>
      </c>
      <c r="PRP164" t="s">
        <v>1365</v>
      </c>
      <c r="PRQ164" t="s">
        <v>1365</v>
      </c>
      <c r="PRR164" t="s">
        <v>1365</v>
      </c>
      <c r="PRS164" t="s">
        <v>1365</v>
      </c>
      <c r="PRT164" t="s">
        <v>1365</v>
      </c>
      <c r="PRU164" t="s">
        <v>1365</v>
      </c>
      <c r="PRV164" t="s">
        <v>1365</v>
      </c>
      <c r="PRW164" t="s">
        <v>1365</v>
      </c>
      <c r="PRX164" t="s">
        <v>1365</v>
      </c>
      <c r="PRY164" t="s">
        <v>1365</v>
      </c>
      <c r="PRZ164" t="s">
        <v>1365</v>
      </c>
      <c r="PSA164" t="s">
        <v>1365</v>
      </c>
      <c r="PSB164" t="s">
        <v>1365</v>
      </c>
      <c r="PSC164" t="s">
        <v>1365</v>
      </c>
      <c r="PSD164" t="s">
        <v>1365</v>
      </c>
      <c r="PSE164" t="s">
        <v>1365</v>
      </c>
      <c r="PSF164" t="s">
        <v>1365</v>
      </c>
      <c r="PSG164" t="s">
        <v>1365</v>
      </c>
      <c r="PSH164" t="s">
        <v>1365</v>
      </c>
      <c r="PSI164" t="s">
        <v>1365</v>
      </c>
      <c r="PSJ164" t="s">
        <v>1365</v>
      </c>
      <c r="PSK164" t="s">
        <v>1365</v>
      </c>
      <c r="PSL164" t="s">
        <v>1365</v>
      </c>
      <c r="PSM164" t="s">
        <v>1365</v>
      </c>
      <c r="PSN164" t="s">
        <v>1365</v>
      </c>
      <c r="PSO164" t="s">
        <v>1365</v>
      </c>
      <c r="PSP164" t="s">
        <v>1365</v>
      </c>
      <c r="PSQ164" t="s">
        <v>1365</v>
      </c>
      <c r="PSR164" t="s">
        <v>1365</v>
      </c>
      <c r="PSS164" t="s">
        <v>1365</v>
      </c>
      <c r="PST164" t="s">
        <v>1365</v>
      </c>
      <c r="PSU164" t="s">
        <v>1365</v>
      </c>
      <c r="PSV164" t="s">
        <v>1365</v>
      </c>
      <c r="PSW164" t="s">
        <v>1365</v>
      </c>
      <c r="PSX164" t="s">
        <v>1365</v>
      </c>
      <c r="PSY164" t="s">
        <v>1365</v>
      </c>
      <c r="PSZ164" t="s">
        <v>1365</v>
      </c>
      <c r="PTA164" t="s">
        <v>1365</v>
      </c>
      <c r="PTB164" t="s">
        <v>1365</v>
      </c>
      <c r="PTC164" t="s">
        <v>1365</v>
      </c>
      <c r="PTD164" t="s">
        <v>1365</v>
      </c>
      <c r="PTE164" t="s">
        <v>1365</v>
      </c>
      <c r="PTF164" t="s">
        <v>1365</v>
      </c>
      <c r="PTG164" t="s">
        <v>1365</v>
      </c>
      <c r="PTH164" t="s">
        <v>1365</v>
      </c>
      <c r="PTI164" t="s">
        <v>1365</v>
      </c>
      <c r="PTJ164" t="s">
        <v>1365</v>
      </c>
      <c r="PTK164" t="s">
        <v>1365</v>
      </c>
      <c r="PTL164" t="s">
        <v>1365</v>
      </c>
      <c r="PTM164" t="s">
        <v>1365</v>
      </c>
      <c r="PTN164" t="s">
        <v>1365</v>
      </c>
      <c r="PTO164" t="s">
        <v>1365</v>
      </c>
      <c r="PTP164" t="s">
        <v>1365</v>
      </c>
      <c r="PTQ164" t="s">
        <v>1365</v>
      </c>
      <c r="PTR164" t="s">
        <v>1365</v>
      </c>
      <c r="PTS164" t="s">
        <v>1365</v>
      </c>
      <c r="PTT164" t="s">
        <v>1365</v>
      </c>
      <c r="PTU164" t="s">
        <v>1365</v>
      </c>
      <c r="PTV164" t="s">
        <v>1365</v>
      </c>
      <c r="PTW164" t="s">
        <v>1365</v>
      </c>
      <c r="PTX164" t="s">
        <v>1365</v>
      </c>
      <c r="PTY164" t="s">
        <v>1365</v>
      </c>
      <c r="PTZ164" t="s">
        <v>1365</v>
      </c>
      <c r="PUA164" t="s">
        <v>1365</v>
      </c>
      <c r="PUB164" t="s">
        <v>1365</v>
      </c>
      <c r="PUC164" t="s">
        <v>1365</v>
      </c>
      <c r="PUD164" t="s">
        <v>1365</v>
      </c>
      <c r="PUE164" t="s">
        <v>1365</v>
      </c>
      <c r="PUF164" t="s">
        <v>1365</v>
      </c>
      <c r="PUG164" t="s">
        <v>1365</v>
      </c>
      <c r="PUH164" t="s">
        <v>1365</v>
      </c>
      <c r="PUI164" t="s">
        <v>1365</v>
      </c>
      <c r="PUJ164" t="s">
        <v>1365</v>
      </c>
      <c r="PUK164" t="s">
        <v>1365</v>
      </c>
      <c r="PUL164" t="s">
        <v>1365</v>
      </c>
      <c r="PUM164" t="s">
        <v>1365</v>
      </c>
      <c r="PUN164" t="s">
        <v>1365</v>
      </c>
      <c r="PUO164" t="s">
        <v>1365</v>
      </c>
      <c r="PUP164" t="s">
        <v>1365</v>
      </c>
      <c r="PUQ164" t="s">
        <v>1365</v>
      </c>
      <c r="PUR164" t="s">
        <v>1365</v>
      </c>
      <c r="PUS164" t="s">
        <v>1365</v>
      </c>
      <c r="PUT164" t="s">
        <v>1365</v>
      </c>
      <c r="PUU164" t="s">
        <v>1365</v>
      </c>
      <c r="PUV164" t="s">
        <v>1365</v>
      </c>
      <c r="PUW164" t="s">
        <v>1365</v>
      </c>
      <c r="PUX164" t="s">
        <v>1365</v>
      </c>
      <c r="PUY164" t="s">
        <v>1365</v>
      </c>
      <c r="PUZ164" t="s">
        <v>1365</v>
      </c>
      <c r="PVA164" t="s">
        <v>1365</v>
      </c>
      <c r="PVB164" t="s">
        <v>1365</v>
      </c>
      <c r="PVC164" t="s">
        <v>1365</v>
      </c>
      <c r="PVD164" t="s">
        <v>1365</v>
      </c>
      <c r="PVE164" t="s">
        <v>1365</v>
      </c>
      <c r="PVF164" t="s">
        <v>1365</v>
      </c>
      <c r="PVG164" t="s">
        <v>1365</v>
      </c>
      <c r="PVH164" t="s">
        <v>1365</v>
      </c>
      <c r="PVI164" t="s">
        <v>1365</v>
      </c>
      <c r="PVJ164" t="s">
        <v>1365</v>
      </c>
      <c r="PVK164" t="s">
        <v>1365</v>
      </c>
      <c r="PVL164" t="s">
        <v>1365</v>
      </c>
      <c r="PVM164" t="s">
        <v>1365</v>
      </c>
      <c r="PVN164" t="s">
        <v>1365</v>
      </c>
      <c r="PVO164" t="s">
        <v>1365</v>
      </c>
      <c r="PVP164" t="s">
        <v>1365</v>
      </c>
      <c r="PVQ164" t="s">
        <v>1365</v>
      </c>
      <c r="PVR164" t="s">
        <v>1365</v>
      </c>
      <c r="PVS164" t="s">
        <v>1365</v>
      </c>
      <c r="PVT164" t="s">
        <v>1365</v>
      </c>
      <c r="PVU164" t="s">
        <v>1365</v>
      </c>
      <c r="PVV164" t="s">
        <v>1365</v>
      </c>
      <c r="PVW164" t="s">
        <v>1365</v>
      </c>
      <c r="PVX164" t="s">
        <v>1365</v>
      </c>
      <c r="PVY164" t="s">
        <v>1365</v>
      </c>
      <c r="PVZ164" t="s">
        <v>1365</v>
      </c>
      <c r="PWA164" t="s">
        <v>1365</v>
      </c>
      <c r="PWB164" t="s">
        <v>1365</v>
      </c>
      <c r="PWC164" t="s">
        <v>1365</v>
      </c>
      <c r="PWD164" t="s">
        <v>1365</v>
      </c>
      <c r="PWE164" t="s">
        <v>1365</v>
      </c>
      <c r="PWF164" t="s">
        <v>1365</v>
      </c>
      <c r="PWG164" t="s">
        <v>1365</v>
      </c>
      <c r="PWH164" t="s">
        <v>1365</v>
      </c>
      <c r="PWI164" t="s">
        <v>1365</v>
      </c>
      <c r="PWJ164" t="s">
        <v>1365</v>
      </c>
      <c r="PWK164" t="s">
        <v>1365</v>
      </c>
      <c r="PWL164" t="s">
        <v>1365</v>
      </c>
      <c r="PWM164" t="s">
        <v>1365</v>
      </c>
      <c r="PWN164" t="s">
        <v>1365</v>
      </c>
      <c r="PWO164" t="s">
        <v>1365</v>
      </c>
      <c r="PWP164" t="s">
        <v>1365</v>
      </c>
      <c r="PWQ164" t="s">
        <v>1365</v>
      </c>
      <c r="PWR164" t="s">
        <v>1365</v>
      </c>
      <c r="PWS164" t="s">
        <v>1365</v>
      </c>
      <c r="PWT164" t="s">
        <v>1365</v>
      </c>
      <c r="PWU164" t="s">
        <v>1365</v>
      </c>
      <c r="PWV164" t="s">
        <v>1365</v>
      </c>
      <c r="PWW164" t="s">
        <v>1365</v>
      </c>
      <c r="PWX164" t="s">
        <v>1365</v>
      </c>
      <c r="PWY164" t="s">
        <v>1365</v>
      </c>
      <c r="PWZ164" t="s">
        <v>1365</v>
      </c>
      <c r="PXA164" t="s">
        <v>1365</v>
      </c>
      <c r="PXB164" t="s">
        <v>1365</v>
      </c>
      <c r="PXC164" t="s">
        <v>1365</v>
      </c>
      <c r="PXD164" t="s">
        <v>1365</v>
      </c>
      <c r="PXE164" t="s">
        <v>1365</v>
      </c>
      <c r="PXF164" t="s">
        <v>1365</v>
      </c>
      <c r="PXG164" t="s">
        <v>1365</v>
      </c>
      <c r="PXH164" t="s">
        <v>1365</v>
      </c>
      <c r="PXI164" t="s">
        <v>1365</v>
      </c>
      <c r="PXJ164" t="s">
        <v>1365</v>
      </c>
      <c r="PXK164" t="s">
        <v>1365</v>
      </c>
      <c r="PXL164" t="s">
        <v>1365</v>
      </c>
      <c r="PXM164" t="s">
        <v>1365</v>
      </c>
      <c r="PXN164" t="s">
        <v>1365</v>
      </c>
      <c r="PXO164" t="s">
        <v>1365</v>
      </c>
      <c r="PXP164" t="s">
        <v>1365</v>
      </c>
      <c r="PXQ164" t="s">
        <v>1365</v>
      </c>
      <c r="PXR164" t="s">
        <v>1365</v>
      </c>
      <c r="PXS164" t="s">
        <v>1365</v>
      </c>
      <c r="PXT164" t="s">
        <v>1365</v>
      </c>
      <c r="PXU164" t="s">
        <v>1365</v>
      </c>
      <c r="PXV164" t="s">
        <v>1365</v>
      </c>
      <c r="PXW164" t="s">
        <v>1365</v>
      </c>
      <c r="PXX164" t="s">
        <v>1365</v>
      </c>
      <c r="PXY164" t="s">
        <v>1365</v>
      </c>
      <c r="PXZ164" t="s">
        <v>1365</v>
      </c>
      <c r="PYA164" t="s">
        <v>1365</v>
      </c>
      <c r="PYB164" t="s">
        <v>1365</v>
      </c>
      <c r="PYC164" t="s">
        <v>1365</v>
      </c>
      <c r="PYD164" t="s">
        <v>1365</v>
      </c>
      <c r="PYE164" t="s">
        <v>1365</v>
      </c>
      <c r="PYF164" t="s">
        <v>1365</v>
      </c>
      <c r="PYG164" t="s">
        <v>1365</v>
      </c>
      <c r="PYH164" t="s">
        <v>1365</v>
      </c>
      <c r="PYI164" t="s">
        <v>1365</v>
      </c>
      <c r="PYJ164" t="s">
        <v>1365</v>
      </c>
      <c r="PYK164" t="s">
        <v>1365</v>
      </c>
      <c r="PYL164" t="s">
        <v>1365</v>
      </c>
      <c r="PYM164" t="s">
        <v>1365</v>
      </c>
      <c r="PYN164" t="s">
        <v>1365</v>
      </c>
      <c r="PYO164" t="s">
        <v>1365</v>
      </c>
      <c r="PYP164" t="s">
        <v>1365</v>
      </c>
      <c r="PYQ164" t="s">
        <v>1365</v>
      </c>
      <c r="PYR164" t="s">
        <v>1365</v>
      </c>
      <c r="PYS164" t="s">
        <v>1365</v>
      </c>
      <c r="PYT164" t="s">
        <v>1365</v>
      </c>
      <c r="PYU164" t="s">
        <v>1365</v>
      </c>
      <c r="PYV164" t="s">
        <v>1365</v>
      </c>
      <c r="PYW164" t="s">
        <v>1365</v>
      </c>
      <c r="PYX164" t="s">
        <v>1365</v>
      </c>
      <c r="PYY164" t="s">
        <v>1365</v>
      </c>
      <c r="PYZ164" t="s">
        <v>1365</v>
      </c>
      <c r="PZA164" t="s">
        <v>1365</v>
      </c>
      <c r="PZB164" t="s">
        <v>1365</v>
      </c>
      <c r="PZC164" t="s">
        <v>1365</v>
      </c>
      <c r="PZD164" t="s">
        <v>1365</v>
      </c>
      <c r="PZE164" t="s">
        <v>1365</v>
      </c>
      <c r="PZF164" t="s">
        <v>1365</v>
      </c>
      <c r="PZG164" t="s">
        <v>1365</v>
      </c>
      <c r="PZH164" t="s">
        <v>1365</v>
      </c>
      <c r="PZI164" t="s">
        <v>1365</v>
      </c>
      <c r="PZJ164" t="s">
        <v>1365</v>
      </c>
      <c r="PZK164" t="s">
        <v>1365</v>
      </c>
      <c r="PZL164" t="s">
        <v>1365</v>
      </c>
      <c r="PZM164" t="s">
        <v>1365</v>
      </c>
      <c r="PZN164" t="s">
        <v>1365</v>
      </c>
      <c r="PZO164" t="s">
        <v>1365</v>
      </c>
      <c r="PZP164" t="s">
        <v>1365</v>
      </c>
      <c r="PZQ164" t="s">
        <v>1365</v>
      </c>
      <c r="PZR164" t="s">
        <v>1365</v>
      </c>
      <c r="PZS164" t="s">
        <v>1365</v>
      </c>
      <c r="PZT164" t="s">
        <v>1365</v>
      </c>
      <c r="PZU164" t="s">
        <v>1365</v>
      </c>
      <c r="PZV164" t="s">
        <v>1365</v>
      </c>
      <c r="PZW164" t="s">
        <v>1365</v>
      </c>
      <c r="PZX164" t="s">
        <v>1365</v>
      </c>
      <c r="PZY164" t="s">
        <v>1365</v>
      </c>
      <c r="PZZ164" t="s">
        <v>1365</v>
      </c>
      <c r="QAA164" t="s">
        <v>1365</v>
      </c>
      <c r="QAB164" t="s">
        <v>1365</v>
      </c>
      <c r="QAC164" t="s">
        <v>1365</v>
      </c>
      <c r="QAD164" t="s">
        <v>1365</v>
      </c>
      <c r="QAE164" t="s">
        <v>1365</v>
      </c>
      <c r="QAF164" t="s">
        <v>1365</v>
      </c>
      <c r="QAG164" t="s">
        <v>1365</v>
      </c>
      <c r="QAH164" t="s">
        <v>1365</v>
      </c>
      <c r="QAI164" t="s">
        <v>1365</v>
      </c>
      <c r="QAJ164" t="s">
        <v>1365</v>
      </c>
      <c r="QAK164" t="s">
        <v>1365</v>
      </c>
      <c r="QAL164" t="s">
        <v>1365</v>
      </c>
      <c r="QAM164" t="s">
        <v>1365</v>
      </c>
      <c r="QAN164" t="s">
        <v>1365</v>
      </c>
      <c r="QAO164" t="s">
        <v>1365</v>
      </c>
      <c r="QAP164" t="s">
        <v>1365</v>
      </c>
      <c r="QAQ164" t="s">
        <v>1365</v>
      </c>
      <c r="QAR164" t="s">
        <v>1365</v>
      </c>
      <c r="QAS164" t="s">
        <v>1365</v>
      </c>
      <c r="QAT164" t="s">
        <v>1365</v>
      </c>
      <c r="QAU164" t="s">
        <v>1365</v>
      </c>
      <c r="QAV164" t="s">
        <v>1365</v>
      </c>
      <c r="QAW164" t="s">
        <v>1365</v>
      </c>
      <c r="QAX164" t="s">
        <v>1365</v>
      </c>
      <c r="QAY164" t="s">
        <v>1365</v>
      </c>
      <c r="QAZ164" t="s">
        <v>1365</v>
      </c>
      <c r="QBA164" t="s">
        <v>1365</v>
      </c>
      <c r="QBB164" t="s">
        <v>1365</v>
      </c>
      <c r="QBC164" t="s">
        <v>1365</v>
      </c>
      <c r="QBD164" t="s">
        <v>1365</v>
      </c>
      <c r="QBE164" t="s">
        <v>1365</v>
      </c>
      <c r="QBF164" t="s">
        <v>1365</v>
      </c>
      <c r="QBG164" t="s">
        <v>1365</v>
      </c>
      <c r="QBH164" t="s">
        <v>1365</v>
      </c>
      <c r="QBI164" t="s">
        <v>1365</v>
      </c>
      <c r="QBJ164" t="s">
        <v>1365</v>
      </c>
      <c r="QBK164" t="s">
        <v>1365</v>
      </c>
      <c r="QBL164" t="s">
        <v>1365</v>
      </c>
      <c r="QBM164" t="s">
        <v>1365</v>
      </c>
      <c r="QBN164" t="s">
        <v>1365</v>
      </c>
      <c r="QBO164" t="s">
        <v>1365</v>
      </c>
      <c r="QBP164" t="s">
        <v>1365</v>
      </c>
      <c r="QBQ164" t="s">
        <v>1365</v>
      </c>
      <c r="QBR164" t="s">
        <v>1365</v>
      </c>
      <c r="QBS164" t="s">
        <v>1365</v>
      </c>
      <c r="QBT164" t="s">
        <v>1365</v>
      </c>
      <c r="QBU164" t="s">
        <v>1365</v>
      </c>
      <c r="QBV164" t="s">
        <v>1365</v>
      </c>
      <c r="QBW164" t="s">
        <v>1365</v>
      </c>
      <c r="QBX164" t="s">
        <v>1365</v>
      </c>
      <c r="QBY164" t="s">
        <v>1365</v>
      </c>
      <c r="QBZ164" t="s">
        <v>1365</v>
      </c>
      <c r="QCA164" t="s">
        <v>1365</v>
      </c>
      <c r="QCB164" t="s">
        <v>1365</v>
      </c>
      <c r="QCC164" t="s">
        <v>1365</v>
      </c>
      <c r="QCD164" t="s">
        <v>1365</v>
      </c>
      <c r="QCE164" t="s">
        <v>1365</v>
      </c>
      <c r="QCF164" t="s">
        <v>1365</v>
      </c>
      <c r="QCG164" t="s">
        <v>1365</v>
      </c>
      <c r="QCH164" t="s">
        <v>1365</v>
      </c>
      <c r="QCI164" t="s">
        <v>1365</v>
      </c>
      <c r="QCJ164" t="s">
        <v>1365</v>
      </c>
      <c r="QCK164" t="s">
        <v>1365</v>
      </c>
      <c r="QCL164" t="s">
        <v>1365</v>
      </c>
      <c r="QCM164" t="s">
        <v>1365</v>
      </c>
      <c r="QCN164" t="s">
        <v>1365</v>
      </c>
      <c r="QCO164" t="s">
        <v>1365</v>
      </c>
      <c r="QCP164" t="s">
        <v>1365</v>
      </c>
      <c r="QCQ164" t="s">
        <v>1365</v>
      </c>
      <c r="QCR164" t="s">
        <v>1365</v>
      </c>
      <c r="QCS164" t="s">
        <v>1365</v>
      </c>
      <c r="QCT164" t="s">
        <v>1365</v>
      </c>
      <c r="QCU164" t="s">
        <v>1365</v>
      </c>
      <c r="QCV164" t="s">
        <v>1365</v>
      </c>
      <c r="QCW164" t="s">
        <v>1365</v>
      </c>
      <c r="QCX164" t="s">
        <v>1365</v>
      </c>
      <c r="QCY164" t="s">
        <v>1365</v>
      </c>
      <c r="QCZ164" t="s">
        <v>1365</v>
      </c>
      <c r="QDA164" t="s">
        <v>1365</v>
      </c>
      <c r="QDB164" t="s">
        <v>1365</v>
      </c>
      <c r="QDC164" t="s">
        <v>1365</v>
      </c>
      <c r="QDD164" t="s">
        <v>1365</v>
      </c>
      <c r="QDE164" t="s">
        <v>1365</v>
      </c>
      <c r="QDF164" t="s">
        <v>1365</v>
      </c>
      <c r="QDG164" t="s">
        <v>1365</v>
      </c>
      <c r="QDH164" t="s">
        <v>1365</v>
      </c>
      <c r="QDI164" t="s">
        <v>1365</v>
      </c>
      <c r="QDJ164" t="s">
        <v>1365</v>
      </c>
      <c r="QDK164" t="s">
        <v>1365</v>
      </c>
      <c r="QDL164" t="s">
        <v>1365</v>
      </c>
      <c r="QDM164" t="s">
        <v>1365</v>
      </c>
      <c r="QDN164" t="s">
        <v>1365</v>
      </c>
      <c r="QDO164" t="s">
        <v>1365</v>
      </c>
      <c r="QDP164" t="s">
        <v>1365</v>
      </c>
      <c r="QDQ164" t="s">
        <v>1365</v>
      </c>
      <c r="QDR164" t="s">
        <v>1365</v>
      </c>
      <c r="QDS164" t="s">
        <v>1365</v>
      </c>
      <c r="QDT164" t="s">
        <v>1365</v>
      </c>
      <c r="QDU164" t="s">
        <v>1365</v>
      </c>
      <c r="QDV164" t="s">
        <v>1365</v>
      </c>
      <c r="QDW164" t="s">
        <v>1365</v>
      </c>
      <c r="QDX164" t="s">
        <v>1365</v>
      </c>
      <c r="QDY164" t="s">
        <v>1365</v>
      </c>
      <c r="QDZ164" t="s">
        <v>1365</v>
      </c>
      <c r="QEA164" t="s">
        <v>1365</v>
      </c>
      <c r="QEB164" t="s">
        <v>1365</v>
      </c>
      <c r="QEC164" t="s">
        <v>1365</v>
      </c>
      <c r="QED164" t="s">
        <v>1365</v>
      </c>
      <c r="QEE164" t="s">
        <v>1365</v>
      </c>
      <c r="QEF164" t="s">
        <v>1365</v>
      </c>
      <c r="QEG164" t="s">
        <v>1365</v>
      </c>
      <c r="QEH164" t="s">
        <v>1365</v>
      </c>
      <c r="QEI164" t="s">
        <v>1365</v>
      </c>
      <c r="QEJ164" t="s">
        <v>1365</v>
      </c>
      <c r="QEK164" t="s">
        <v>1365</v>
      </c>
      <c r="QEL164" t="s">
        <v>1365</v>
      </c>
      <c r="QEM164" t="s">
        <v>1365</v>
      </c>
      <c r="QEN164" t="s">
        <v>1365</v>
      </c>
      <c r="QEO164" t="s">
        <v>1365</v>
      </c>
      <c r="QEP164" t="s">
        <v>1365</v>
      </c>
      <c r="QEQ164" t="s">
        <v>1365</v>
      </c>
      <c r="QER164" t="s">
        <v>1365</v>
      </c>
      <c r="QES164" t="s">
        <v>1365</v>
      </c>
      <c r="QET164" t="s">
        <v>1365</v>
      </c>
      <c r="QEU164" t="s">
        <v>1365</v>
      </c>
      <c r="QEV164" t="s">
        <v>1365</v>
      </c>
      <c r="QEW164" t="s">
        <v>1365</v>
      </c>
      <c r="QEX164" t="s">
        <v>1365</v>
      </c>
      <c r="QEY164" t="s">
        <v>1365</v>
      </c>
      <c r="QEZ164" t="s">
        <v>1365</v>
      </c>
      <c r="QFA164" t="s">
        <v>1365</v>
      </c>
      <c r="QFB164" t="s">
        <v>1365</v>
      </c>
      <c r="QFC164" t="s">
        <v>1365</v>
      </c>
      <c r="QFD164" t="s">
        <v>1365</v>
      </c>
      <c r="QFE164" t="s">
        <v>1365</v>
      </c>
      <c r="QFF164" t="s">
        <v>1365</v>
      </c>
      <c r="QFG164" t="s">
        <v>1365</v>
      </c>
      <c r="QFH164" t="s">
        <v>1365</v>
      </c>
      <c r="QFI164" t="s">
        <v>1365</v>
      </c>
      <c r="QFJ164" t="s">
        <v>1365</v>
      </c>
      <c r="QFK164" t="s">
        <v>1365</v>
      </c>
      <c r="QFL164" t="s">
        <v>1365</v>
      </c>
      <c r="QFM164" t="s">
        <v>1365</v>
      </c>
      <c r="QFN164" t="s">
        <v>1365</v>
      </c>
      <c r="QFO164" t="s">
        <v>1365</v>
      </c>
      <c r="QFP164" t="s">
        <v>1365</v>
      </c>
      <c r="QFQ164" t="s">
        <v>1365</v>
      </c>
      <c r="QFR164" t="s">
        <v>1365</v>
      </c>
      <c r="QFS164" t="s">
        <v>1365</v>
      </c>
      <c r="QFT164" t="s">
        <v>1365</v>
      </c>
      <c r="QFU164" t="s">
        <v>1365</v>
      </c>
      <c r="QFV164" t="s">
        <v>1365</v>
      </c>
      <c r="QFW164" t="s">
        <v>1365</v>
      </c>
      <c r="QFX164" t="s">
        <v>1365</v>
      </c>
      <c r="QFY164" t="s">
        <v>1365</v>
      </c>
      <c r="QFZ164" t="s">
        <v>1365</v>
      </c>
      <c r="QGA164" t="s">
        <v>1365</v>
      </c>
      <c r="QGB164" t="s">
        <v>1365</v>
      </c>
      <c r="QGC164" t="s">
        <v>1365</v>
      </c>
      <c r="QGD164" t="s">
        <v>1365</v>
      </c>
      <c r="QGE164" t="s">
        <v>1365</v>
      </c>
      <c r="QGF164" t="s">
        <v>1365</v>
      </c>
      <c r="QGG164" t="s">
        <v>1365</v>
      </c>
      <c r="QGH164" t="s">
        <v>1365</v>
      </c>
      <c r="QGI164" t="s">
        <v>1365</v>
      </c>
      <c r="QGJ164" t="s">
        <v>1365</v>
      </c>
      <c r="QGK164" t="s">
        <v>1365</v>
      </c>
      <c r="QGL164" t="s">
        <v>1365</v>
      </c>
      <c r="QGM164" t="s">
        <v>1365</v>
      </c>
      <c r="QGN164" t="s">
        <v>1365</v>
      </c>
      <c r="QGO164" t="s">
        <v>1365</v>
      </c>
      <c r="QGP164" t="s">
        <v>1365</v>
      </c>
      <c r="QGQ164" t="s">
        <v>1365</v>
      </c>
      <c r="QGR164" t="s">
        <v>1365</v>
      </c>
      <c r="QGS164" t="s">
        <v>1365</v>
      </c>
      <c r="QGT164" t="s">
        <v>1365</v>
      </c>
      <c r="QGU164" t="s">
        <v>1365</v>
      </c>
      <c r="QGV164" t="s">
        <v>1365</v>
      </c>
      <c r="QGW164" t="s">
        <v>1365</v>
      </c>
      <c r="QGX164" t="s">
        <v>1365</v>
      </c>
      <c r="QGY164" t="s">
        <v>1365</v>
      </c>
      <c r="QGZ164" t="s">
        <v>1365</v>
      </c>
      <c r="QHA164" t="s">
        <v>1365</v>
      </c>
      <c r="QHB164" t="s">
        <v>1365</v>
      </c>
      <c r="QHC164" t="s">
        <v>1365</v>
      </c>
      <c r="QHD164" t="s">
        <v>1365</v>
      </c>
      <c r="QHE164" t="s">
        <v>1365</v>
      </c>
      <c r="QHF164" t="s">
        <v>1365</v>
      </c>
      <c r="QHG164" t="s">
        <v>1365</v>
      </c>
      <c r="QHH164" t="s">
        <v>1365</v>
      </c>
      <c r="QHI164" t="s">
        <v>1365</v>
      </c>
      <c r="QHJ164" t="s">
        <v>1365</v>
      </c>
      <c r="QHK164" t="s">
        <v>1365</v>
      </c>
      <c r="QHL164" t="s">
        <v>1365</v>
      </c>
      <c r="QHM164" t="s">
        <v>1365</v>
      </c>
      <c r="QHN164" t="s">
        <v>1365</v>
      </c>
      <c r="QHO164" t="s">
        <v>1365</v>
      </c>
      <c r="QHP164" t="s">
        <v>1365</v>
      </c>
      <c r="QHQ164" t="s">
        <v>1365</v>
      </c>
      <c r="QHR164" t="s">
        <v>1365</v>
      </c>
      <c r="QHS164" t="s">
        <v>1365</v>
      </c>
      <c r="QHT164" t="s">
        <v>1365</v>
      </c>
      <c r="QHU164" t="s">
        <v>1365</v>
      </c>
      <c r="QHV164" t="s">
        <v>1365</v>
      </c>
      <c r="QHW164" t="s">
        <v>1365</v>
      </c>
      <c r="QHX164" t="s">
        <v>1365</v>
      </c>
      <c r="QHY164" t="s">
        <v>1365</v>
      </c>
      <c r="QHZ164" t="s">
        <v>1365</v>
      </c>
      <c r="QIA164" t="s">
        <v>1365</v>
      </c>
      <c r="QIB164" t="s">
        <v>1365</v>
      </c>
      <c r="QIC164" t="s">
        <v>1365</v>
      </c>
      <c r="QID164" t="s">
        <v>1365</v>
      </c>
      <c r="QIE164" t="s">
        <v>1365</v>
      </c>
      <c r="QIF164" t="s">
        <v>1365</v>
      </c>
      <c r="QIG164" t="s">
        <v>1365</v>
      </c>
      <c r="QIH164" t="s">
        <v>1365</v>
      </c>
      <c r="QII164" t="s">
        <v>1365</v>
      </c>
      <c r="QIJ164" t="s">
        <v>1365</v>
      </c>
      <c r="QIK164" t="s">
        <v>1365</v>
      </c>
      <c r="QIL164" t="s">
        <v>1365</v>
      </c>
      <c r="QIM164" t="s">
        <v>1365</v>
      </c>
      <c r="QIN164" t="s">
        <v>1365</v>
      </c>
      <c r="QIO164" t="s">
        <v>1365</v>
      </c>
      <c r="QIP164" t="s">
        <v>1365</v>
      </c>
      <c r="QIQ164" t="s">
        <v>1365</v>
      </c>
      <c r="QIR164" t="s">
        <v>1365</v>
      </c>
      <c r="QIS164" t="s">
        <v>1365</v>
      </c>
      <c r="QIT164" t="s">
        <v>1365</v>
      </c>
      <c r="QIU164" t="s">
        <v>1365</v>
      </c>
      <c r="QIV164" t="s">
        <v>1365</v>
      </c>
      <c r="QIW164" t="s">
        <v>1365</v>
      </c>
      <c r="QIX164" t="s">
        <v>1365</v>
      </c>
      <c r="QIY164" t="s">
        <v>1365</v>
      </c>
      <c r="QIZ164" t="s">
        <v>1365</v>
      </c>
      <c r="QJA164" t="s">
        <v>1365</v>
      </c>
      <c r="QJB164" t="s">
        <v>1365</v>
      </c>
      <c r="QJC164" t="s">
        <v>1365</v>
      </c>
      <c r="QJD164" t="s">
        <v>1365</v>
      </c>
      <c r="QJE164" t="s">
        <v>1365</v>
      </c>
      <c r="QJF164" t="s">
        <v>1365</v>
      </c>
      <c r="QJG164" t="s">
        <v>1365</v>
      </c>
      <c r="QJH164" t="s">
        <v>1365</v>
      </c>
      <c r="QJI164" t="s">
        <v>1365</v>
      </c>
      <c r="QJJ164" t="s">
        <v>1365</v>
      </c>
      <c r="QJK164" t="s">
        <v>1365</v>
      </c>
      <c r="QJL164" t="s">
        <v>1365</v>
      </c>
      <c r="QJM164" t="s">
        <v>1365</v>
      </c>
      <c r="QJN164" t="s">
        <v>1365</v>
      </c>
      <c r="QJO164" t="s">
        <v>1365</v>
      </c>
      <c r="QJP164" t="s">
        <v>1365</v>
      </c>
      <c r="QJQ164" t="s">
        <v>1365</v>
      </c>
      <c r="QJR164" t="s">
        <v>1365</v>
      </c>
      <c r="QJS164" t="s">
        <v>1365</v>
      </c>
      <c r="QJT164" t="s">
        <v>1365</v>
      </c>
      <c r="QJU164" t="s">
        <v>1365</v>
      </c>
      <c r="QJV164" t="s">
        <v>1365</v>
      </c>
      <c r="QJW164" t="s">
        <v>1365</v>
      </c>
      <c r="QJX164" t="s">
        <v>1365</v>
      </c>
      <c r="QJY164" t="s">
        <v>1365</v>
      </c>
      <c r="QJZ164" t="s">
        <v>1365</v>
      </c>
      <c r="QKA164" t="s">
        <v>1365</v>
      </c>
      <c r="QKB164" t="s">
        <v>1365</v>
      </c>
      <c r="QKC164" t="s">
        <v>1365</v>
      </c>
      <c r="QKD164" t="s">
        <v>1365</v>
      </c>
      <c r="QKE164" t="s">
        <v>1365</v>
      </c>
      <c r="QKF164" t="s">
        <v>1365</v>
      </c>
      <c r="QKG164" t="s">
        <v>1365</v>
      </c>
      <c r="QKH164" t="s">
        <v>1365</v>
      </c>
      <c r="QKI164" t="s">
        <v>1365</v>
      </c>
      <c r="QKJ164" t="s">
        <v>1365</v>
      </c>
      <c r="QKK164" t="s">
        <v>1365</v>
      </c>
      <c r="QKL164" t="s">
        <v>1365</v>
      </c>
      <c r="QKM164" t="s">
        <v>1365</v>
      </c>
      <c r="QKN164" t="s">
        <v>1365</v>
      </c>
      <c r="QKO164" t="s">
        <v>1365</v>
      </c>
      <c r="QKP164" t="s">
        <v>1365</v>
      </c>
      <c r="QKQ164" t="s">
        <v>1365</v>
      </c>
      <c r="QKR164" t="s">
        <v>1365</v>
      </c>
      <c r="QKS164" t="s">
        <v>1365</v>
      </c>
      <c r="QKT164" t="s">
        <v>1365</v>
      </c>
      <c r="QKU164" t="s">
        <v>1365</v>
      </c>
      <c r="QKV164" t="s">
        <v>1365</v>
      </c>
      <c r="QKW164" t="s">
        <v>1365</v>
      </c>
      <c r="QKX164" t="s">
        <v>1365</v>
      </c>
      <c r="QKY164" t="s">
        <v>1365</v>
      </c>
      <c r="QKZ164" t="s">
        <v>1365</v>
      </c>
      <c r="QLA164" t="s">
        <v>1365</v>
      </c>
      <c r="QLB164" t="s">
        <v>1365</v>
      </c>
      <c r="QLC164" t="s">
        <v>1365</v>
      </c>
      <c r="QLD164" t="s">
        <v>1365</v>
      </c>
      <c r="QLE164" t="s">
        <v>1365</v>
      </c>
      <c r="QLF164" t="s">
        <v>1365</v>
      </c>
      <c r="QLG164" t="s">
        <v>1365</v>
      </c>
      <c r="QLH164" t="s">
        <v>1365</v>
      </c>
      <c r="QLI164" t="s">
        <v>1365</v>
      </c>
      <c r="QLJ164" t="s">
        <v>1365</v>
      </c>
      <c r="QLK164" t="s">
        <v>1365</v>
      </c>
      <c r="QLL164" t="s">
        <v>1365</v>
      </c>
      <c r="QLM164" t="s">
        <v>1365</v>
      </c>
      <c r="QLN164" t="s">
        <v>1365</v>
      </c>
      <c r="QLO164" t="s">
        <v>1365</v>
      </c>
      <c r="QLP164" t="s">
        <v>1365</v>
      </c>
      <c r="QLQ164" t="s">
        <v>1365</v>
      </c>
      <c r="QLR164" t="s">
        <v>1365</v>
      </c>
      <c r="QLS164" t="s">
        <v>1365</v>
      </c>
      <c r="QLT164" t="s">
        <v>1365</v>
      </c>
      <c r="QLU164" t="s">
        <v>1365</v>
      </c>
      <c r="QLV164" t="s">
        <v>1365</v>
      </c>
      <c r="QLW164" t="s">
        <v>1365</v>
      </c>
      <c r="QLX164" t="s">
        <v>1365</v>
      </c>
      <c r="QLY164" t="s">
        <v>1365</v>
      </c>
      <c r="QLZ164" t="s">
        <v>1365</v>
      </c>
      <c r="QMA164" t="s">
        <v>1365</v>
      </c>
      <c r="QMB164" t="s">
        <v>1365</v>
      </c>
      <c r="QMC164" t="s">
        <v>1365</v>
      </c>
      <c r="QMD164" t="s">
        <v>1365</v>
      </c>
      <c r="QME164" t="s">
        <v>1365</v>
      </c>
      <c r="QMF164" t="s">
        <v>1365</v>
      </c>
      <c r="QMG164" t="s">
        <v>1365</v>
      </c>
      <c r="QMH164" t="s">
        <v>1365</v>
      </c>
      <c r="QMI164" t="s">
        <v>1365</v>
      </c>
      <c r="QMJ164" t="s">
        <v>1365</v>
      </c>
      <c r="QMK164" t="s">
        <v>1365</v>
      </c>
      <c r="QML164" t="s">
        <v>1365</v>
      </c>
      <c r="QMM164" t="s">
        <v>1365</v>
      </c>
      <c r="QMN164" t="s">
        <v>1365</v>
      </c>
      <c r="QMO164" t="s">
        <v>1365</v>
      </c>
      <c r="QMP164" t="s">
        <v>1365</v>
      </c>
      <c r="QMQ164" t="s">
        <v>1365</v>
      </c>
      <c r="QMR164" t="s">
        <v>1365</v>
      </c>
      <c r="QMS164" t="s">
        <v>1365</v>
      </c>
      <c r="QMT164" t="s">
        <v>1365</v>
      </c>
      <c r="QMU164" t="s">
        <v>1365</v>
      </c>
      <c r="QMV164" t="s">
        <v>1365</v>
      </c>
      <c r="QMW164" t="s">
        <v>1365</v>
      </c>
      <c r="QMX164" t="s">
        <v>1365</v>
      </c>
      <c r="QMY164" t="s">
        <v>1365</v>
      </c>
      <c r="QMZ164" t="s">
        <v>1365</v>
      </c>
      <c r="QNA164" t="s">
        <v>1365</v>
      </c>
      <c r="QNB164" t="s">
        <v>1365</v>
      </c>
      <c r="QNC164" t="s">
        <v>1365</v>
      </c>
      <c r="QND164" t="s">
        <v>1365</v>
      </c>
      <c r="QNE164" t="s">
        <v>1365</v>
      </c>
      <c r="QNF164" t="s">
        <v>1365</v>
      </c>
      <c r="QNG164" t="s">
        <v>1365</v>
      </c>
      <c r="QNH164" t="s">
        <v>1365</v>
      </c>
      <c r="QNI164" t="s">
        <v>1365</v>
      </c>
      <c r="QNJ164" t="s">
        <v>1365</v>
      </c>
      <c r="QNK164" t="s">
        <v>1365</v>
      </c>
      <c r="QNL164" t="s">
        <v>1365</v>
      </c>
      <c r="QNM164" t="s">
        <v>1365</v>
      </c>
      <c r="QNN164" t="s">
        <v>1365</v>
      </c>
      <c r="QNO164" t="s">
        <v>1365</v>
      </c>
      <c r="QNP164" t="s">
        <v>1365</v>
      </c>
      <c r="QNQ164" t="s">
        <v>1365</v>
      </c>
      <c r="QNR164" t="s">
        <v>1365</v>
      </c>
      <c r="QNS164" t="s">
        <v>1365</v>
      </c>
      <c r="QNT164" t="s">
        <v>1365</v>
      </c>
      <c r="QNU164" t="s">
        <v>1365</v>
      </c>
      <c r="QNV164" t="s">
        <v>1365</v>
      </c>
      <c r="QNW164" t="s">
        <v>1365</v>
      </c>
      <c r="QNX164" t="s">
        <v>1365</v>
      </c>
      <c r="QNY164" t="s">
        <v>1365</v>
      </c>
      <c r="QNZ164" t="s">
        <v>1365</v>
      </c>
      <c r="QOA164" t="s">
        <v>1365</v>
      </c>
      <c r="QOB164" t="s">
        <v>1365</v>
      </c>
      <c r="QOC164" t="s">
        <v>1365</v>
      </c>
      <c r="QOD164" t="s">
        <v>1365</v>
      </c>
      <c r="QOE164" t="s">
        <v>1365</v>
      </c>
      <c r="QOF164" t="s">
        <v>1365</v>
      </c>
      <c r="QOG164" t="s">
        <v>1365</v>
      </c>
      <c r="QOH164" t="s">
        <v>1365</v>
      </c>
      <c r="QOI164" t="s">
        <v>1365</v>
      </c>
      <c r="QOJ164" t="s">
        <v>1365</v>
      </c>
      <c r="QOK164" t="s">
        <v>1365</v>
      </c>
      <c r="QOL164" t="s">
        <v>1365</v>
      </c>
      <c r="QOM164" t="s">
        <v>1365</v>
      </c>
      <c r="QON164" t="s">
        <v>1365</v>
      </c>
      <c r="QOO164" t="s">
        <v>1365</v>
      </c>
      <c r="QOP164" t="s">
        <v>1365</v>
      </c>
      <c r="QOQ164" t="s">
        <v>1365</v>
      </c>
      <c r="QOR164" t="s">
        <v>1365</v>
      </c>
      <c r="QOS164" t="s">
        <v>1365</v>
      </c>
      <c r="QOT164" t="s">
        <v>1365</v>
      </c>
      <c r="QOU164" t="s">
        <v>1365</v>
      </c>
      <c r="QOV164" t="s">
        <v>1365</v>
      </c>
      <c r="QOW164" t="s">
        <v>1365</v>
      </c>
      <c r="QOX164" t="s">
        <v>1365</v>
      </c>
      <c r="QOY164" t="s">
        <v>1365</v>
      </c>
      <c r="QOZ164" t="s">
        <v>1365</v>
      </c>
      <c r="QPA164" t="s">
        <v>1365</v>
      </c>
      <c r="QPB164" t="s">
        <v>1365</v>
      </c>
      <c r="QPC164" t="s">
        <v>1365</v>
      </c>
      <c r="QPD164" t="s">
        <v>1365</v>
      </c>
      <c r="QPE164" t="s">
        <v>1365</v>
      </c>
      <c r="QPF164" t="s">
        <v>1365</v>
      </c>
      <c r="QPG164" t="s">
        <v>1365</v>
      </c>
      <c r="QPH164" t="s">
        <v>1365</v>
      </c>
      <c r="QPI164" t="s">
        <v>1365</v>
      </c>
      <c r="QPJ164" t="s">
        <v>1365</v>
      </c>
      <c r="QPK164" t="s">
        <v>1365</v>
      </c>
      <c r="QPL164" t="s">
        <v>1365</v>
      </c>
      <c r="QPM164" t="s">
        <v>1365</v>
      </c>
      <c r="QPN164" t="s">
        <v>1365</v>
      </c>
      <c r="QPO164" t="s">
        <v>1365</v>
      </c>
      <c r="QPP164" t="s">
        <v>1365</v>
      </c>
      <c r="QPQ164" t="s">
        <v>1365</v>
      </c>
      <c r="QPR164" t="s">
        <v>1365</v>
      </c>
      <c r="QPS164" t="s">
        <v>1365</v>
      </c>
      <c r="QPT164" t="s">
        <v>1365</v>
      </c>
      <c r="QPU164" t="s">
        <v>1365</v>
      </c>
      <c r="QPV164" t="s">
        <v>1365</v>
      </c>
      <c r="QPW164" t="s">
        <v>1365</v>
      </c>
      <c r="QPX164" t="s">
        <v>1365</v>
      </c>
      <c r="QPY164" t="s">
        <v>1365</v>
      </c>
      <c r="QPZ164" t="s">
        <v>1365</v>
      </c>
      <c r="QQA164" t="s">
        <v>1365</v>
      </c>
      <c r="QQB164" t="s">
        <v>1365</v>
      </c>
      <c r="QQC164" t="s">
        <v>1365</v>
      </c>
      <c r="QQD164" t="s">
        <v>1365</v>
      </c>
      <c r="QQE164" t="s">
        <v>1365</v>
      </c>
      <c r="QQF164" t="s">
        <v>1365</v>
      </c>
      <c r="QQG164" t="s">
        <v>1365</v>
      </c>
      <c r="QQH164" t="s">
        <v>1365</v>
      </c>
      <c r="QQI164" t="s">
        <v>1365</v>
      </c>
      <c r="QQJ164" t="s">
        <v>1365</v>
      </c>
      <c r="QQK164" t="s">
        <v>1365</v>
      </c>
      <c r="QQL164" t="s">
        <v>1365</v>
      </c>
      <c r="QQM164" t="s">
        <v>1365</v>
      </c>
      <c r="QQN164" t="s">
        <v>1365</v>
      </c>
      <c r="QQO164" t="s">
        <v>1365</v>
      </c>
      <c r="QQP164" t="s">
        <v>1365</v>
      </c>
      <c r="QQQ164" t="s">
        <v>1365</v>
      </c>
      <c r="QQR164" t="s">
        <v>1365</v>
      </c>
      <c r="QQS164" t="s">
        <v>1365</v>
      </c>
      <c r="QQT164" t="s">
        <v>1365</v>
      </c>
      <c r="QQU164" t="s">
        <v>1365</v>
      </c>
      <c r="QQV164" t="s">
        <v>1365</v>
      </c>
      <c r="QQW164" t="s">
        <v>1365</v>
      </c>
      <c r="QQX164" t="s">
        <v>1365</v>
      </c>
      <c r="QQY164" t="s">
        <v>1365</v>
      </c>
      <c r="QQZ164" t="s">
        <v>1365</v>
      </c>
      <c r="QRA164" t="s">
        <v>1365</v>
      </c>
      <c r="QRB164" t="s">
        <v>1365</v>
      </c>
      <c r="QRC164" t="s">
        <v>1365</v>
      </c>
      <c r="QRD164" t="s">
        <v>1365</v>
      </c>
      <c r="QRE164" t="s">
        <v>1365</v>
      </c>
      <c r="QRF164" t="s">
        <v>1365</v>
      </c>
      <c r="QRG164" t="s">
        <v>1365</v>
      </c>
      <c r="QRH164" t="s">
        <v>1365</v>
      </c>
      <c r="QRI164" t="s">
        <v>1365</v>
      </c>
      <c r="QRJ164" t="s">
        <v>1365</v>
      </c>
      <c r="QRK164" t="s">
        <v>1365</v>
      </c>
      <c r="QRL164" t="s">
        <v>1365</v>
      </c>
      <c r="QRM164" t="s">
        <v>1365</v>
      </c>
      <c r="QRN164" t="s">
        <v>1365</v>
      </c>
      <c r="QRO164" t="s">
        <v>1365</v>
      </c>
      <c r="QRP164" t="s">
        <v>1365</v>
      </c>
      <c r="QRQ164" t="s">
        <v>1365</v>
      </c>
      <c r="QRR164" t="s">
        <v>1365</v>
      </c>
      <c r="QRS164" t="s">
        <v>1365</v>
      </c>
      <c r="QRT164" t="s">
        <v>1365</v>
      </c>
      <c r="QRU164" t="s">
        <v>1365</v>
      </c>
      <c r="QRV164" t="s">
        <v>1365</v>
      </c>
      <c r="QRW164" t="s">
        <v>1365</v>
      </c>
      <c r="QRX164" t="s">
        <v>1365</v>
      </c>
      <c r="QRY164" t="s">
        <v>1365</v>
      </c>
      <c r="QRZ164" t="s">
        <v>1365</v>
      </c>
      <c r="QSA164" t="s">
        <v>1365</v>
      </c>
      <c r="QSB164" t="s">
        <v>1365</v>
      </c>
      <c r="QSC164" t="s">
        <v>1365</v>
      </c>
      <c r="QSD164" t="s">
        <v>1365</v>
      </c>
      <c r="QSE164" t="s">
        <v>1365</v>
      </c>
      <c r="QSF164" t="s">
        <v>1365</v>
      </c>
      <c r="QSG164" t="s">
        <v>1365</v>
      </c>
      <c r="QSH164" t="s">
        <v>1365</v>
      </c>
      <c r="QSI164" t="s">
        <v>1365</v>
      </c>
      <c r="QSJ164" t="s">
        <v>1365</v>
      </c>
      <c r="QSK164" t="s">
        <v>1365</v>
      </c>
      <c r="QSL164" t="s">
        <v>1365</v>
      </c>
      <c r="QSM164" t="s">
        <v>1365</v>
      </c>
      <c r="QSN164" t="s">
        <v>1365</v>
      </c>
      <c r="QSO164" t="s">
        <v>1365</v>
      </c>
      <c r="QSP164" t="s">
        <v>1365</v>
      </c>
      <c r="QSQ164" t="s">
        <v>1365</v>
      </c>
      <c r="QSR164" t="s">
        <v>1365</v>
      </c>
      <c r="QSS164" t="s">
        <v>1365</v>
      </c>
      <c r="QST164" t="s">
        <v>1365</v>
      </c>
      <c r="QSU164" t="s">
        <v>1365</v>
      </c>
      <c r="QSV164" t="s">
        <v>1365</v>
      </c>
      <c r="QSW164" t="s">
        <v>1365</v>
      </c>
      <c r="QSX164" t="s">
        <v>1365</v>
      </c>
      <c r="QSY164" t="s">
        <v>1365</v>
      </c>
      <c r="QSZ164" t="s">
        <v>1365</v>
      </c>
      <c r="QTA164" t="s">
        <v>1365</v>
      </c>
      <c r="QTB164" t="s">
        <v>1365</v>
      </c>
      <c r="QTC164" t="s">
        <v>1365</v>
      </c>
      <c r="QTD164" t="s">
        <v>1365</v>
      </c>
      <c r="QTE164" t="s">
        <v>1365</v>
      </c>
      <c r="QTF164" t="s">
        <v>1365</v>
      </c>
      <c r="QTG164" t="s">
        <v>1365</v>
      </c>
      <c r="QTH164" t="s">
        <v>1365</v>
      </c>
      <c r="QTI164" t="s">
        <v>1365</v>
      </c>
      <c r="QTJ164" t="s">
        <v>1365</v>
      </c>
      <c r="QTK164" t="s">
        <v>1365</v>
      </c>
      <c r="QTL164" t="s">
        <v>1365</v>
      </c>
      <c r="QTM164" t="s">
        <v>1365</v>
      </c>
      <c r="QTN164" t="s">
        <v>1365</v>
      </c>
      <c r="QTO164" t="s">
        <v>1365</v>
      </c>
      <c r="QTP164" t="s">
        <v>1365</v>
      </c>
      <c r="QTQ164" t="s">
        <v>1365</v>
      </c>
      <c r="QTR164" t="s">
        <v>1365</v>
      </c>
      <c r="QTS164" t="s">
        <v>1365</v>
      </c>
      <c r="QTT164" t="s">
        <v>1365</v>
      </c>
      <c r="QTU164" t="s">
        <v>1365</v>
      </c>
      <c r="QTV164" t="s">
        <v>1365</v>
      </c>
      <c r="QTW164" t="s">
        <v>1365</v>
      </c>
      <c r="QTX164" t="s">
        <v>1365</v>
      </c>
      <c r="QTY164" t="s">
        <v>1365</v>
      </c>
      <c r="QTZ164" t="s">
        <v>1365</v>
      </c>
      <c r="QUA164" t="s">
        <v>1365</v>
      </c>
      <c r="QUB164" t="s">
        <v>1365</v>
      </c>
      <c r="QUC164" t="s">
        <v>1365</v>
      </c>
      <c r="QUD164" t="s">
        <v>1365</v>
      </c>
      <c r="QUE164" t="s">
        <v>1365</v>
      </c>
      <c r="QUF164" t="s">
        <v>1365</v>
      </c>
      <c r="QUG164" t="s">
        <v>1365</v>
      </c>
      <c r="QUH164" t="s">
        <v>1365</v>
      </c>
      <c r="QUI164" t="s">
        <v>1365</v>
      </c>
      <c r="QUJ164" t="s">
        <v>1365</v>
      </c>
      <c r="QUK164" t="s">
        <v>1365</v>
      </c>
      <c r="QUL164" t="s">
        <v>1365</v>
      </c>
      <c r="QUM164" t="s">
        <v>1365</v>
      </c>
      <c r="QUN164" t="s">
        <v>1365</v>
      </c>
      <c r="QUO164" t="s">
        <v>1365</v>
      </c>
      <c r="QUP164" t="s">
        <v>1365</v>
      </c>
      <c r="QUQ164" t="s">
        <v>1365</v>
      </c>
      <c r="QUR164" t="s">
        <v>1365</v>
      </c>
      <c r="QUS164" t="s">
        <v>1365</v>
      </c>
      <c r="QUT164" t="s">
        <v>1365</v>
      </c>
      <c r="QUU164" t="s">
        <v>1365</v>
      </c>
      <c r="QUV164" t="s">
        <v>1365</v>
      </c>
      <c r="QUW164" t="s">
        <v>1365</v>
      </c>
      <c r="QUX164" t="s">
        <v>1365</v>
      </c>
      <c r="QUY164" t="s">
        <v>1365</v>
      </c>
      <c r="QUZ164" t="s">
        <v>1365</v>
      </c>
      <c r="QVA164" t="s">
        <v>1365</v>
      </c>
      <c r="QVB164" t="s">
        <v>1365</v>
      </c>
      <c r="QVC164" t="s">
        <v>1365</v>
      </c>
      <c r="QVD164" t="s">
        <v>1365</v>
      </c>
      <c r="QVE164" t="s">
        <v>1365</v>
      </c>
      <c r="QVF164" t="s">
        <v>1365</v>
      </c>
      <c r="QVG164" t="s">
        <v>1365</v>
      </c>
      <c r="QVH164" t="s">
        <v>1365</v>
      </c>
      <c r="QVI164" t="s">
        <v>1365</v>
      </c>
      <c r="QVJ164" t="s">
        <v>1365</v>
      </c>
      <c r="QVK164" t="s">
        <v>1365</v>
      </c>
      <c r="QVL164" t="s">
        <v>1365</v>
      </c>
      <c r="QVM164" t="s">
        <v>1365</v>
      </c>
      <c r="QVN164" t="s">
        <v>1365</v>
      </c>
      <c r="QVO164" t="s">
        <v>1365</v>
      </c>
      <c r="QVP164" t="s">
        <v>1365</v>
      </c>
      <c r="QVQ164" t="s">
        <v>1365</v>
      </c>
      <c r="QVR164" t="s">
        <v>1365</v>
      </c>
      <c r="QVS164" t="s">
        <v>1365</v>
      </c>
      <c r="QVT164" t="s">
        <v>1365</v>
      </c>
      <c r="QVU164" t="s">
        <v>1365</v>
      </c>
      <c r="QVV164" t="s">
        <v>1365</v>
      </c>
      <c r="QVW164" t="s">
        <v>1365</v>
      </c>
      <c r="QVX164" t="s">
        <v>1365</v>
      </c>
      <c r="QVY164" t="s">
        <v>1365</v>
      </c>
      <c r="QVZ164" t="s">
        <v>1365</v>
      </c>
      <c r="QWA164" t="s">
        <v>1365</v>
      </c>
      <c r="QWB164" t="s">
        <v>1365</v>
      </c>
      <c r="QWC164" t="s">
        <v>1365</v>
      </c>
      <c r="QWD164" t="s">
        <v>1365</v>
      </c>
      <c r="QWE164" t="s">
        <v>1365</v>
      </c>
      <c r="QWF164" t="s">
        <v>1365</v>
      </c>
      <c r="QWG164" t="s">
        <v>1365</v>
      </c>
      <c r="QWH164" t="s">
        <v>1365</v>
      </c>
      <c r="QWI164" t="s">
        <v>1365</v>
      </c>
      <c r="QWJ164" t="s">
        <v>1365</v>
      </c>
      <c r="QWK164" t="s">
        <v>1365</v>
      </c>
      <c r="QWL164" t="s">
        <v>1365</v>
      </c>
      <c r="QWM164" t="s">
        <v>1365</v>
      </c>
      <c r="QWN164" t="s">
        <v>1365</v>
      </c>
      <c r="QWO164" t="s">
        <v>1365</v>
      </c>
      <c r="QWP164" t="s">
        <v>1365</v>
      </c>
      <c r="QWQ164" t="s">
        <v>1365</v>
      </c>
      <c r="QWR164" t="s">
        <v>1365</v>
      </c>
      <c r="QWS164" t="s">
        <v>1365</v>
      </c>
      <c r="QWT164" t="s">
        <v>1365</v>
      </c>
      <c r="QWU164" t="s">
        <v>1365</v>
      </c>
      <c r="QWV164" t="s">
        <v>1365</v>
      </c>
      <c r="QWW164" t="s">
        <v>1365</v>
      </c>
      <c r="QWX164" t="s">
        <v>1365</v>
      </c>
      <c r="QWY164" t="s">
        <v>1365</v>
      </c>
      <c r="QWZ164" t="s">
        <v>1365</v>
      </c>
      <c r="QXA164" t="s">
        <v>1365</v>
      </c>
      <c r="QXB164" t="s">
        <v>1365</v>
      </c>
      <c r="QXC164" t="s">
        <v>1365</v>
      </c>
      <c r="QXD164" t="s">
        <v>1365</v>
      </c>
      <c r="QXE164" t="s">
        <v>1365</v>
      </c>
      <c r="QXF164" t="s">
        <v>1365</v>
      </c>
      <c r="QXG164" t="s">
        <v>1365</v>
      </c>
      <c r="QXH164" t="s">
        <v>1365</v>
      </c>
      <c r="QXI164" t="s">
        <v>1365</v>
      </c>
      <c r="QXJ164" t="s">
        <v>1365</v>
      </c>
      <c r="QXK164" t="s">
        <v>1365</v>
      </c>
      <c r="QXL164" t="s">
        <v>1365</v>
      </c>
      <c r="QXM164" t="s">
        <v>1365</v>
      </c>
      <c r="QXN164" t="s">
        <v>1365</v>
      </c>
      <c r="QXO164" t="s">
        <v>1365</v>
      </c>
      <c r="QXP164" t="s">
        <v>1365</v>
      </c>
      <c r="QXQ164" t="s">
        <v>1365</v>
      </c>
      <c r="QXR164" t="s">
        <v>1365</v>
      </c>
      <c r="QXS164" t="s">
        <v>1365</v>
      </c>
      <c r="QXT164" t="s">
        <v>1365</v>
      </c>
      <c r="QXU164" t="s">
        <v>1365</v>
      </c>
      <c r="QXV164" t="s">
        <v>1365</v>
      </c>
      <c r="QXW164" t="s">
        <v>1365</v>
      </c>
      <c r="QXX164" t="s">
        <v>1365</v>
      </c>
      <c r="QXY164" t="s">
        <v>1365</v>
      </c>
      <c r="QXZ164" t="s">
        <v>1365</v>
      </c>
      <c r="QYA164" t="s">
        <v>1365</v>
      </c>
      <c r="QYB164" t="s">
        <v>1365</v>
      </c>
      <c r="QYC164" t="s">
        <v>1365</v>
      </c>
      <c r="QYD164" t="s">
        <v>1365</v>
      </c>
      <c r="QYE164" t="s">
        <v>1365</v>
      </c>
      <c r="QYF164" t="s">
        <v>1365</v>
      </c>
      <c r="QYG164" t="s">
        <v>1365</v>
      </c>
      <c r="QYH164" t="s">
        <v>1365</v>
      </c>
      <c r="QYI164" t="s">
        <v>1365</v>
      </c>
      <c r="QYJ164" t="s">
        <v>1365</v>
      </c>
      <c r="QYK164" t="s">
        <v>1365</v>
      </c>
      <c r="QYL164" t="s">
        <v>1365</v>
      </c>
      <c r="QYM164" t="s">
        <v>1365</v>
      </c>
      <c r="QYN164" t="s">
        <v>1365</v>
      </c>
      <c r="QYO164" t="s">
        <v>1365</v>
      </c>
      <c r="QYP164" t="s">
        <v>1365</v>
      </c>
      <c r="QYQ164" t="s">
        <v>1365</v>
      </c>
      <c r="QYR164" t="s">
        <v>1365</v>
      </c>
      <c r="QYS164" t="s">
        <v>1365</v>
      </c>
      <c r="QYT164" t="s">
        <v>1365</v>
      </c>
      <c r="QYU164" t="s">
        <v>1365</v>
      </c>
      <c r="QYV164" t="s">
        <v>1365</v>
      </c>
      <c r="QYW164" t="s">
        <v>1365</v>
      </c>
      <c r="QYX164" t="s">
        <v>1365</v>
      </c>
      <c r="QYY164" t="s">
        <v>1365</v>
      </c>
      <c r="QYZ164" t="s">
        <v>1365</v>
      </c>
      <c r="QZA164" t="s">
        <v>1365</v>
      </c>
      <c r="QZB164" t="s">
        <v>1365</v>
      </c>
      <c r="QZC164" t="s">
        <v>1365</v>
      </c>
      <c r="QZD164" t="s">
        <v>1365</v>
      </c>
      <c r="QZE164" t="s">
        <v>1365</v>
      </c>
      <c r="QZF164" t="s">
        <v>1365</v>
      </c>
      <c r="QZG164" t="s">
        <v>1365</v>
      </c>
      <c r="QZH164" t="s">
        <v>1365</v>
      </c>
      <c r="QZI164" t="s">
        <v>1365</v>
      </c>
      <c r="QZJ164" t="s">
        <v>1365</v>
      </c>
      <c r="QZK164" t="s">
        <v>1365</v>
      </c>
      <c r="QZL164" t="s">
        <v>1365</v>
      </c>
      <c r="QZM164" t="s">
        <v>1365</v>
      </c>
      <c r="QZN164" t="s">
        <v>1365</v>
      </c>
      <c r="QZO164" t="s">
        <v>1365</v>
      </c>
      <c r="QZP164" t="s">
        <v>1365</v>
      </c>
      <c r="QZQ164" t="s">
        <v>1365</v>
      </c>
      <c r="QZR164" t="s">
        <v>1365</v>
      </c>
      <c r="QZS164" t="s">
        <v>1365</v>
      </c>
      <c r="QZT164" t="s">
        <v>1365</v>
      </c>
      <c r="QZU164" t="s">
        <v>1365</v>
      </c>
      <c r="QZV164" t="s">
        <v>1365</v>
      </c>
      <c r="QZW164" t="s">
        <v>1365</v>
      </c>
      <c r="QZX164" t="s">
        <v>1365</v>
      </c>
      <c r="QZY164" t="s">
        <v>1365</v>
      </c>
      <c r="QZZ164" t="s">
        <v>1365</v>
      </c>
      <c r="RAA164" t="s">
        <v>1365</v>
      </c>
      <c r="RAB164" t="s">
        <v>1365</v>
      </c>
      <c r="RAC164" t="s">
        <v>1365</v>
      </c>
      <c r="RAD164" t="s">
        <v>1365</v>
      </c>
      <c r="RAE164" t="s">
        <v>1365</v>
      </c>
      <c r="RAF164" t="s">
        <v>1365</v>
      </c>
      <c r="RAG164" t="s">
        <v>1365</v>
      </c>
      <c r="RAH164" t="s">
        <v>1365</v>
      </c>
      <c r="RAI164" t="s">
        <v>1365</v>
      </c>
      <c r="RAJ164" t="s">
        <v>1365</v>
      </c>
      <c r="RAK164" t="s">
        <v>1365</v>
      </c>
      <c r="RAL164" t="s">
        <v>1365</v>
      </c>
      <c r="RAM164" t="s">
        <v>1365</v>
      </c>
      <c r="RAN164" t="s">
        <v>1365</v>
      </c>
      <c r="RAO164" t="s">
        <v>1365</v>
      </c>
      <c r="RAP164" t="s">
        <v>1365</v>
      </c>
      <c r="RAQ164" t="s">
        <v>1365</v>
      </c>
      <c r="RAR164" t="s">
        <v>1365</v>
      </c>
      <c r="RAS164" t="s">
        <v>1365</v>
      </c>
      <c r="RAT164" t="s">
        <v>1365</v>
      </c>
      <c r="RAU164" t="s">
        <v>1365</v>
      </c>
      <c r="RAV164" t="s">
        <v>1365</v>
      </c>
      <c r="RAW164" t="s">
        <v>1365</v>
      </c>
      <c r="RAX164" t="s">
        <v>1365</v>
      </c>
      <c r="RAY164" t="s">
        <v>1365</v>
      </c>
      <c r="RAZ164" t="s">
        <v>1365</v>
      </c>
      <c r="RBA164" t="s">
        <v>1365</v>
      </c>
      <c r="RBB164" t="s">
        <v>1365</v>
      </c>
      <c r="RBC164" t="s">
        <v>1365</v>
      </c>
      <c r="RBD164" t="s">
        <v>1365</v>
      </c>
      <c r="RBE164" t="s">
        <v>1365</v>
      </c>
      <c r="RBF164" t="s">
        <v>1365</v>
      </c>
      <c r="RBG164" t="s">
        <v>1365</v>
      </c>
      <c r="RBH164" t="s">
        <v>1365</v>
      </c>
      <c r="RBI164" t="s">
        <v>1365</v>
      </c>
      <c r="RBJ164" t="s">
        <v>1365</v>
      </c>
      <c r="RBK164" t="s">
        <v>1365</v>
      </c>
      <c r="RBL164" t="s">
        <v>1365</v>
      </c>
      <c r="RBM164" t="s">
        <v>1365</v>
      </c>
      <c r="RBN164" t="s">
        <v>1365</v>
      </c>
      <c r="RBO164" t="s">
        <v>1365</v>
      </c>
      <c r="RBP164" t="s">
        <v>1365</v>
      </c>
      <c r="RBQ164" t="s">
        <v>1365</v>
      </c>
      <c r="RBR164" t="s">
        <v>1365</v>
      </c>
      <c r="RBS164" t="s">
        <v>1365</v>
      </c>
      <c r="RBT164" t="s">
        <v>1365</v>
      </c>
      <c r="RBU164" t="s">
        <v>1365</v>
      </c>
      <c r="RBV164" t="s">
        <v>1365</v>
      </c>
      <c r="RBW164" t="s">
        <v>1365</v>
      </c>
      <c r="RBX164" t="s">
        <v>1365</v>
      </c>
      <c r="RBY164" t="s">
        <v>1365</v>
      </c>
      <c r="RBZ164" t="s">
        <v>1365</v>
      </c>
      <c r="RCA164" t="s">
        <v>1365</v>
      </c>
      <c r="RCB164" t="s">
        <v>1365</v>
      </c>
      <c r="RCC164" t="s">
        <v>1365</v>
      </c>
      <c r="RCD164" t="s">
        <v>1365</v>
      </c>
      <c r="RCE164" t="s">
        <v>1365</v>
      </c>
      <c r="RCF164" t="s">
        <v>1365</v>
      </c>
      <c r="RCG164" t="s">
        <v>1365</v>
      </c>
      <c r="RCH164" t="s">
        <v>1365</v>
      </c>
      <c r="RCI164" t="s">
        <v>1365</v>
      </c>
      <c r="RCJ164" t="s">
        <v>1365</v>
      </c>
      <c r="RCK164" t="s">
        <v>1365</v>
      </c>
      <c r="RCL164" t="s">
        <v>1365</v>
      </c>
      <c r="RCM164" t="s">
        <v>1365</v>
      </c>
      <c r="RCN164" t="s">
        <v>1365</v>
      </c>
      <c r="RCO164" t="s">
        <v>1365</v>
      </c>
      <c r="RCP164" t="s">
        <v>1365</v>
      </c>
      <c r="RCQ164" t="s">
        <v>1365</v>
      </c>
      <c r="RCR164" t="s">
        <v>1365</v>
      </c>
      <c r="RCS164" t="s">
        <v>1365</v>
      </c>
      <c r="RCT164" t="s">
        <v>1365</v>
      </c>
      <c r="RCU164" t="s">
        <v>1365</v>
      </c>
      <c r="RCV164" t="s">
        <v>1365</v>
      </c>
      <c r="RCW164" t="s">
        <v>1365</v>
      </c>
      <c r="RCX164" t="s">
        <v>1365</v>
      </c>
      <c r="RCY164" t="s">
        <v>1365</v>
      </c>
      <c r="RCZ164" t="s">
        <v>1365</v>
      </c>
      <c r="RDA164" t="s">
        <v>1365</v>
      </c>
      <c r="RDB164" t="s">
        <v>1365</v>
      </c>
      <c r="RDC164" t="s">
        <v>1365</v>
      </c>
      <c r="RDD164" t="s">
        <v>1365</v>
      </c>
      <c r="RDE164" t="s">
        <v>1365</v>
      </c>
      <c r="RDF164" t="s">
        <v>1365</v>
      </c>
      <c r="RDG164" t="s">
        <v>1365</v>
      </c>
      <c r="RDH164" t="s">
        <v>1365</v>
      </c>
      <c r="RDI164" t="s">
        <v>1365</v>
      </c>
      <c r="RDJ164" t="s">
        <v>1365</v>
      </c>
      <c r="RDK164" t="s">
        <v>1365</v>
      </c>
      <c r="RDL164" t="s">
        <v>1365</v>
      </c>
      <c r="RDM164" t="s">
        <v>1365</v>
      </c>
      <c r="RDN164" t="s">
        <v>1365</v>
      </c>
      <c r="RDO164" t="s">
        <v>1365</v>
      </c>
      <c r="RDP164" t="s">
        <v>1365</v>
      </c>
      <c r="RDQ164" t="s">
        <v>1365</v>
      </c>
      <c r="RDR164" t="s">
        <v>1365</v>
      </c>
      <c r="RDS164" t="s">
        <v>1365</v>
      </c>
      <c r="RDT164" t="s">
        <v>1365</v>
      </c>
      <c r="RDU164" t="s">
        <v>1365</v>
      </c>
      <c r="RDV164" t="s">
        <v>1365</v>
      </c>
      <c r="RDW164" t="s">
        <v>1365</v>
      </c>
      <c r="RDX164" t="s">
        <v>1365</v>
      </c>
      <c r="RDY164" t="s">
        <v>1365</v>
      </c>
      <c r="RDZ164" t="s">
        <v>1365</v>
      </c>
      <c r="REA164" t="s">
        <v>1365</v>
      </c>
      <c r="REB164" t="s">
        <v>1365</v>
      </c>
      <c r="REC164" t="s">
        <v>1365</v>
      </c>
      <c r="RED164" t="s">
        <v>1365</v>
      </c>
      <c r="REE164" t="s">
        <v>1365</v>
      </c>
      <c r="REF164" t="s">
        <v>1365</v>
      </c>
      <c r="REG164" t="s">
        <v>1365</v>
      </c>
      <c r="REH164" t="s">
        <v>1365</v>
      </c>
      <c r="REI164" t="s">
        <v>1365</v>
      </c>
      <c r="REJ164" t="s">
        <v>1365</v>
      </c>
      <c r="REK164" t="s">
        <v>1365</v>
      </c>
      <c r="REL164" t="s">
        <v>1365</v>
      </c>
      <c r="REM164" t="s">
        <v>1365</v>
      </c>
      <c r="REN164" t="s">
        <v>1365</v>
      </c>
      <c r="REO164" t="s">
        <v>1365</v>
      </c>
      <c r="REP164" t="s">
        <v>1365</v>
      </c>
      <c r="REQ164" t="s">
        <v>1365</v>
      </c>
      <c r="RER164" t="s">
        <v>1365</v>
      </c>
      <c r="RES164" t="s">
        <v>1365</v>
      </c>
      <c r="RET164" t="s">
        <v>1365</v>
      </c>
      <c r="REU164" t="s">
        <v>1365</v>
      </c>
      <c r="REV164" t="s">
        <v>1365</v>
      </c>
      <c r="REW164" t="s">
        <v>1365</v>
      </c>
      <c r="REX164" t="s">
        <v>1365</v>
      </c>
      <c r="REY164" t="s">
        <v>1365</v>
      </c>
      <c r="REZ164" t="s">
        <v>1365</v>
      </c>
      <c r="RFA164" t="s">
        <v>1365</v>
      </c>
      <c r="RFB164" t="s">
        <v>1365</v>
      </c>
      <c r="RFC164" t="s">
        <v>1365</v>
      </c>
      <c r="RFD164" t="s">
        <v>1365</v>
      </c>
      <c r="RFE164" t="s">
        <v>1365</v>
      </c>
      <c r="RFF164" t="s">
        <v>1365</v>
      </c>
      <c r="RFG164" t="s">
        <v>1365</v>
      </c>
      <c r="RFH164" t="s">
        <v>1365</v>
      </c>
      <c r="RFI164" t="s">
        <v>1365</v>
      </c>
      <c r="RFJ164" t="s">
        <v>1365</v>
      </c>
      <c r="RFK164" t="s">
        <v>1365</v>
      </c>
      <c r="RFL164" t="s">
        <v>1365</v>
      </c>
      <c r="RFM164" t="s">
        <v>1365</v>
      </c>
      <c r="RFN164" t="s">
        <v>1365</v>
      </c>
      <c r="RFO164" t="s">
        <v>1365</v>
      </c>
      <c r="RFP164" t="s">
        <v>1365</v>
      </c>
      <c r="RFQ164" t="s">
        <v>1365</v>
      </c>
      <c r="RFR164" t="s">
        <v>1365</v>
      </c>
      <c r="RFS164" t="s">
        <v>1365</v>
      </c>
      <c r="RFT164" t="s">
        <v>1365</v>
      </c>
      <c r="RFU164" t="s">
        <v>1365</v>
      </c>
      <c r="RFV164" t="s">
        <v>1365</v>
      </c>
      <c r="RFW164" t="s">
        <v>1365</v>
      </c>
      <c r="RFX164" t="s">
        <v>1365</v>
      </c>
      <c r="RFY164" t="s">
        <v>1365</v>
      </c>
      <c r="RFZ164" t="s">
        <v>1365</v>
      </c>
      <c r="RGA164" t="s">
        <v>1365</v>
      </c>
      <c r="RGB164" t="s">
        <v>1365</v>
      </c>
      <c r="RGC164" t="s">
        <v>1365</v>
      </c>
      <c r="RGD164" t="s">
        <v>1365</v>
      </c>
      <c r="RGE164" t="s">
        <v>1365</v>
      </c>
      <c r="RGF164" t="s">
        <v>1365</v>
      </c>
      <c r="RGG164" t="s">
        <v>1365</v>
      </c>
      <c r="RGH164" t="s">
        <v>1365</v>
      </c>
      <c r="RGI164" t="s">
        <v>1365</v>
      </c>
      <c r="RGJ164" t="s">
        <v>1365</v>
      </c>
      <c r="RGK164" t="s">
        <v>1365</v>
      </c>
      <c r="RGL164" t="s">
        <v>1365</v>
      </c>
      <c r="RGM164" t="s">
        <v>1365</v>
      </c>
      <c r="RGN164" t="s">
        <v>1365</v>
      </c>
      <c r="RGO164" t="s">
        <v>1365</v>
      </c>
      <c r="RGP164" t="s">
        <v>1365</v>
      </c>
      <c r="RGQ164" t="s">
        <v>1365</v>
      </c>
      <c r="RGR164" t="s">
        <v>1365</v>
      </c>
      <c r="RGS164" t="s">
        <v>1365</v>
      </c>
      <c r="RGT164" t="s">
        <v>1365</v>
      </c>
      <c r="RGU164" t="s">
        <v>1365</v>
      </c>
      <c r="RGV164" t="s">
        <v>1365</v>
      </c>
      <c r="RGW164" t="s">
        <v>1365</v>
      </c>
      <c r="RGX164" t="s">
        <v>1365</v>
      </c>
      <c r="RGY164" t="s">
        <v>1365</v>
      </c>
      <c r="RGZ164" t="s">
        <v>1365</v>
      </c>
      <c r="RHA164" t="s">
        <v>1365</v>
      </c>
      <c r="RHB164" t="s">
        <v>1365</v>
      </c>
      <c r="RHC164" t="s">
        <v>1365</v>
      </c>
      <c r="RHD164" t="s">
        <v>1365</v>
      </c>
      <c r="RHE164" t="s">
        <v>1365</v>
      </c>
      <c r="RHF164" t="s">
        <v>1365</v>
      </c>
      <c r="RHG164" t="s">
        <v>1365</v>
      </c>
      <c r="RHH164" t="s">
        <v>1365</v>
      </c>
      <c r="RHI164" t="s">
        <v>1365</v>
      </c>
      <c r="RHJ164" t="s">
        <v>1365</v>
      </c>
      <c r="RHK164" t="s">
        <v>1365</v>
      </c>
      <c r="RHL164" t="s">
        <v>1365</v>
      </c>
      <c r="RHM164" t="s">
        <v>1365</v>
      </c>
      <c r="RHN164" t="s">
        <v>1365</v>
      </c>
      <c r="RHO164" t="s">
        <v>1365</v>
      </c>
      <c r="RHP164" t="s">
        <v>1365</v>
      </c>
      <c r="RHQ164" t="s">
        <v>1365</v>
      </c>
      <c r="RHR164" t="s">
        <v>1365</v>
      </c>
      <c r="RHS164" t="s">
        <v>1365</v>
      </c>
      <c r="RHT164" t="s">
        <v>1365</v>
      </c>
      <c r="RHU164" t="s">
        <v>1365</v>
      </c>
      <c r="RHV164" t="s">
        <v>1365</v>
      </c>
      <c r="RHW164" t="s">
        <v>1365</v>
      </c>
      <c r="RHX164" t="s">
        <v>1365</v>
      </c>
      <c r="RHY164" t="s">
        <v>1365</v>
      </c>
      <c r="RHZ164" t="s">
        <v>1365</v>
      </c>
      <c r="RIA164" t="s">
        <v>1365</v>
      </c>
      <c r="RIB164" t="s">
        <v>1365</v>
      </c>
      <c r="RIC164" t="s">
        <v>1365</v>
      </c>
      <c r="RID164" t="s">
        <v>1365</v>
      </c>
      <c r="RIE164" t="s">
        <v>1365</v>
      </c>
      <c r="RIF164" t="s">
        <v>1365</v>
      </c>
      <c r="RIG164" t="s">
        <v>1365</v>
      </c>
      <c r="RIH164" t="s">
        <v>1365</v>
      </c>
      <c r="RII164" t="s">
        <v>1365</v>
      </c>
      <c r="RIJ164" t="s">
        <v>1365</v>
      </c>
      <c r="RIK164" t="s">
        <v>1365</v>
      </c>
      <c r="RIL164" t="s">
        <v>1365</v>
      </c>
      <c r="RIM164" t="s">
        <v>1365</v>
      </c>
      <c r="RIN164" t="s">
        <v>1365</v>
      </c>
      <c r="RIO164" t="s">
        <v>1365</v>
      </c>
      <c r="RIP164" t="s">
        <v>1365</v>
      </c>
      <c r="RIQ164" t="s">
        <v>1365</v>
      </c>
      <c r="RIR164" t="s">
        <v>1365</v>
      </c>
      <c r="RIS164" t="s">
        <v>1365</v>
      </c>
      <c r="RIT164" t="s">
        <v>1365</v>
      </c>
      <c r="RIU164" t="s">
        <v>1365</v>
      </c>
      <c r="RIV164" t="s">
        <v>1365</v>
      </c>
      <c r="RIW164" t="s">
        <v>1365</v>
      </c>
      <c r="RIX164" t="s">
        <v>1365</v>
      </c>
      <c r="RIY164" t="s">
        <v>1365</v>
      </c>
      <c r="RIZ164" t="s">
        <v>1365</v>
      </c>
      <c r="RJA164" t="s">
        <v>1365</v>
      </c>
      <c r="RJB164" t="s">
        <v>1365</v>
      </c>
      <c r="RJC164" t="s">
        <v>1365</v>
      </c>
      <c r="RJD164" t="s">
        <v>1365</v>
      </c>
      <c r="RJE164" t="s">
        <v>1365</v>
      </c>
      <c r="RJF164" t="s">
        <v>1365</v>
      </c>
      <c r="RJG164" t="s">
        <v>1365</v>
      </c>
      <c r="RJH164" t="s">
        <v>1365</v>
      </c>
      <c r="RJI164" t="s">
        <v>1365</v>
      </c>
      <c r="RJJ164" t="s">
        <v>1365</v>
      </c>
      <c r="RJK164" t="s">
        <v>1365</v>
      </c>
      <c r="RJL164" t="s">
        <v>1365</v>
      </c>
      <c r="RJM164" t="s">
        <v>1365</v>
      </c>
      <c r="RJN164" t="s">
        <v>1365</v>
      </c>
      <c r="RJO164" t="s">
        <v>1365</v>
      </c>
      <c r="RJP164" t="s">
        <v>1365</v>
      </c>
      <c r="RJQ164" t="s">
        <v>1365</v>
      </c>
      <c r="RJR164" t="s">
        <v>1365</v>
      </c>
      <c r="RJS164" t="s">
        <v>1365</v>
      </c>
      <c r="RJT164" t="s">
        <v>1365</v>
      </c>
      <c r="RJU164" t="s">
        <v>1365</v>
      </c>
      <c r="RJV164" t="s">
        <v>1365</v>
      </c>
      <c r="RJW164" t="s">
        <v>1365</v>
      </c>
      <c r="RJX164" t="s">
        <v>1365</v>
      </c>
      <c r="RJY164" t="s">
        <v>1365</v>
      </c>
      <c r="RJZ164" t="s">
        <v>1365</v>
      </c>
      <c r="RKA164" t="s">
        <v>1365</v>
      </c>
      <c r="RKB164" t="s">
        <v>1365</v>
      </c>
      <c r="RKC164" t="s">
        <v>1365</v>
      </c>
      <c r="RKD164" t="s">
        <v>1365</v>
      </c>
      <c r="RKE164" t="s">
        <v>1365</v>
      </c>
      <c r="RKF164" t="s">
        <v>1365</v>
      </c>
      <c r="RKG164" t="s">
        <v>1365</v>
      </c>
      <c r="RKH164" t="s">
        <v>1365</v>
      </c>
      <c r="RKI164" t="s">
        <v>1365</v>
      </c>
      <c r="RKJ164" t="s">
        <v>1365</v>
      </c>
      <c r="RKK164" t="s">
        <v>1365</v>
      </c>
      <c r="RKL164" t="s">
        <v>1365</v>
      </c>
      <c r="RKM164" t="s">
        <v>1365</v>
      </c>
      <c r="RKN164" t="s">
        <v>1365</v>
      </c>
      <c r="RKO164" t="s">
        <v>1365</v>
      </c>
      <c r="RKP164" t="s">
        <v>1365</v>
      </c>
      <c r="RKQ164" t="s">
        <v>1365</v>
      </c>
      <c r="RKR164" t="s">
        <v>1365</v>
      </c>
      <c r="RKS164" t="s">
        <v>1365</v>
      </c>
      <c r="RKT164" t="s">
        <v>1365</v>
      </c>
      <c r="RKU164" t="s">
        <v>1365</v>
      </c>
      <c r="RKV164" t="s">
        <v>1365</v>
      </c>
      <c r="RKW164" t="s">
        <v>1365</v>
      </c>
      <c r="RKX164" t="s">
        <v>1365</v>
      </c>
      <c r="RKY164" t="s">
        <v>1365</v>
      </c>
      <c r="RKZ164" t="s">
        <v>1365</v>
      </c>
      <c r="RLA164" t="s">
        <v>1365</v>
      </c>
      <c r="RLB164" t="s">
        <v>1365</v>
      </c>
      <c r="RLC164" t="s">
        <v>1365</v>
      </c>
      <c r="RLD164" t="s">
        <v>1365</v>
      </c>
      <c r="RLE164" t="s">
        <v>1365</v>
      </c>
      <c r="RLF164" t="s">
        <v>1365</v>
      </c>
      <c r="RLG164" t="s">
        <v>1365</v>
      </c>
      <c r="RLH164" t="s">
        <v>1365</v>
      </c>
      <c r="RLI164" t="s">
        <v>1365</v>
      </c>
      <c r="RLJ164" t="s">
        <v>1365</v>
      </c>
      <c r="RLK164" t="s">
        <v>1365</v>
      </c>
      <c r="RLL164" t="s">
        <v>1365</v>
      </c>
      <c r="RLM164" t="s">
        <v>1365</v>
      </c>
      <c r="RLN164" t="s">
        <v>1365</v>
      </c>
      <c r="RLO164" t="s">
        <v>1365</v>
      </c>
      <c r="RLP164" t="s">
        <v>1365</v>
      </c>
      <c r="RLQ164" t="s">
        <v>1365</v>
      </c>
      <c r="RLR164" t="s">
        <v>1365</v>
      </c>
      <c r="RLS164" t="s">
        <v>1365</v>
      </c>
      <c r="RLT164" t="s">
        <v>1365</v>
      </c>
      <c r="RLU164" t="s">
        <v>1365</v>
      </c>
      <c r="RLV164" t="s">
        <v>1365</v>
      </c>
      <c r="RLW164" t="s">
        <v>1365</v>
      </c>
      <c r="RLX164" t="s">
        <v>1365</v>
      </c>
      <c r="RLY164" t="s">
        <v>1365</v>
      </c>
      <c r="RLZ164" t="s">
        <v>1365</v>
      </c>
      <c r="RMA164" t="s">
        <v>1365</v>
      </c>
      <c r="RMB164" t="s">
        <v>1365</v>
      </c>
      <c r="RMC164" t="s">
        <v>1365</v>
      </c>
      <c r="RMD164" t="s">
        <v>1365</v>
      </c>
      <c r="RME164" t="s">
        <v>1365</v>
      </c>
      <c r="RMF164" t="s">
        <v>1365</v>
      </c>
      <c r="RMG164" t="s">
        <v>1365</v>
      </c>
      <c r="RMH164" t="s">
        <v>1365</v>
      </c>
      <c r="RMI164" t="s">
        <v>1365</v>
      </c>
      <c r="RMJ164" t="s">
        <v>1365</v>
      </c>
      <c r="RMK164" t="s">
        <v>1365</v>
      </c>
      <c r="RML164" t="s">
        <v>1365</v>
      </c>
      <c r="RMM164" t="s">
        <v>1365</v>
      </c>
      <c r="RMN164" t="s">
        <v>1365</v>
      </c>
      <c r="RMO164" t="s">
        <v>1365</v>
      </c>
      <c r="RMP164" t="s">
        <v>1365</v>
      </c>
      <c r="RMQ164" t="s">
        <v>1365</v>
      </c>
      <c r="RMR164" t="s">
        <v>1365</v>
      </c>
      <c r="RMS164" t="s">
        <v>1365</v>
      </c>
      <c r="RMT164" t="s">
        <v>1365</v>
      </c>
      <c r="RMU164" t="s">
        <v>1365</v>
      </c>
      <c r="RMV164" t="s">
        <v>1365</v>
      </c>
      <c r="RMW164" t="s">
        <v>1365</v>
      </c>
      <c r="RMX164" t="s">
        <v>1365</v>
      </c>
      <c r="RMY164" t="s">
        <v>1365</v>
      </c>
      <c r="RMZ164" t="s">
        <v>1365</v>
      </c>
      <c r="RNA164" t="s">
        <v>1365</v>
      </c>
      <c r="RNB164" t="s">
        <v>1365</v>
      </c>
      <c r="RNC164" t="s">
        <v>1365</v>
      </c>
      <c r="RND164" t="s">
        <v>1365</v>
      </c>
      <c r="RNE164" t="s">
        <v>1365</v>
      </c>
      <c r="RNF164" t="s">
        <v>1365</v>
      </c>
      <c r="RNG164" t="s">
        <v>1365</v>
      </c>
      <c r="RNH164" t="s">
        <v>1365</v>
      </c>
      <c r="RNI164" t="s">
        <v>1365</v>
      </c>
      <c r="RNJ164" t="s">
        <v>1365</v>
      </c>
      <c r="RNK164" t="s">
        <v>1365</v>
      </c>
      <c r="RNL164" t="s">
        <v>1365</v>
      </c>
      <c r="RNM164" t="s">
        <v>1365</v>
      </c>
      <c r="RNN164" t="s">
        <v>1365</v>
      </c>
      <c r="RNO164" t="s">
        <v>1365</v>
      </c>
      <c r="RNP164" t="s">
        <v>1365</v>
      </c>
      <c r="RNQ164" t="s">
        <v>1365</v>
      </c>
      <c r="RNR164" t="s">
        <v>1365</v>
      </c>
      <c r="RNS164" t="s">
        <v>1365</v>
      </c>
      <c r="RNT164" t="s">
        <v>1365</v>
      </c>
      <c r="RNU164" t="s">
        <v>1365</v>
      </c>
      <c r="RNV164" t="s">
        <v>1365</v>
      </c>
      <c r="RNW164" t="s">
        <v>1365</v>
      </c>
      <c r="RNX164" t="s">
        <v>1365</v>
      </c>
      <c r="RNY164" t="s">
        <v>1365</v>
      </c>
      <c r="RNZ164" t="s">
        <v>1365</v>
      </c>
      <c r="ROA164" t="s">
        <v>1365</v>
      </c>
      <c r="ROB164" t="s">
        <v>1365</v>
      </c>
      <c r="ROC164" t="s">
        <v>1365</v>
      </c>
      <c r="ROD164" t="s">
        <v>1365</v>
      </c>
      <c r="ROE164" t="s">
        <v>1365</v>
      </c>
      <c r="ROF164" t="s">
        <v>1365</v>
      </c>
      <c r="ROG164" t="s">
        <v>1365</v>
      </c>
      <c r="ROH164" t="s">
        <v>1365</v>
      </c>
      <c r="ROI164" t="s">
        <v>1365</v>
      </c>
      <c r="ROJ164" t="s">
        <v>1365</v>
      </c>
      <c r="ROK164" t="s">
        <v>1365</v>
      </c>
      <c r="ROL164" t="s">
        <v>1365</v>
      </c>
      <c r="ROM164" t="s">
        <v>1365</v>
      </c>
      <c r="RON164" t="s">
        <v>1365</v>
      </c>
      <c r="ROO164" t="s">
        <v>1365</v>
      </c>
      <c r="ROP164" t="s">
        <v>1365</v>
      </c>
      <c r="ROQ164" t="s">
        <v>1365</v>
      </c>
      <c r="ROR164" t="s">
        <v>1365</v>
      </c>
      <c r="ROS164" t="s">
        <v>1365</v>
      </c>
      <c r="ROT164" t="s">
        <v>1365</v>
      </c>
      <c r="ROU164" t="s">
        <v>1365</v>
      </c>
      <c r="ROV164" t="s">
        <v>1365</v>
      </c>
      <c r="ROW164" t="s">
        <v>1365</v>
      </c>
      <c r="ROX164" t="s">
        <v>1365</v>
      </c>
      <c r="ROY164" t="s">
        <v>1365</v>
      </c>
      <c r="ROZ164" t="s">
        <v>1365</v>
      </c>
      <c r="RPA164" t="s">
        <v>1365</v>
      </c>
      <c r="RPB164" t="s">
        <v>1365</v>
      </c>
      <c r="RPC164" t="s">
        <v>1365</v>
      </c>
      <c r="RPD164" t="s">
        <v>1365</v>
      </c>
      <c r="RPE164" t="s">
        <v>1365</v>
      </c>
      <c r="RPF164" t="s">
        <v>1365</v>
      </c>
      <c r="RPG164" t="s">
        <v>1365</v>
      </c>
      <c r="RPH164" t="s">
        <v>1365</v>
      </c>
      <c r="RPI164" t="s">
        <v>1365</v>
      </c>
      <c r="RPJ164" t="s">
        <v>1365</v>
      </c>
      <c r="RPK164" t="s">
        <v>1365</v>
      </c>
      <c r="RPL164" t="s">
        <v>1365</v>
      </c>
      <c r="RPM164" t="s">
        <v>1365</v>
      </c>
      <c r="RPN164" t="s">
        <v>1365</v>
      </c>
      <c r="RPO164" t="s">
        <v>1365</v>
      </c>
      <c r="RPP164" t="s">
        <v>1365</v>
      </c>
      <c r="RPQ164" t="s">
        <v>1365</v>
      </c>
      <c r="RPR164" t="s">
        <v>1365</v>
      </c>
      <c r="RPS164" t="s">
        <v>1365</v>
      </c>
      <c r="RPT164" t="s">
        <v>1365</v>
      </c>
      <c r="RPU164" t="s">
        <v>1365</v>
      </c>
      <c r="RPV164" t="s">
        <v>1365</v>
      </c>
      <c r="RPW164" t="s">
        <v>1365</v>
      </c>
      <c r="RPX164" t="s">
        <v>1365</v>
      </c>
      <c r="RPY164" t="s">
        <v>1365</v>
      </c>
      <c r="RPZ164" t="s">
        <v>1365</v>
      </c>
      <c r="RQA164" t="s">
        <v>1365</v>
      </c>
      <c r="RQB164" t="s">
        <v>1365</v>
      </c>
      <c r="RQC164" t="s">
        <v>1365</v>
      </c>
      <c r="RQD164" t="s">
        <v>1365</v>
      </c>
      <c r="RQE164" t="s">
        <v>1365</v>
      </c>
      <c r="RQF164" t="s">
        <v>1365</v>
      </c>
      <c r="RQG164" t="s">
        <v>1365</v>
      </c>
      <c r="RQH164" t="s">
        <v>1365</v>
      </c>
      <c r="RQI164" t="s">
        <v>1365</v>
      </c>
      <c r="RQJ164" t="s">
        <v>1365</v>
      </c>
      <c r="RQK164" t="s">
        <v>1365</v>
      </c>
      <c r="RQL164" t="s">
        <v>1365</v>
      </c>
      <c r="RQM164" t="s">
        <v>1365</v>
      </c>
      <c r="RQN164" t="s">
        <v>1365</v>
      </c>
      <c r="RQO164" t="s">
        <v>1365</v>
      </c>
      <c r="RQP164" t="s">
        <v>1365</v>
      </c>
      <c r="RQQ164" t="s">
        <v>1365</v>
      </c>
      <c r="RQR164" t="s">
        <v>1365</v>
      </c>
      <c r="RQS164" t="s">
        <v>1365</v>
      </c>
      <c r="RQT164" t="s">
        <v>1365</v>
      </c>
      <c r="RQU164" t="s">
        <v>1365</v>
      </c>
      <c r="RQV164" t="s">
        <v>1365</v>
      </c>
      <c r="RQW164" t="s">
        <v>1365</v>
      </c>
      <c r="RQX164" t="s">
        <v>1365</v>
      </c>
      <c r="RQY164" t="s">
        <v>1365</v>
      </c>
      <c r="RQZ164" t="s">
        <v>1365</v>
      </c>
      <c r="RRA164" t="s">
        <v>1365</v>
      </c>
      <c r="RRB164" t="s">
        <v>1365</v>
      </c>
      <c r="RRC164" t="s">
        <v>1365</v>
      </c>
      <c r="RRD164" t="s">
        <v>1365</v>
      </c>
      <c r="RRE164" t="s">
        <v>1365</v>
      </c>
      <c r="RRF164" t="s">
        <v>1365</v>
      </c>
      <c r="RRG164" t="s">
        <v>1365</v>
      </c>
      <c r="RRH164" t="s">
        <v>1365</v>
      </c>
      <c r="RRI164" t="s">
        <v>1365</v>
      </c>
      <c r="RRJ164" t="s">
        <v>1365</v>
      </c>
      <c r="RRK164" t="s">
        <v>1365</v>
      </c>
      <c r="RRL164" t="s">
        <v>1365</v>
      </c>
      <c r="RRM164" t="s">
        <v>1365</v>
      </c>
      <c r="RRN164" t="s">
        <v>1365</v>
      </c>
      <c r="RRO164" t="s">
        <v>1365</v>
      </c>
      <c r="RRP164" t="s">
        <v>1365</v>
      </c>
      <c r="RRQ164" t="s">
        <v>1365</v>
      </c>
      <c r="RRR164" t="s">
        <v>1365</v>
      </c>
      <c r="RRS164" t="s">
        <v>1365</v>
      </c>
      <c r="RRT164" t="s">
        <v>1365</v>
      </c>
      <c r="RRU164" t="s">
        <v>1365</v>
      </c>
      <c r="RRV164" t="s">
        <v>1365</v>
      </c>
      <c r="RRW164" t="s">
        <v>1365</v>
      </c>
      <c r="RRX164" t="s">
        <v>1365</v>
      </c>
      <c r="RRY164" t="s">
        <v>1365</v>
      </c>
      <c r="RRZ164" t="s">
        <v>1365</v>
      </c>
      <c r="RSA164" t="s">
        <v>1365</v>
      </c>
      <c r="RSB164" t="s">
        <v>1365</v>
      </c>
      <c r="RSC164" t="s">
        <v>1365</v>
      </c>
      <c r="RSD164" t="s">
        <v>1365</v>
      </c>
      <c r="RSE164" t="s">
        <v>1365</v>
      </c>
      <c r="RSF164" t="s">
        <v>1365</v>
      </c>
      <c r="RSG164" t="s">
        <v>1365</v>
      </c>
      <c r="RSH164" t="s">
        <v>1365</v>
      </c>
      <c r="RSI164" t="s">
        <v>1365</v>
      </c>
      <c r="RSJ164" t="s">
        <v>1365</v>
      </c>
      <c r="RSK164" t="s">
        <v>1365</v>
      </c>
      <c r="RSL164" t="s">
        <v>1365</v>
      </c>
      <c r="RSM164" t="s">
        <v>1365</v>
      </c>
      <c r="RSN164" t="s">
        <v>1365</v>
      </c>
      <c r="RSO164" t="s">
        <v>1365</v>
      </c>
      <c r="RSP164" t="s">
        <v>1365</v>
      </c>
      <c r="RSQ164" t="s">
        <v>1365</v>
      </c>
      <c r="RSR164" t="s">
        <v>1365</v>
      </c>
      <c r="RSS164" t="s">
        <v>1365</v>
      </c>
      <c r="RST164" t="s">
        <v>1365</v>
      </c>
      <c r="RSU164" t="s">
        <v>1365</v>
      </c>
      <c r="RSV164" t="s">
        <v>1365</v>
      </c>
      <c r="RSW164" t="s">
        <v>1365</v>
      </c>
      <c r="RSX164" t="s">
        <v>1365</v>
      </c>
      <c r="RSY164" t="s">
        <v>1365</v>
      </c>
      <c r="RSZ164" t="s">
        <v>1365</v>
      </c>
      <c r="RTA164" t="s">
        <v>1365</v>
      </c>
      <c r="RTB164" t="s">
        <v>1365</v>
      </c>
      <c r="RTC164" t="s">
        <v>1365</v>
      </c>
      <c r="RTD164" t="s">
        <v>1365</v>
      </c>
      <c r="RTE164" t="s">
        <v>1365</v>
      </c>
      <c r="RTF164" t="s">
        <v>1365</v>
      </c>
      <c r="RTG164" t="s">
        <v>1365</v>
      </c>
      <c r="RTH164" t="s">
        <v>1365</v>
      </c>
      <c r="RTI164" t="s">
        <v>1365</v>
      </c>
      <c r="RTJ164" t="s">
        <v>1365</v>
      </c>
      <c r="RTK164" t="s">
        <v>1365</v>
      </c>
      <c r="RTL164" t="s">
        <v>1365</v>
      </c>
      <c r="RTM164" t="s">
        <v>1365</v>
      </c>
      <c r="RTN164" t="s">
        <v>1365</v>
      </c>
      <c r="RTO164" t="s">
        <v>1365</v>
      </c>
      <c r="RTP164" t="s">
        <v>1365</v>
      </c>
      <c r="RTQ164" t="s">
        <v>1365</v>
      </c>
      <c r="RTR164" t="s">
        <v>1365</v>
      </c>
      <c r="RTS164" t="s">
        <v>1365</v>
      </c>
      <c r="RTT164" t="s">
        <v>1365</v>
      </c>
      <c r="RTU164" t="s">
        <v>1365</v>
      </c>
      <c r="RTV164" t="s">
        <v>1365</v>
      </c>
      <c r="RTW164" t="s">
        <v>1365</v>
      </c>
      <c r="RTX164" t="s">
        <v>1365</v>
      </c>
      <c r="RTY164" t="s">
        <v>1365</v>
      </c>
      <c r="RTZ164" t="s">
        <v>1365</v>
      </c>
      <c r="RUA164" t="s">
        <v>1365</v>
      </c>
      <c r="RUB164" t="s">
        <v>1365</v>
      </c>
      <c r="RUC164" t="s">
        <v>1365</v>
      </c>
      <c r="RUD164" t="s">
        <v>1365</v>
      </c>
      <c r="RUE164" t="s">
        <v>1365</v>
      </c>
      <c r="RUF164" t="s">
        <v>1365</v>
      </c>
      <c r="RUG164" t="s">
        <v>1365</v>
      </c>
      <c r="RUH164" t="s">
        <v>1365</v>
      </c>
      <c r="RUI164" t="s">
        <v>1365</v>
      </c>
      <c r="RUJ164" t="s">
        <v>1365</v>
      </c>
      <c r="RUK164" t="s">
        <v>1365</v>
      </c>
      <c r="RUL164" t="s">
        <v>1365</v>
      </c>
      <c r="RUM164" t="s">
        <v>1365</v>
      </c>
      <c r="RUN164" t="s">
        <v>1365</v>
      </c>
      <c r="RUO164" t="s">
        <v>1365</v>
      </c>
      <c r="RUP164" t="s">
        <v>1365</v>
      </c>
      <c r="RUQ164" t="s">
        <v>1365</v>
      </c>
      <c r="RUR164" t="s">
        <v>1365</v>
      </c>
      <c r="RUS164" t="s">
        <v>1365</v>
      </c>
      <c r="RUT164" t="s">
        <v>1365</v>
      </c>
      <c r="RUU164" t="s">
        <v>1365</v>
      </c>
      <c r="RUV164" t="s">
        <v>1365</v>
      </c>
      <c r="RUW164" t="s">
        <v>1365</v>
      </c>
      <c r="RUX164" t="s">
        <v>1365</v>
      </c>
      <c r="RUY164" t="s">
        <v>1365</v>
      </c>
      <c r="RUZ164" t="s">
        <v>1365</v>
      </c>
      <c r="RVA164" t="s">
        <v>1365</v>
      </c>
      <c r="RVB164" t="s">
        <v>1365</v>
      </c>
      <c r="RVC164" t="s">
        <v>1365</v>
      </c>
      <c r="RVD164" t="s">
        <v>1365</v>
      </c>
      <c r="RVE164" t="s">
        <v>1365</v>
      </c>
      <c r="RVF164" t="s">
        <v>1365</v>
      </c>
      <c r="RVG164" t="s">
        <v>1365</v>
      </c>
      <c r="RVH164" t="s">
        <v>1365</v>
      </c>
      <c r="RVI164" t="s">
        <v>1365</v>
      </c>
      <c r="RVJ164" t="s">
        <v>1365</v>
      </c>
      <c r="RVK164" t="s">
        <v>1365</v>
      </c>
      <c r="RVL164" t="s">
        <v>1365</v>
      </c>
      <c r="RVM164" t="s">
        <v>1365</v>
      </c>
      <c r="RVN164" t="s">
        <v>1365</v>
      </c>
      <c r="RVO164" t="s">
        <v>1365</v>
      </c>
      <c r="RVP164" t="s">
        <v>1365</v>
      </c>
      <c r="RVQ164" t="s">
        <v>1365</v>
      </c>
      <c r="RVR164" t="s">
        <v>1365</v>
      </c>
      <c r="RVS164" t="s">
        <v>1365</v>
      </c>
      <c r="RVT164" t="s">
        <v>1365</v>
      </c>
      <c r="RVU164" t="s">
        <v>1365</v>
      </c>
      <c r="RVV164" t="s">
        <v>1365</v>
      </c>
      <c r="RVW164" t="s">
        <v>1365</v>
      </c>
      <c r="RVX164" t="s">
        <v>1365</v>
      </c>
      <c r="RVY164" t="s">
        <v>1365</v>
      </c>
      <c r="RVZ164" t="s">
        <v>1365</v>
      </c>
      <c r="RWA164" t="s">
        <v>1365</v>
      </c>
      <c r="RWB164" t="s">
        <v>1365</v>
      </c>
      <c r="RWC164" t="s">
        <v>1365</v>
      </c>
      <c r="RWD164" t="s">
        <v>1365</v>
      </c>
      <c r="RWE164" t="s">
        <v>1365</v>
      </c>
      <c r="RWF164" t="s">
        <v>1365</v>
      </c>
      <c r="RWG164" t="s">
        <v>1365</v>
      </c>
      <c r="RWH164" t="s">
        <v>1365</v>
      </c>
      <c r="RWI164" t="s">
        <v>1365</v>
      </c>
      <c r="RWJ164" t="s">
        <v>1365</v>
      </c>
      <c r="RWK164" t="s">
        <v>1365</v>
      </c>
      <c r="RWL164" t="s">
        <v>1365</v>
      </c>
      <c r="RWM164" t="s">
        <v>1365</v>
      </c>
      <c r="RWN164" t="s">
        <v>1365</v>
      </c>
      <c r="RWO164" t="s">
        <v>1365</v>
      </c>
      <c r="RWP164" t="s">
        <v>1365</v>
      </c>
      <c r="RWQ164" t="s">
        <v>1365</v>
      </c>
      <c r="RWR164" t="s">
        <v>1365</v>
      </c>
      <c r="RWS164" t="s">
        <v>1365</v>
      </c>
      <c r="RWT164" t="s">
        <v>1365</v>
      </c>
      <c r="RWU164" t="s">
        <v>1365</v>
      </c>
      <c r="RWV164" t="s">
        <v>1365</v>
      </c>
      <c r="RWW164" t="s">
        <v>1365</v>
      </c>
      <c r="RWX164" t="s">
        <v>1365</v>
      </c>
      <c r="RWY164" t="s">
        <v>1365</v>
      </c>
      <c r="RWZ164" t="s">
        <v>1365</v>
      </c>
      <c r="RXA164" t="s">
        <v>1365</v>
      </c>
      <c r="RXB164" t="s">
        <v>1365</v>
      </c>
      <c r="RXC164" t="s">
        <v>1365</v>
      </c>
      <c r="RXD164" t="s">
        <v>1365</v>
      </c>
      <c r="RXE164" t="s">
        <v>1365</v>
      </c>
      <c r="RXF164" t="s">
        <v>1365</v>
      </c>
      <c r="RXG164" t="s">
        <v>1365</v>
      </c>
      <c r="RXH164" t="s">
        <v>1365</v>
      </c>
      <c r="RXI164" t="s">
        <v>1365</v>
      </c>
      <c r="RXJ164" t="s">
        <v>1365</v>
      </c>
      <c r="RXK164" t="s">
        <v>1365</v>
      </c>
      <c r="RXL164" t="s">
        <v>1365</v>
      </c>
      <c r="RXM164" t="s">
        <v>1365</v>
      </c>
      <c r="RXN164" t="s">
        <v>1365</v>
      </c>
      <c r="RXO164" t="s">
        <v>1365</v>
      </c>
      <c r="RXP164" t="s">
        <v>1365</v>
      </c>
      <c r="RXQ164" t="s">
        <v>1365</v>
      </c>
      <c r="RXR164" t="s">
        <v>1365</v>
      </c>
      <c r="RXS164" t="s">
        <v>1365</v>
      </c>
      <c r="RXT164" t="s">
        <v>1365</v>
      </c>
      <c r="RXU164" t="s">
        <v>1365</v>
      </c>
      <c r="RXV164" t="s">
        <v>1365</v>
      </c>
      <c r="RXW164" t="s">
        <v>1365</v>
      </c>
      <c r="RXX164" t="s">
        <v>1365</v>
      </c>
      <c r="RXY164" t="s">
        <v>1365</v>
      </c>
      <c r="RXZ164" t="s">
        <v>1365</v>
      </c>
      <c r="RYA164" t="s">
        <v>1365</v>
      </c>
      <c r="RYB164" t="s">
        <v>1365</v>
      </c>
      <c r="RYC164" t="s">
        <v>1365</v>
      </c>
      <c r="RYD164" t="s">
        <v>1365</v>
      </c>
      <c r="RYE164" t="s">
        <v>1365</v>
      </c>
      <c r="RYF164" t="s">
        <v>1365</v>
      </c>
      <c r="RYG164" t="s">
        <v>1365</v>
      </c>
      <c r="RYH164" t="s">
        <v>1365</v>
      </c>
      <c r="RYI164" t="s">
        <v>1365</v>
      </c>
      <c r="RYJ164" t="s">
        <v>1365</v>
      </c>
      <c r="RYK164" t="s">
        <v>1365</v>
      </c>
      <c r="RYL164" t="s">
        <v>1365</v>
      </c>
      <c r="RYM164" t="s">
        <v>1365</v>
      </c>
      <c r="RYN164" t="s">
        <v>1365</v>
      </c>
      <c r="RYO164" t="s">
        <v>1365</v>
      </c>
      <c r="RYP164" t="s">
        <v>1365</v>
      </c>
      <c r="RYQ164" t="s">
        <v>1365</v>
      </c>
      <c r="RYR164" t="s">
        <v>1365</v>
      </c>
      <c r="RYS164" t="s">
        <v>1365</v>
      </c>
      <c r="RYT164" t="s">
        <v>1365</v>
      </c>
      <c r="RYU164" t="s">
        <v>1365</v>
      </c>
      <c r="RYV164" t="s">
        <v>1365</v>
      </c>
      <c r="RYW164" t="s">
        <v>1365</v>
      </c>
      <c r="RYX164" t="s">
        <v>1365</v>
      </c>
      <c r="RYY164" t="s">
        <v>1365</v>
      </c>
      <c r="RYZ164" t="s">
        <v>1365</v>
      </c>
      <c r="RZA164" t="s">
        <v>1365</v>
      </c>
      <c r="RZB164" t="s">
        <v>1365</v>
      </c>
      <c r="RZC164" t="s">
        <v>1365</v>
      </c>
      <c r="RZD164" t="s">
        <v>1365</v>
      </c>
      <c r="RZE164" t="s">
        <v>1365</v>
      </c>
      <c r="RZF164" t="s">
        <v>1365</v>
      </c>
      <c r="RZG164" t="s">
        <v>1365</v>
      </c>
      <c r="RZH164" t="s">
        <v>1365</v>
      </c>
      <c r="RZI164" t="s">
        <v>1365</v>
      </c>
      <c r="RZJ164" t="s">
        <v>1365</v>
      </c>
      <c r="RZK164" t="s">
        <v>1365</v>
      </c>
      <c r="RZL164" t="s">
        <v>1365</v>
      </c>
      <c r="RZM164" t="s">
        <v>1365</v>
      </c>
      <c r="RZN164" t="s">
        <v>1365</v>
      </c>
      <c r="RZO164" t="s">
        <v>1365</v>
      </c>
      <c r="RZP164" t="s">
        <v>1365</v>
      </c>
      <c r="RZQ164" t="s">
        <v>1365</v>
      </c>
      <c r="RZR164" t="s">
        <v>1365</v>
      </c>
      <c r="RZS164" t="s">
        <v>1365</v>
      </c>
      <c r="RZT164" t="s">
        <v>1365</v>
      </c>
      <c r="RZU164" t="s">
        <v>1365</v>
      </c>
      <c r="RZV164" t="s">
        <v>1365</v>
      </c>
      <c r="RZW164" t="s">
        <v>1365</v>
      </c>
      <c r="RZX164" t="s">
        <v>1365</v>
      </c>
      <c r="RZY164" t="s">
        <v>1365</v>
      </c>
      <c r="RZZ164" t="s">
        <v>1365</v>
      </c>
      <c r="SAA164" t="s">
        <v>1365</v>
      </c>
      <c r="SAB164" t="s">
        <v>1365</v>
      </c>
      <c r="SAC164" t="s">
        <v>1365</v>
      </c>
      <c r="SAD164" t="s">
        <v>1365</v>
      </c>
      <c r="SAE164" t="s">
        <v>1365</v>
      </c>
      <c r="SAF164" t="s">
        <v>1365</v>
      </c>
      <c r="SAG164" t="s">
        <v>1365</v>
      </c>
      <c r="SAH164" t="s">
        <v>1365</v>
      </c>
      <c r="SAI164" t="s">
        <v>1365</v>
      </c>
      <c r="SAJ164" t="s">
        <v>1365</v>
      </c>
      <c r="SAK164" t="s">
        <v>1365</v>
      </c>
      <c r="SAL164" t="s">
        <v>1365</v>
      </c>
      <c r="SAM164" t="s">
        <v>1365</v>
      </c>
      <c r="SAN164" t="s">
        <v>1365</v>
      </c>
      <c r="SAO164" t="s">
        <v>1365</v>
      </c>
      <c r="SAP164" t="s">
        <v>1365</v>
      </c>
      <c r="SAQ164" t="s">
        <v>1365</v>
      </c>
      <c r="SAR164" t="s">
        <v>1365</v>
      </c>
      <c r="SAS164" t="s">
        <v>1365</v>
      </c>
      <c r="SAT164" t="s">
        <v>1365</v>
      </c>
      <c r="SAU164" t="s">
        <v>1365</v>
      </c>
      <c r="SAV164" t="s">
        <v>1365</v>
      </c>
      <c r="SAW164" t="s">
        <v>1365</v>
      </c>
      <c r="SAX164" t="s">
        <v>1365</v>
      </c>
      <c r="SAY164" t="s">
        <v>1365</v>
      </c>
      <c r="SAZ164" t="s">
        <v>1365</v>
      </c>
      <c r="SBA164" t="s">
        <v>1365</v>
      </c>
      <c r="SBB164" t="s">
        <v>1365</v>
      </c>
      <c r="SBC164" t="s">
        <v>1365</v>
      </c>
      <c r="SBD164" t="s">
        <v>1365</v>
      </c>
      <c r="SBE164" t="s">
        <v>1365</v>
      </c>
      <c r="SBF164" t="s">
        <v>1365</v>
      </c>
      <c r="SBG164" t="s">
        <v>1365</v>
      </c>
      <c r="SBH164" t="s">
        <v>1365</v>
      </c>
      <c r="SBI164" t="s">
        <v>1365</v>
      </c>
      <c r="SBJ164" t="s">
        <v>1365</v>
      </c>
      <c r="SBK164" t="s">
        <v>1365</v>
      </c>
      <c r="SBL164" t="s">
        <v>1365</v>
      </c>
      <c r="SBM164" t="s">
        <v>1365</v>
      </c>
      <c r="SBN164" t="s">
        <v>1365</v>
      </c>
      <c r="SBO164" t="s">
        <v>1365</v>
      </c>
      <c r="SBP164" t="s">
        <v>1365</v>
      </c>
      <c r="SBQ164" t="s">
        <v>1365</v>
      </c>
      <c r="SBR164" t="s">
        <v>1365</v>
      </c>
      <c r="SBS164" t="s">
        <v>1365</v>
      </c>
      <c r="SBT164" t="s">
        <v>1365</v>
      </c>
      <c r="SBU164" t="s">
        <v>1365</v>
      </c>
      <c r="SBV164" t="s">
        <v>1365</v>
      </c>
      <c r="SBW164" t="s">
        <v>1365</v>
      </c>
      <c r="SBX164" t="s">
        <v>1365</v>
      </c>
      <c r="SBY164" t="s">
        <v>1365</v>
      </c>
      <c r="SBZ164" t="s">
        <v>1365</v>
      </c>
      <c r="SCA164" t="s">
        <v>1365</v>
      </c>
      <c r="SCB164" t="s">
        <v>1365</v>
      </c>
      <c r="SCC164" t="s">
        <v>1365</v>
      </c>
      <c r="SCD164" t="s">
        <v>1365</v>
      </c>
      <c r="SCE164" t="s">
        <v>1365</v>
      </c>
      <c r="SCF164" t="s">
        <v>1365</v>
      </c>
      <c r="SCG164" t="s">
        <v>1365</v>
      </c>
      <c r="SCH164" t="s">
        <v>1365</v>
      </c>
      <c r="SCI164" t="s">
        <v>1365</v>
      </c>
      <c r="SCJ164" t="s">
        <v>1365</v>
      </c>
      <c r="SCK164" t="s">
        <v>1365</v>
      </c>
      <c r="SCL164" t="s">
        <v>1365</v>
      </c>
      <c r="SCM164" t="s">
        <v>1365</v>
      </c>
      <c r="SCN164" t="s">
        <v>1365</v>
      </c>
      <c r="SCO164" t="s">
        <v>1365</v>
      </c>
      <c r="SCP164" t="s">
        <v>1365</v>
      </c>
      <c r="SCQ164" t="s">
        <v>1365</v>
      </c>
      <c r="SCR164" t="s">
        <v>1365</v>
      </c>
      <c r="SCS164" t="s">
        <v>1365</v>
      </c>
      <c r="SCT164" t="s">
        <v>1365</v>
      </c>
      <c r="SCU164" t="s">
        <v>1365</v>
      </c>
      <c r="SCV164" t="s">
        <v>1365</v>
      </c>
      <c r="SCW164" t="s">
        <v>1365</v>
      </c>
      <c r="SCX164" t="s">
        <v>1365</v>
      </c>
      <c r="SCY164" t="s">
        <v>1365</v>
      </c>
      <c r="SCZ164" t="s">
        <v>1365</v>
      </c>
      <c r="SDA164" t="s">
        <v>1365</v>
      </c>
      <c r="SDB164" t="s">
        <v>1365</v>
      </c>
      <c r="SDC164" t="s">
        <v>1365</v>
      </c>
      <c r="SDD164" t="s">
        <v>1365</v>
      </c>
      <c r="SDE164" t="s">
        <v>1365</v>
      </c>
      <c r="SDF164" t="s">
        <v>1365</v>
      </c>
      <c r="SDG164" t="s">
        <v>1365</v>
      </c>
      <c r="SDH164" t="s">
        <v>1365</v>
      </c>
      <c r="SDI164" t="s">
        <v>1365</v>
      </c>
      <c r="SDJ164" t="s">
        <v>1365</v>
      </c>
      <c r="SDK164" t="s">
        <v>1365</v>
      </c>
      <c r="SDL164" t="s">
        <v>1365</v>
      </c>
      <c r="SDM164" t="s">
        <v>1365</v>
      </c>
      <c r="SDN164" t="s">
        <v>1365</v>
      </c>
      <c r="SDO164" t="s">
        <v>1365</v>
      </c>
      <c r="SDP164" t="s">
        <v>1365</v>
      </c>
      <c r="SDQ164" t="s">
        <v>1365</v>
      </c>
      <c r="SDR164" t="s">
        <v>1365</v>
      </c>
      <c r="SDS164" t="s">
        <v>1365</v>
      </c>
      <c r="SDT164" t="s">
        <v>1365</v>
      </c>
      <c r="SDU164" t="s">
        <v>1365</v>
      </c>
      <c r="SDV164" t="s">
        <v>1365</v>
      </c>
      <c r="SDW164" t="s">
        <v>1365</v>
      </c>
      <c r="SDX164" t="s">
        <v>1365</v>
      </c>
      <c r="SDY164" t="s">
        <v>1365</v>
      </c>
      <c r="SDZ164" t="s">
        <v>1365</v>
      </c>
      <c r="SEA164" t="s">
        <v>1365</v>
      </c>
      <c r="SEB164" t="s">
        <v>1365</v>
      </c>
      <c r="SEC164" t="s">
        <v>1365</v>
      </c>
      <c r="SED164" t="s">
        <v>1365</v>
      </c>
      <c r="SEE164" t="s">
        <v>1365</v>
      </c>
      <c r="SEF164" t="s">
        <v>1365</v>
      </c>
      <c r="SEG164" t="s">
        <v>1365</v>
      </c>
      <c r="SEH164" t="s">
        <v>1365</v>
      </c>
      <c r="SEI164" t="s">
        <v>1365</v>
      </c>
      <c r="SEJ164" t="s">
        <v>1365</v>
      </c>
      <c r="SEK164" t="s">
        <v>1365</v>
      </c>
      <c r="SEL164" t="s">
        <v>1365</v>
      </c>
      <c r="SEM164" t="s">
        <v>1365</v>
      </c>
      <c r="SEN164" t="s">
        <v>1365</v>
      </c>
      <c r="SEO164" t="s">
        <v>1365</v>
      </c>
      <c r="SEP164" t="s">
        <v>1365</v>
      </c>
      <c r="SEQ164" t="s">
        <v>1365</v>
      </c>
      <c r="SER164" t="s">
        <v>1365</v>
      </c>
      <c r="SES164" t="s">
        <v>1365</v>
      </c>
      <c r="SET164" t="s">
        <v>1365</v>
      </c>
      <c r="SEU164" t="s">
        <v>1365</v>
      </c>
      <c r="SEV164" t="s">
        <v>1365</v>
      </c>
      <c r="SEW164" t="s">
        <v>1365</v>
      </c>
      <c r="SEX164" t="s">
        <v>1365</v>
      </c>
      <c r="SEY164" t="s">
        <v>1365</v>
      </c>
      <c r="SEZ164" t="s">
        <v>1365</v>
      </c>
      <c r="SFA164" t="s">
        <v>1365</v>
      </c>
      <c r="SFB164" t="s">
        <v>1365</v>
      </c>
      <c r="SFC164" t="s">
        <v>1365</v>
      </c>
      <c r="SFD164" t="s">
        <v>1365</v>
      </c>
      <c r="SFE164" t="s">
        <v>1365</v>
      </c>
      <c r="SFF164" t="s">
        <v>1365</v>
      </c>
      <c r="SFG164" t="s">
        <v>1365</v>
      </c>
      <c r="SFH164" t="s">
        <v>1365</v>
      </c>
      <c r="SFI164" t="s">
        <v>1365</v>
      </c>
      <c r="SFJ164" t="s">
        <v>1365</v>
      </c>
      <c r="SFK164" t="s">
        <v>1365</v>
      </c>
      <c r="SFL164" t="s">
        <v>1365</v>
      </c>
      <c r="SFM164" t="s">
        <v>1365</v>
      </c>
      <c r="SFN164" t="s">
        <v>1365</v>
      </c>
      <c r="SFO164" t="s">
        <v>1365</v>
      </c>
      <c r="SFP164" t="s">
        <v>1365</v>
      </c>
      <c r="SFQ164" t="s">
        <v>1365</v>
      </c>
      <c r="SFR164" t="s">
        <v>1365</v>
      </c>
      <c r="SFS164" t="s">
        <v>1365</v>
      </c>
      <c r="SFT164" t="s">
        <v>1365</v>
      </c>
      <c r="SFU164" t="s">
        <v>1365</v>
      </c>
      <c r="SFV164" t="s">
        <v>1365</v>
      </c>
      <c r="SFW164" t="s">
        <v>1365</v>
      </c>
      <c r="SFX164" t="s">
        <v>1365</v>
      </c>
      <c r="SFY164" t="s">
        <v>1365</v>
      </c>
      <c r="SFZ164" t="s">
        <v>1365</v>
      </c>
      <c r="SGA164" t="s">
        <v>1365</v>
      </c>
      <c r="SGB164" t="s">
        <v>1365</v>
      </c>
      <c r="SGC164" t="s">
        <v>1365</v>
      </c>
      <c r="SGD164" t="s">
        <v>1365</v>
      </c>
      <c r="SGE164" t="s">
        <v>1365</v>
      </c>
      <c r="SGF164" t="s">
        <v>1365</v>
      </c>
      <c r="SGG164" t="s">
        <v>1365</v>
      </c>
      <c r="SGH164" t="s">
        <v>1365</v>
      </c>
      <c r="SGI164" t="s">
        <v>1365</v>
      </c>
      <c r="SGJ164" t="s">
        <v>1365</v>
      </c>
      <c r="SGK164" t="s">
        <v>1365</v>
      </c>
      <c r="SGL164" t="s">
        <v>1365</v>
      </c>
      <c r="SGM164" t="s">
        <v>1365</v>
      </c>
      <c r="SGN164" t="s">
        <v>1365</v>
      </c>
      <c r="SGO164" t="s">
        <v>1365</v>
      </c>
      <c r="SGP164" t="s">
        <v>1365</v>
      </c>
      <c r="SGQ164" t="s">
        <v>1365</v>
      </c>
      <c r="SGR164" t="s">
        <v>1365</v>
      </c>
      <c r="SGS164" t="s">
        <v>1365</v>
      </c>
      <c r="SGT164" t="s">
        <v>1365</v>
      </c>
      <c r="SGU164" t="s">
        <v>1365</v>
      </c>
      <c r="SGV164" t="s">
        <v>1365</v>
      </c>
      <c r="SGW164" t="s">
        <v>1365</v>
      </c>
      <c r="SGX164" t="s">
        <v>1365</v>
      </c>
      <c r="SGY164" t="s">
        <v>1365</v>
      </c>
      <c r="SGZ164" t="s">
        <v>1365</v>
      </c>
      <c r="SHA164" t="s">
        <v>1365</v>
      </c>
      <c r="SHB164" t="s">
        <v>1365</v>
      </c>
      <c r="SHC164" t="s">
        <v>1365</v>
      </c>
      <c r="SHD164" t="s">
        <v>1365</v>
      </c>
      <c r="SHE164" t="s">
        <v>1365</v>
      </c>
      <c r="SHF164" t="s">
        <v>1365</v>
      </c>
      <c r="SHG164" t="s">
        <v>1365</v>
      </c>
      <c r="SHH164" t="s">
        <v>1365</v>
      </c>
      <c r="SHI164" t="s">
        <v>1365</v>
      </c>
      <c r="SHJ164" t="s">
        <v>1365</v>
      </c>
      <c r="SHK164" t="s">
        <v>1365</v>
      </c>
      <c r="SHL164" t="s">
        <v>1365</v>
      </c>
      <c r="SHM164" t="s">
        <v>1365</v>
      </c>
      <c r="SHN164" t="s">
        <v>1365</v>
      </c>
      <c r="SHO164" t="s">
        <v>1365</v>
      </c>
      <c r="SHP164" t="s">
        <v>1365</v>
      </c>
      <c r="SHQ164" t="s">
        <v>1365</v>
      </c>
      <c r="SHR164" t="s">
        <v>1365</v>
      </c>
      <c r="SHS164" t="s">
        <v>1365</v>
      </c>
      <c r="SHT164" t="s">
        <v>1365</v>
      </c>
      <c r="SHU164" t="s">
        <v>1365</v>
      </c>
      <c r="SHV164" t="s">
        <v>1365</v>
      </c>
      <c r="SHW164" t="s">
        <v>1365</v>
      </c>
      <c r="SHX164" t="s">
        <v>1365</v>
      </c>
      <c r="SHY164" t="s">
        <v>1365</v>
      </c>
      <c r="SHZ164" t="s">
        <v>1365</v>
      </c>
      <c r="SIA164" t="s">
        <v>1365</v>
      </c>
      <c r="SIB164" t="s">
        <v>1365</v>
      </c>
      <c r="SIC164" t="s">
        <v>1365</v>
      </c>
      <c r="SID164" t="s">
        <v>1365</v>
      </c>
      <c r="SIE164" t="s">
        <v>1365</v>
      </c>
      <c r="SIF164" t="s">
        <v>1365</v>
      </c>
      <c r="SIG164" t="s">
        <v>1365</v>
      </c>
      <c r="SIH164" t="s">
        <v>1365</v>
      </c>
      <c r="SII164" t="s">
        <v>1365</v>
      </c>
      <c r="SIJ164" t="s">
        <v>1365</v>
      </c>
      <c r="SIK164" t="s">
        <v>1365</v>
      </c>
      <c r="SIL164" t="s">
        <v>1365</v>
      </c>
      <c r="SIM164" t="s">
        <v>1365</v>
      </c>
      <c r="SIN164" t="s">
        <v>1365</v>
      </c>
      <c r="SIO164" t="s">
        <v>1365</v>
      </c>
      <c r="SIP164" t="s">
        <v>1365</v>
      </c>
      <c r="SIQ164" t="s">
        <v>1365</v>
      </c>
      <c r="SIR164" t="s">
        <v>1365</v>
      </c>
      <c r="SIS164" t="s">
        <v>1365</v>
      </c>
      <c r="SIT164" t="s">
        <v>1365</v>
      </c>
      <c r="SIU164" t="s">
        <v>1365</v>
      </c>
      <c r="SIV164" t="s">
        <v>1365</v>
      </c>
      <c r="SIW164" t="s">
        <v>1365</v>
      </c>
      <c r="SIX164" t="s">
        <v>1365</v>
      </c>
      <c r="SIY164" t="s">
        <v>1365</v>
      </c>
      <c r="SIZ164" t="s">
        <v>1365</v>
      </c>
      <c r="SJA164" t="s">
        <v>1365</v>
      </c>
      <c r="SJB164" t="s">
        <v>1365</v>
      </c>
      <c r="SJC164" t="s">
        <v>1365</v>
      </c>
      <c r="SJD164" t="s">
        <v>1365</v>
      </c>
      <c r="SJE164" t="s">
        <v>1365</v>
      </c>
      <c r="SJF164" t="s">
        <v>1365</v>
      </c>
      <c r="SJG164" t="s">
        <v>1365</v>
      </c>
      <c r="SJH164" t="s">
        <v>1365</v>
      </c>
      <c r="SJI164" t="s">
        <v>1365</v>
      </c>
      <c r="SJJ164" t="s">
        <v>1365</v>
      </c>
      <c r="SJK164" t="s">
        <v>1365</v>
      </c>
      <c r="SJL164" t="s">
        <v>1365</v>
      </c>
      <c r="SJM164" t="s">
        <v>1365</v>
      </c>
      <c r="SJN164" t="s">
        <v>1365</v>
      </c>
      <c r="SJO164" t="s">
        <v>1365</v>
      </c>
      <c r="SJP164" t="s">
        <v>1365</v>
      </c>
      <c r="SJQ164" t="s">
        <v>1365</v>
      </c>
      <c r="SJR164" t="s">
        <v>1365</v>
      </c>
      <c r="SJS164" t="s">
        <v>1365</v>
      </c>
      <c r="SJT164" t="s">
        <v>1365</v>
      </c>
      <c r="SJU164" t="s">
        <v>1365</v>
      </c>
      <c r="SJV164" t="s">
        <v>1365</v>
      </c>
      <c r="SJW164" t="s">
        <v>1365</v>
      </c>
      <c r="SJX164" t="s">
        <v>1365</v>
      </c>
      <c r="SJY164" t="s">
        <v>1365</v>
      </c>
      <c r="SJZ164" t="s">
        <v>1365</v>
      </c>
      <c r="SKA164" t="s">
        <v>1365</v>
      </c>
      <c r="SKB164" t="s">
        <v>1365</v>
      </c>
      <c r="SKC164" t="s">
        <v>1365</v>
      </c>
      <c r="SKD164" t="s">
        <v>1365</v>
      </c>
      <c r="SKE164" t="s">
        <v>1365</v>
      </c>
      <c r="SKF164" t="s">
        <v>1365</v>
      </c>
      <c r="SKG164" t="s">
        <v>1365</v>
      </c>
      <c r="SKH164" t="s">
        <v>1365</v>
      </c>
      <c r="SKI164" t="s">
        <v>1365</v>
      </c>
      <c r="SKJ164" t="s">
        <v>1365</v>
      </c>
      <c r="SKK164" t="s">
        <v>1365</v>
      </c>
      <c r="SKL164" t="s">
        <v>1365</v>
      </c>
      <c r="SKM164" t="s">
        <v>1365</v>
      </c>
      <c r="SKN164" t="s">
        <v>1365</v>
      </c>
      <c r="SKO164" t="s">
        <v>1365</v>
      </c>
      <c r="SKP164" t="s">
        <v>1365</v>
      </c>
      <c r="SKQ164" t="s">
        <v>1365</v>
      </c>
      <c r="SKR164" t="s">
        <v>1365</v>
      </c>
      <c r="SKS164" t="s">
        <v>1365</v>
      </c>
      <c r="SKT164" t="s">
        <v>1365</v>
      </c>
      <c r="SKU164" t="s">
        <v>1365</v>
      </c>
      <c r="SKV164" t="s">
        <v>1365</v>
      </c>
      <c r="SKW164" t="s">
        <v>1365</v>
      </c>
      <c r="SKX164" t="s">
        <v>1365</v>
      </c>
      <c r="SKY164" t="s">
        <v>1365</v>
      </c>
      <c r="SKZ164" t="s">
        <v>1365</v>
      </c>
      <c r="SLA164" t="s">
        <v>1365</v>
      </c>
      <c r="SLB164" t="s">
        <v>1365</v>
      </c>
      <c r="SLC164" t="s">
        <v>1365</v>
      </c>
      <c r="SLD164" t="s">
        <v>1365</v>
      </c>
      <c r="SLE164" t="s">
        <v>1365</v>
      </c>
      <c r="SLF164" t="s">
        <v>1365</v>
      </c>
      <c r="SLG164" t="s">
        <v>1365</v>
      </c>
      <c r="SLH164" t="s">
        <v>1365</v>
      </c>
      <c r="SLI164" t="s">
        <v>1365</v>
      </c>
      <c r="SLJ164" t="s">
        <v>1365</v>
      </c>
      <c r="SLK164" t="s">
        <v>1365</v>
      </c>
      <c r="SLL164" t="s">
        <v>1365</v>
      </c>
      <c r="SLM164" t="s">
        <v>1365</v>
      </c>
      <c r="SLN164" t="s">
        <v>1365</v>
      </c>
      <c r="SLO164" t="s">
        <v>1365</v>
      </c>
      <c r="SLP164" t="s">
        <v>1365</v>
      </c>
      <c r="SLQ164" t="s">
        <v>1365</v>
      </c>
      <c r="SLR164" t="s">
        <v>1365</v>
      </c>
      <c r="SLS164" t="s">
        <v>1365</v>
      </c>
      <c r="SLT164" t="s">
        <v>1365</v>
      </c>
      <c r="SLU164" t="s">
        <v>1365</v>
      </c>
      <c r="SLV164" t="s">
        <v>1365</v>
      </c>
      <c r="SLW164" t="s">
        <v>1365</v>
      </c>
      <c r="SLX164" t="s">
        <v>1365</v>
      </c>
      <c r="SLY164" t="s">
        <v>1365</v>
      </c>
      <c r="SLZ164" t="s">
        <v>1365</v>
      </c>
      <c r="SMA164" t="s">
        <v>1365</v>
      </c>
      <c r="SMB164" t="s">
        <v>1365</v>
      </c>
      <c r="SMC164" t="s">
        <v>1365</v>
      </c>
      <c r="SMD164" t="s">
        <v>1365</v>
      </c>
      <c r="SME164" t="s">
        <v>1365</v>
      </c>
      <c r="SMF164" t="s">
        <v>1365</v>
      </c>
      <c r="SMG164" t="s">
        <v>1365</v>
      </c>
      <c r="SMH164" t="s">
        <v>1365</v>
      </c>
      <c r="SMI164" t="s">
        <v>1365</v>
      </c>
      <c r="SMJ164" t="s">
        <v>1365</v>
      </c>
      <c r="SMK164" t="s">
        <v>1365</v>
      </c>
      <c r="SML164" t="s">
        <v>1365</v>
      </c>
      <c r="SMM164" t="s">
        <v>1365</v>
      </c>
      <c r="SMN164" t="s">
        <v>1365</v>
      </c>
      <c r="SMO164" t="s">
        <v>1365</v>
      </c>
      <c r="SMP164" t="s">
        <v>1365</v>
      </c>
      <c r="SMQ164" t="s">
        <v>1365</v>
      </c>
      <c r="SMR164" t="s">
        <v>1365</v>
      </c>
      <c r="SMS164" t="s">
        <v>1365</v>
      </c>
      <c r="SMT164" t="s">
        <v>1365</v>
      </c>
      <c r="SMU164" t="s">
        <v>1365</v>
      </c>
      <c r="SMV164" t="s">
        <v>1365</v>
      </c>
      <c r="SMW164" t="s">
        <v>1365</v>
      </c>
      <c r="SMX164" t="s">
        <v>1365</v>
      </c>
      <c r="SMY164" t="s">
        <v>1365</v>
      </c>
      <c r="SMZ164" t="s">
        <v>1365</v>
      </c>
      <c r="SNA164" t="s">
        <v>1365</v>
      </c>
      <c r="SNB164" t="s">
        <v>1365</v>
      </c>
      <c r="SNC164" t="s">
        <v>1365</v>
      </c>
      <c r="SND164" t="s">
        <v>1365</v>
      </c>
      <c r="SNE164" t="s">
        <v>1365</v>
      </c>
      <c r="SNF164" t="s">
        <v>1365</v>
      </c>
      <c r="SNG164" t="s">
        <v>1365</v>
      </c>
      <c r="SNH164" t="s">
        <v>1365</v>
      </c>
      <c r="SNI164" t="s">
        <v>1365</v>
      </c>
      <c r="SNJ164" t="s">
        <v>1365</v>
      </c>
      <c r="SNK164" t="s">
        <v>1365</v>
      </c>
      <c r="SNL164" t="s">
        <v>1365</v>
      </c>
      <c r="SNM164" t="s">
        <v>1365</v>
      </c>
      <c r="SNN164" t="s">
        <v>1365</v>
      </c>
      <c r="SNO164" t="s">
        <v>1365</v>
      </c>
      <c r="SNP164" t="s">
        <v>1365</v>
      </c>
      <c r="SNQ164" t="s">
        <v>1365</v>
      </c>
      <c r="SNR164" t="s">
        <v>1365</v>
      </c>
      <c r="SNS164" t="s">
        <v>1365</v>
      </c>
      <c r="SNT164" t="s">
        <v>1365</v>
      </c>
      <c r="SNU164" t="s">
        <v>1365</v>
      </c>
      <c r="SNV164" t="s">
        <v>1365</v>
      </c>
      <c r="SNW164" t="s">
        <v>1365</v>
      </c>
      <c r="SNX164" t="s">
        <v>1365</v>
      </c>
      <c r="SNY164" t="s">
        <v>1365</v>
      </c>
      <c r="SNZ164" t="s">
        <v>1365</v>
      </c>
      <c r="SOA164" t="s">
        <v>1365</v>
      </c>
      <c r="SOB164" t="s">
        <v>1365</v>
      </c>
      <c r="SOC164" t="s">
        <v>1365</v>
      </c>
      <c r="SOD164" t="s">
        <v>1365</v>
      </c>
      <c r="SOE164" t="s">
        <v>1365</v>
      </c>
      <c r="SOF164" t="s">
        <v>1365</v>
      </c>
      <c r="SOG164" t="s">
        <v>1365</v>
      </c>
      <c r="SOH164" t="s">
        <v>1365</v>
      </c>
      <c r="SOI164" t="s">
        <v>1365</v>
      </c>
      <c r="SOJ164" t="s">
        <v>1365</v>
      </c>
      <c r="SOK164" t="s">
        <v>1365</v>
      </c>
      <c r="SOL164" t="s">
        <v>1365</v>
      </c>
      <c r="SOM164" t="s">
        <v>1365</v>
      </c>
      <c r="SON164" t="s">
        <v>1365</v>
      </c>
      <c r="SOO164" t="s">
        <v>1365</v>
      </c>
      <c r="SOP164" t="s">
        <v>1365</v>
      </c>
      <c r="SOQ164" t="s">
        <v>1365</v>
      </c>
      <c r="SOR164" t="s">
        <v>1365</v>
      </c>
      <c r="SOS164" t="s">
        <v>1365</v>
      </c>
      <c r="SOT164" t="s">
        <v>1365</v>
      </c>
      <c r="SOU164" t="s">
        <v>1365</v>
      </c>
      <c r="SOV164" t="s">
        <v>1365</v>
      </c>
      <c r="SOW164" t="s">
        <v>1365</v>
      </c>
      <c r="SOX164" t="s">
        <v>1365</v>
      </c>
      <c r="SOY164" t="s">
        <v>1365</v>
      </c>
      <c r="SOZ164" t="s">
        <v>1365</v>
      </c>
      <c r="SPA164" t="s">
        <v>1365</v>
      </c>
      <c r="SPB164" t="s">
        <v>1365</v>
      </c>
      <c r="SPC164" t="s">
        <v>1365</v>
      </c>
      <c r="SPD164" t="s">
        <v>1365</v>
      </c>
      <c r="SPE164" t="s">
        <v>1365</v>
      </c>
      <c r="SPF164" t="s">
        <v>1365</v>
      </c>
      <c r="SPG164" t="s">
        <v>1365</v>
      </c>
      <c r="SPH164" t="s">
        <v>1365</v>
      </c>
      <c r="SPI164" t="s">
        <v>1365</v>
      </c>
      <c r="SPJ164" t="s">
        <v>1365</v>
      </c>
      <c r="SPK164" t="s">
        <v>1365</v>
      </c>
      <c r="SPL164" t="s">
        <v>1365</v>
      </c>
      <c r="SPM164" t="s">
        <v>1365</v>
      </c>
      <c r="SPN164" t="s">
        <v>1365</v>
      </c>
      <c r="SPO164" t="s">
        <v>1365</v>
      </c>
      <c r="SPP164" t="s">
        <v>1365</v>
      </c>
      <c r="SPQ164" t="s">
        <v>1365</v>
      </c>
      <c r="SPR164" t="s">
        <v>1365</v>
      </c>
      <c r="SPS164" t="s">
        <v>1365</v>
      </c>
      <c r="SPT164" t="s">
        <v>1365</v>
      </c>
      <c r="SPU164" t="s">
        <v>1365</v>
      </c>
      <c r="SPV164" t="s">
        <v>1365</v>
      </c>
      <c r="SPW164" t="s">
        <v>1365</v>
      </c>
      <c r="SPX164" t="s">
        <v>1365</v>
      </c>
      <c r="SPY164" t="s">
        <v>1365</v>
      </c>
      <c r="SPZ164" t="s">
        <v>1365</v>
      </c>
      <c r="SQA164" t="s">
        <v>1365</v>
      </c>
      <c r="SQB164" t="s">
        <v>1365</v>
      </c>
      <c r="SQC164" t="s">
        <v>1365</v>
      </c>
      <c r="SQD164" t="s">
        <v>1365</v>
      </c>
      <c r="SQE164" t="s">
        <v>1365</v>
      </c>
      <c r="SQF164" t="s">
        <v>1365</v>
      </c>
      <c r="SQG164" t="s">
        <v>1365</v>
      </c>
      <c r="SQH164" t="s">
        <v>1365</v>
      </c>
      <c r="SQI164" t="s">
        <v>1365</v>
      </c>
      <c r="SQJ164" t="s">
        <v>1365</v>
      </c>
      <c r="SQK164" t="s">
        <v>1365</v>
      </c>
      <c r="SQL164" t="s">
        <v>1365</v>
      </c>
      <c r="SQM164" t="s">
        <v>1365</v>
      </c>
      <c r="SQN164" t="s">
        <v>1365</v>
      </c>
      <c r="SQO164" t="s">
        <v>1365</v>
      </c>
      <c r="SQP164" t="s">
        <v>1365</v>
      </c>
      <c r="SQQ164" t="s">
        <v>1365</v>
      </c>
      <c r="SQR164" t="s">
        <v>1365</v>
      </c>
      <c r="SQS164" t="s">
        <v>1365</v>
      </c>
      <c r="SQT164" t="s">
        <v>1365</v>
      </c>
      <c r="SQU164" t="s">
        <v>1365</v>
      </c>
      <c r="SQV164" t="s">
        <v>1365</v>
      </c>
      <c r="SQW164" t="s">
        <v>1365</v>
      </c>
      <c r="SQX164" t="s">
        <v>1365</v>
      </c>
      <c r="SQY164" t="s">
        <v>1365</v>
      </c>
      <c r="SQZ164" t="s">
        <v>1365</v>
      </c>
      <c r="SRA164" t="s">
        <v>1365</v>
      </c>
      <c r="SRB164" t="s">
        <v>1365</v>
      </c>
      <c r="SRC164" t="s">
        <v>1365</v>
      </c>
      <c r="SRD164" t="s">
        <v>1365</v>
      </c>
      <c r="SRE164" t="s">
        <v>1365</v>
      </c>
      <c r="SRF164" t="s">
        <v>1365</v>
      </c>
      <c r="SRG164" t="s">
        <v>1365</v>
      </c>
      <c r="SRH164" t="s">
        <v>1365</v>
      </c>
      <c r="SRI164" t="s">
        <v>1365</v>
      </c>
      <c r="SRJ164" t="s">
        <v>1365</v>
      </c>
      <c r="SRK164" t="s">
        <v>1365</v>
      </c>
      <c r="SRL164" t="s">
        <v>1365</v>
      </c>
      <c r="SRM164" t="s">
        <v>1365</v>
      </c>
      <c r="SRN164" t="s">
        <v>1365</v>
      </c>
      <c r="SRO164" t="s">
        <v>1365</v>
      </c>
      <c r="SRP164" t="s">
        <v>1365</v>
      </c>
      <c r="SRQ164" t="s">
        <v>1365</v>
      </c>
      <c r="SRR164" t="s">
        <v>1365</v>
      </c>
      <c r="SRS164" t="s">
        <v>1365</v>
      </c>
      <c r="SRT164" t="s">
        <v>1365</v>
      </c>
      <c r="SRU164" t="s">
        <v>1365</v>
      </c>
      <c r="SRV164" t="s">
        <v>1365</v>
      </c>
      <c r="SRW164" t="s">
        <v>1365</v>
      </c>
      <c r="SRX164" t="s">
        <v>1365</v>
      </c>
      <c r="SRY164" t="s">
        <v>1365</v>
      </c>
      <c r="SRZ164" t="s">
        <v>1365</v>
      </c>
      <c r="SSA164" t="s">
        <v>1365</v>
      </c>
      <c r="SSB164" t="s">
        <v>1365</v>
      </c>
      <c r="SSC164" t="s">
        <v>1365</v>
      </c>
      <c r="SSD164" t="s">
        <v>1365</v>
      </c>
      <c r="SSE164" t="s">
        <v>1365</v>
      </c>
      <c r="SSF164" t="s">
        <v>1365</v>
      </c>
      <c r="SSG164" t="s">
        <v>1365</v>
      </c>
      <c r="SSH164" t="s">
        <v>1365</v>
      </c>
      <c r="SSI164" t="s">
        <v>1365</v>
      </c>
      <c r="SSJ164" t="s">
        <v>1365</v>
      </c>
      <c r="SSK164" t="s">
        <v>1365</v>
      </c>
      <c r="SSL164" t="s">
        <v>1365</v>
      </c>
      <c r="SSM164" t="s">
        <v>1365</v>
      </c>
      <c r="SSN164" t="s">
        <v>1365</v>
      </c>
      <c r="SSO164" t="s">
        <v>1365</v>
      </c>
      <c r="SSP164" t="s">
        <v>1365</v>
      </c>
      <c r="SSQ164" t="s">
        <v>1365</v>
      </c>
      <c r="SSR164" t="s">
        <v>1365</v>
      </c>
      <c r="SSS164" t="s">
        <v>1365</v>
      </c>
      <c r="SST164" t="s">
        <v>1365</v>
      </c>
      <c r="SSU164" t="s">
        <v>1365</v>
      </c>
      <c r="SSV164" t="s">
        <v>1365</v>
      </c>
      <c r="SSW164" t="s">
        <v>1365</v>
      </c>
      <c r="SSX164" t="s">
        <v>1365</v>
      </c>
      <c r="SSY164" t="s">
        <v>1365</v>
      </c>
      <c r="SSZ164" t="s">
        <v>1365</v>
      </c>
      <c r="STA164" t="s">
        <v>1365</v>
      </c>
      <c r="STB164" t="s">
        <v>1365</v>
      </c>
      <c r="STC164" t="s">
        <v>1365</v>
      </c>
      <c r="STD164" t="s">
        <v>1365</v>
      </c>
      <c r="STE164" t="s">
        <v>1365</v>
      </c>
      <c r="STF164" t="s">
        <v>1365</v>
      </c>
      <c r="STG164" t="s">
        <v>1365</v>
      </c>
      <c r="STH164" t="s">
        <v>1365</v>
      </c>
      <c r="STI164" t="s">
        <v>1365</v>
      </c>
      <c r="STJ164" t="s">
        <v>1365</v>
      </c>
      <c r="STK164" t="s">
        <v>1365</v>
      </c>
      <c r="STL164" t="s">
        <v>1365</v>
      </c>
      <c r="STM164" t="s">
        <v>1365</v>
      </c>
      <c r="STN164" t="s">
        <v>1365</v>
      </c>
      <c r="STO164" t="s">
        <v>1365</v>
      </c>
      <c r="STP164" t="s">
        <v>1365</v>
      </c>
      <c r="STQ164" t="s">
        <v>1365</v>
      </c>
      <c r="STR164" t="s">
        <v>1365</v>
      </c>
      <c r="STS164" t="s">
        <v>1365</v>
      </c>
      <c r="STT164" t="s">
        <v>1365</v>
      </c>
      <c r="STU164" t="s">
        <v>1365</v>
      </c>
      <c r="STV164" t="s">
        <v>1365</v>
      </c>
      <c r="STW164" t="s">
        <v>1365</v>
      </c>
      <c r="STX164" t="s">
        <v>1365</v>
      </c>
      <c r="STY164" t="s">
        <v>1365</v>
      </c>
      <c r="STZ164" t="s">
        <v>1365</v>
      </c>
      <c r="SUA164" t="s">
        <v>1365</v>
      </c>
      <c r="SUB164" t="s">
        <v>1365</v>
      </c>
      <c r="SUC164" t="s">
        <v>1365</v>
      </c>
      <c r="SUD164" t="s">
        <v>1365</v>
      </c>
      <c r="SUE164" t="s">
        <v>1365</v>
      </c>
      <c r="SUF164" t="s">
        <v>1365</v>
      </c>
      <c r="SUG164" t="s">
        <v>1365</v>
      </c>
      <c r="SUH164" t="s">
        <v>1365</v>
      </c>
      <c r="SUI164" t="s">
        <v>1365</v>
      </c>
      <c r="SUJ164" t="s">
        <v>1365</v>
      </c>
      <c r="SUK164" t="s">
        <v>1365</v>
      </c>
      <c r="SUL164" t="s">
        <v>1365</v>
      </c>
      <c r="SUM164" t="s">
        <v>1365</v>
      </c>
      <c r="SUN164" t="s">
        <v>1365</v>
      </c>
      <c r="SUO164" t="s">
        <v>1365</v>
      </c>
      <c r="SUP164" t="s">
        <v>1365</v>
      </c>
      <c r="SUQ164" t="s">
        <v>1365</v>
      </c>
      <c r="SUR164" t="s">
        <v>1365</v>
      </c>
      <c r="SUS164" t="s">
        <v>1365</v>
      </c>
      <c r="SUT164" t="s">
        <v>1365</v>
      </c>
      <c r="SUU164" t="s">
        <v>1365</v>
      </c>
      <c r="SUV164" t="s">
        <v>1365</v>
      </c>
      <c r="SUW164" t="s">
        <v>1365</v>
      </c>
      <c r="SUX164" t="s">
        <v>1365</v>
      </c>
      <c r="SUY164" t="s">
        <v>1365</v>
      </c>
      <c r="SUZ164" t="s">
        <v>1365</v>
      </c>
      <c r="SVA164" t="s">
        <v>1365</v>
      </c>
      <c r="SVB164" t="s">
        <v>1365</v>
      </c>
      <c r="SVC164" t="s">
        <v>1365</v>
      </c>
      <c r="SVD164" t="s">
        <v>1365</v>
      </c>
      <c r="SVE164" t="s">
        <v>1365</v>
      </c>
      <c r="SVF164" t="s">
        <v>1365</v>
      </c>
      <c r="SVG164" t="s">
        <v>1365</v>
      </c>
      <c r="SVH164" t="s">
        <v>1365</v>
      </c>
      <c r="SVI164" t="s">
        <v>1365</v>
      </c>
      <c r="SVJ164" t="s">
        <v>1365</v>
      </c>
      <c r="SVK164" t="s">
        <v>1365</v>
      </c>
      <c r="SVL164" t="s">
        <v>1365</v>
      </c>
      <c r="SVM164" t="s">
        <v>1365</v>
      </c>
      <c r="SVN164" t="s">
        <v>1365</v>
      </c>
      <c r="SVO164" t="s">
        <v>1365</v>
      </c>
      <c r="SVP164" t="s">
        <v>1365</v>
      </c>
      <c r="SVQ164" t="s">
        <v>1365</v>
      </c>
      <c r="SVR164" t="s">
        <v>1365</v>
      </c>
      <c r="SVS164" t="s">
        <v>1365</v>
      </c>
      <c r="SVT164" t="s">
        <v>1365</v>
      </c>
      <c r="SVU164" t="s">
        <v>1365</v>
      </c>
      <c r="SVV164" t="s">
        <v>1365</v>
      </c>
      <c r="SVW164" t="s">
        <v>1365</v>
      </c>
      <c r="SVX164" t="s">
        <v>1365</v>
      </c>
      <c r="SVY164" t="s">
        <v>1365</v>
      </c>
      <c r="SVZ164" t="s">
        <v>1365</v>
      </c>
      <c r="SWA164" t="s">
        <v>1365</v>
      </c>
      <c r="SWB164" t="s">
        <v>1365</v>
      </c>
      <c r="SWC164" t="s">
        <v>1365</v>
      </c>
      <c r="SWD164" t="s">
        <v>1365</v>
      </c>
      <c r="SWE164" t="s">
        <v>1365</v>
      </c>
      <c r="SWF164" t="s">
        <v>1365</v>
      </c>
      <c r="SWG164" t="s">
        <v>1365</v>
      </c>
      <c r="SWH164" t="s">
        <v>1365</v>
      </c>
      <c r="SWI164" t="s">
        <v>1365</v>
      </c>
      <c r="SWJ164" t="s">
        <v>1365</v>
      </c>
      <c r="SWK164" t="s">
        <v>1365</v>
      </c>
      <c r="SWL164" t="s">
        <v>1365</v>
      </c>
      <c r="SWM164" t="s">
        <v>1365</v>
      </c>
      <c r="SWN164" t="s">
        <v>1365</v>
      </c>
      <c r="SWO164" t="s">
        <v>1365</v>
      </c>
      <c r="SWP164" t="s">
        <v>1365</v>
      </c>
      <c r="SWQ164" t="s">
        <v>1365</v>
      </c>
      <c r="SWR164" t="s">
        <v>1365</v>
      </c>
      <c r="SWS164" t="s">
        <v>1365</v>
      </c>
      <c r="SWT164" t="s">
        <v>1365</v>
      </c>
      <c r="SWU164" t="s">
        <v>1365</v>
      </c>
      <c r="SWV164" t="s">
        <v>1365</v>
      </c>
      <c r="SWW164" t="s">
        <v>1365</v>
      </c>
      <c r="SWX164" t="s">
        <v>1365</v>
      </c>
      <c r="SWY164" t="s">
        <v>1365</v>
      </c>
      <c r="SWZ164" t="s">
        <v>1365</v>
      </c>
      <c r="SXA164" t="s">
        <v>1365</v>
      </c>
      <c r="SXB164" t="s">
        <v>1365</v>
      </c>
      <c r="SXC164" t="s">
        <v>1365</v>
      </c>
      <c r="SXD164" t="s">
        <v>1365</v>
      </c>
      <c r="SXE164" t="s">
        <v>1365</v>
      </c>
      <c r="SXF164" t="s">
        <v>1365</v>
      </c>
      <c r="SXG164" t="s">
        <v>1365</v>
      </c>
      <c r="SXH164" t="s">
        <v>1365</v>
      </c>
      <c r="SXI164" t="s">
        <v>1365</v>
      </c>
      <c r="SXJ164" t="s">
        <v>1365</v>
      </c>
      <c r="SXK164" t="s">
        <v>1365</v>
      </c>
      <c r="SXL164" t="s">
        <v>1365</v>
      </c>
      <c r="SXM164" t="s">
        <v>1365</v>
      </c>
      <c r="SXN164" t="s">
        <v>1365</v>
      </c>
      <c r="SXO164" t="s">
        <v>1365</v>
      </c>
      <c r="SXP164" t="s">
        <v>1365</v>
      </c>
      <c r="SXQ164" t="s">
        <v>1365</v>
      </c>
      <c r="SXR164" t="s">
        <v>1365</v>
      </c>
      <c r="SXS164" t="s">
        <v>1365</v>
      </c>
      <c r="SXT164" t="s">
        <v>1365</v>
      </c>
      <c r="SXU164" t="s">
        <v>1365</v>
      </c>
      <c r="SXV164" t="s">
        <v>1365</v>
      </c>
      <c r="SXW164" t="s">
        <v>1365</v>
      </c>
      <c r="SXX164" t="s">
        <v>1365</v>
      </c>
      <c r="SXY164" t="s">
        <v>1365</v>
      </c>
      <c r="SXZ164" t="s">
        <v>1365</v>
      </c>
      <c r="SYA164" t="s">
        <v>1365</v>
      </c>
      <c r="SYB164" t="s">
        <v>1365</v>
      </c>
      <c r="SYC164" t="s">
        <v>1365</v>
      </c>
      <c r="SYD164" t="s">
        <v>1365</v>
      </c>
      <c r="SYE164" t="s">
        <v>1365</v>
      </c>
      <c r="SYF164" t="s">
        <v>1365</v>
      </c>
      <c r="SYG164" t="s">
        <v>1365</v>
      </c>
      <c r="SYH164" t="s">
        <v>1365</v>
      </c>
      <c r="SYI164" t="s">
        <v>1365</v>
      </c>
      <c r="SYJ164" t="s">
        <v>1365</v>
      </c>
      <c r="SYK164" t="s">
        <v>1365</v>
      </c>
      <c r="SYL164" t="s">
        <v>1365</v>
      </c>
      <c r="SYM164" t="s">
        <v>1365</v>
      </c>
      <c r="SYN164" t="s">
        <v>1365</v>
      </c>
      <c r="SYO164" t="s">
        <v>1365</v>
      </c>
      <c r="SYP164" t="s">
        <v>1365</v>
      </c>
      <c r="SYQ164" t="s">
        <v>1365</v>
      </c>
      <c r="SYR164" t="s">
        <v>1365</v>
      </c>
      <c r="SYS164" t="s">
        <v>1365</v>
      </c>
      <c r="SYT164" t="s">
        <v>1365</v>
      </c>
      <c r="SYU164" t="s">
        <v>1365</v>
      </c>
      <c r="SYV164" t="s">
        <v>1365</v>
      </c>
      <c r="SYW164" t="s">
        <v>1365</v>
      </c>
      <c r="SYX164" t="s">
        <v>1365</v>
      </c>
      <c r="SYY164" t="s">
        <v>1365</v>
      </c>
      <c r="SYZ164" t="s">
        <v>1365</v>
      </c>
      <c r="SZA164" t="s">
        <v>1365</v>
      </c>
      <c r="SZB164" t="s">
        <v>1365</v>
      </c>
      <c r="SZC164" t="s">
        <v>1365</v>
      </c>
      <c r="SZD164" t="s">
        <v>1365</v>
      </c>
      <c r="SZE164" t="s">
        <v>1365</v>
      </c>
      <c r="SZF164" t="s">
        <v>1365</v>
      </c>
      <c r="SZG164" t="s">
        <v>1365</v>
      </c>
      <c r="SZH164" t="s">
        <v>1365</v>
      </c>
      <c r="SZI164" t="s">
        <v>1365</v>
      </c>
      <c r="SZJ164" t="s">
        <v>1365</v>
      </c>
      <c r="SZK164" t="s">
        <v>1365</v>
      </c>
      <c r="SZL164" t="s">
        <v>1365</v>
      </c>
      <c r="SZM164" t="s">
        <v>1365</v>
      </c>
      <c r="SZN164" t="s">
        <v>1365</v>
      </c>
      <c r="SZO164" t="s">
        <v>1365</v>
      </c>
      <c r="SZP164" t="s">
        <v>1365</v>
      </c>
      <c r="SZQ164" t="s">
        <v>1365</v>
      </c>
      <c r="SZR164" t="s">
        <v>1365</v>
      </c>
      <c r="SZS164" t="s">
        <v>1365</v>
      </c>
      <c r="SZT164" t="s">
        <v>1365</v>
      </c>
      <c r="SZU164" t="s">
        <v>1365</v>
      </c>
      <c r="SZV164" t="s">
        <v>1365</v>
      </c>
      <c r="SZW164" t="s">
        <v>1365</v>
      </c>
      <c r="SZX164" t="s">
        <v>1365</v>
      </c>
      <c r="SZY164" t="s">
        <v>1365</v>
      </c>
      <c r="SZZ164" t="s">
        <v>1365</v>
      </c>
      <c r="TAA164" t="s">
        <v>1365</v>
      </c>
      <c r="TAB164" t="s">
        <v>1365</v>
      </c>
      <c r="TAC164" t="s">
        <v>1365</v>
      </c>
      <c r="TAD164" t="s">
        <v>1365</v>
      </c>
      <c r="TAE164" t="s">
        <v>1365</v>
      </c>
      <c r="TAF164" t="s">
        <v>1365</v>
      </c>
      <c r="TAG164" t="s">
        <v>1365</v>
      </c>
      <c r="TAH164" t="s">
        <v>1365</v>
      </c>
      <c r="TAI164" t="s">
        <v>1365</v>
      </c>
      <c r="TAJ164" t="s">
        <v>1365</v>
      </c>
      <c r="TAK164" t="s">
        <v>1365</v>
      </c>
      <c r="TAL164" t="s">
        <v>1365</v>
      </c>
      <c r="TAM164" t="s">
        <v>1365</v>
      </c>
      <c r="TAN164" t="s">
        <v>1365</v>
      </c>
      <c r="TAO164" t="s">
        <v>1365</v>
      </c>
      <c r="TAP164" t="s">
        <v>1365</v>
      </c>
      <c r="TAQ164" t="s">
        <v>1365</v>
      </c>
      <c r="TAR164" t="s">
        <v>1365</v>
      </c>
      <c r="TAS164" t="s">
        <v>1365</v>
      </c>
      <c r="TAT164" t="s">
        <v>1365</v>
      </c>
      <c r="TAU164" t="s">
        <v>1365</v>
      </c>
      <c r="TAV164" t="s">
        <v>1365</v>
      </c>
      <c r="TAW164" t="s">
        <v>1365</v>
      </c>
      <c r="TAX164" t="s">
        <v>1365</v>
      </c>
      <c r="TAY164" t="s">
        <v>1365</v>
      </c>
      <c r="TAZ164" t="s">
        <v>1365</v>
      </c>
      <c r="TBA164" t="s">
        <v>1365</v>
      </c>
      <c r="TBB164" t="s">
        <v>1365</v>
      </c>
      <c r="TBC164" t="s">
        <v>1365</v>
      </c>
      <c r="TBD164" t="s">
        <v>1365</v>
      </c>
      <c r="TBE164" t="s">
        <v>1365</v>
      </c>
      <c r="TBF164" t="s">
        <v>1365</v>
      </c>
      <c r="TBG164" t="s">
        <v>1365</v>
      </c>
      <c r="TBH164" t="s">
        <v>1365</v>
      </c>
      <c r="TBI164" t="s">
        <v>1365</v>
      </c>
      <c r="TBJ164" t="s">
        <v>1365</v>
      </c>
      <c r="TBK164" t="s">
        <v>1365</v>
      </c>
      <c r="TBL164" t="s">
        <v>1365</v>
      </c>
      <c r="TBM164" t="s">
        <v>1365</v>
      </c>
      <c r="TBN164" t="s">
        <v>1365</v>
      </c>
      <c r="TBO164" t="s">
        <v>1365</v>
      </c>
      <c r="TBP164" t="s">
        <v>1365</v>
      </c>
      <c r="TBQ164" t="s">
        <v>1365</v>
      </c>
      <c r="TBR164" t="s">
        <v>1365</v>
      </c>
      <c r="TBS164" t="s">
        <v>1365</v>
      </c>
      <c r="TBT164" t="s">
        <v>1365</v>
      </c>
      <c r="TBU164" t="s">
        <v>1365</v>
      </c>
      <c r="TBV164" t="s">
        <v>1365</v>
      </c>
      <c r="TBW164" t="s">
        <v>1365</v>
      </c>
      <c r="TBX164" t="s">
        <v>1365</v>
      </c>
      <c r="TBY164" t="s">
        <v>1365</v>
      </c>
      <c r="TBZ164" t="s">
        <v>1365</v>
      </c>
      <c r="TCA164" t="s">
        <v>1365</v>
      </c>
      <c r="TCB164" t="s">
        <v>1365</v>
      </c>
      <c r="TCC164" t="s">
        <v>1365</v>
      </c>
      <c r="TCD164" t="s">
        <v>1365</v>
      </c>
      <c r="TCE164" t="s">
        <v>1365</v>
      </c>
      <c r="TCF164" t="s">
        <v>1365</v>
      </c>
      <c r="TCG164" t="s">
        <v>1365</v>
      </c>
      <c r="TCH164" t="s">
        <v>1365</v>
      </c>
      <c r="TCI164" t="s">
        <v>1365</v>
      </c>
      <c r="TCJ164" t="s">
        <v>1365</v>
      </c>
      <c r="TCK164" t="s">
        <v>1365</v>
      </c>
      <c r="TCL164" t="s">
        <v>1365</v>
      </c>
      <c r="TCM164" t="s">
        <v>1365</v>
      </c>
      <c r="TCN164" t="s">
        <v>1365</v>
      </c>
      <c r="TCO164" t="s">
        <v>1365</v>
      </c>
      <c r="TCP164" t="s">
        <v>1365</v>
      </c>
      <c r="TCQ164" t="s">
        <v>1365</v>
      </c>
      <c r="TCR164" t="s">
        <v>1365</v>
      </c>
      <c r="TCS164" t="s">
        <v>1365</v>
      </c>
      <c r="TCT164" t="s">
        <v>1365</v>
      </c>
      <c r="TCU164" t="s">
        <v>1365</v>
      </c>
      <c r="TCV164" t="s">
        <v>1365</v>
      </c>
      <c r="TCW164" t="s">
        <v>1365</v>
      </c>
      <c r="TCX164" t="s">
        <v>1365</v>
      </c>
      <c r="TCY164" t="s">
        <v>1365</v>
      </c>
      <c r="TCZ164" t="s">
        <v>1365</v>
      </c>
      <c r="TDA164" t="s">
        <v>1365</v>
      </c>
      <c r="TDB164" t="s">
        <v>1365</v>
      </c>
      <c r="TDC164" t="s">
        <v>1365</v>
      </c>
      <c r="TDD164" t="s">
        <v>1365</v>
      </c>
      <c r="TDE164" t="s">
        <v>1365</v>
      </c>
      <c r="TDF164" t="s">
        <v>1365</v>
      </c>
      <c r="TDG164" t="s">
        <v>1365</v>
      </c>
      <c r="TDH164" t="s">
        <v>1365</v>
      </c>
      <c r="TDI164" t="s">
        <v>1365</v>
      </c>
      <c r="TDJ164" t="s">
        <v>1365</v>
      </c>
      <c r="TDK164" t="s">
        <v>1365</v>
      </c>
      <c r="TDL164" t="s">
        <v>1365</v>
      </c>
      <c r="TDM164" t="s">
        <v>1365</v>
      </c>
      <c r="TDN164" t="s">
        <v>1365</v>
      </c>
      <c r="TDO164" t="s">
        <v>1365</v>
      </c>
      <c r="TDP164" t="s">
        <v>1365</v>
      </c>
      <c r="TDQ164" t="s">
        <v>1365</v>
      </c>
      <c r="TDR164" t="s">
        <v>1365</v>
      </c>
      <c r="TDS164" t="s">
        <v>1365</v>
      </c>
      <c r="TDT164" t="s">
        <v>1365</v>
      </c>
      <c r="TDU164" t="s">
        <v>1365</v>
      </c>
      <c r="TDV164" t="s">
        <v>1365</v>
      </c>
      <c r="TDW164" t="s">
        <v>1365</v>
      </c>
      <c r="TDX164" t="s">
        <v>1365</v>
      </c>
      <c r="TDY164" t="s">
        <v>1365</v>
      </c>
      <c r="TDZ164" t="s">
        <v>1365</v>
      </c>
      <c r="TEA164" t="s">
        <v>1365</v>
      </c>
      <c r="TEB164" t="s">
        <v>1365</v>
      </c>
      <c r="TEC164" t="s">
        <v>1365</v>
      </c>
      <c r="TED164" t="s">
        <v>1365</v>
      </c>
      <c r="TEE164" t="s">
        <v>1365</v>
      </c>
      <c r="TEF164" t="s">
        <v>1365</v>
      </c>
      <c r="TEG164" t="s">
        <v>1365</v>
      </c>
      <c r="TEH164" t="s">
        <v>1365</v>
      </c>
      <c r="TEI164" t="s">
        <v>1365</v>
      </c>
      <c r="TEJ164" t="s">
        <v>1365</v>
      </c>
      <c r="TEK164" t="s">
        <v>1365</v>
      </c>
      <c r="TEL164" t="s">
        <v>1365</v>
      </c>
      <c r="TEM164" t="s">
        <v>1365</v>
      </c>
      <c r="TEN164" t="s">
        <v>1365</v>
      </c>
      <c r="TEO164" t="s">
        <v>1365</v>
      </c>
      <c r="TEP164" t="s">
        <v>1365</v>
      </c>
      <c r="TEQ164" t="s">
        <v>1365</v>
      </c>
      <c r="TER164" t="s">
        <v>1365</v>
      </c>
      <c r="TES164" t="s">
        <v>1365</v>
      </c>
      <c r="TET164" t="s">
        <v>1365</v>
      </c>
      <c r="TEU164" t="s">
        <v>1365</v>
      </c>
      <c r="TEV164" t="s">
        <v>1365</v>
      </c>
      <c r="TEW164" t="s">
        <v>1365</v>
      </c>
      <c r="TEX164" t="s">
        <v>1365</v>
      </c>
      <c r="TEY164" t="s">
        <v>1365</v>
      </c>
      <c r="TEZ164" t="s">
        <v>1365</v>
      </c>
      <c r="TFA164" t="s">
        <v>1365</v>
      </c>
      <c r="TFB164" t="s">
        <v>1365</v>
      </c>
      <c r="TFC164" t="s">
        <v>1365</v>
      </c>
      <c r="TFD164" t="s">
        <v>1365</v>
      </c>
      <c r="TFE164" t="s">
        <v>1365</v>
      </c>
      <c r="TFF164" t="s">
        <v>1365</v>
      </c>
      <c r="TFG164" t="s">
        <v>1365</v>
      </c>
      <c r="TFH164" t="s">
        <v>1365</v>
      </c>
      <c r="TFI164" t="s">
        <v>1365</v>
      </c>
      <c r="TFJ164" t="s">
        <v>1365</v>
      </c>
      <c r="TFK164" t="s">
        <v>1365</v>
      </c>
      <c r="TFL164" t="s">
        <v>1365</v>
      </c>
      <c r="TFM164" t="s">
        <v>1365</v>
      </c>
      <c r="TFN164" t="s">
        <v>1365</v>
      </c>
      <c r="TFO164" t="s">
        <v>1365</v>
      </c>
      <c r="TFP164" t="s">
        <v>1365</v>
      </c>
      <c r="TFQ164" t="s">
        <v>1365</v>
      </c>
      <c r="TFR164" t="s">
        <v>1365</v>
      </c>
      <c r="TFS164" t="s">
        <v>1365</v>
      </c>
      <c r="TFT164" t="s">
        <v>1365</v>
      </c>
      <c r="TFU164" t="s">
        <v>1365</v>
      </c>
      <c r="TFV164" t="s">
        <v>1365</v>
      </c>
      <c r="TFW164" t="s">
        <v>1365</v>
      </c>
      <c r="TFX164" t="s">
        <v>1365</v>
      </c>
      <c r="TFY164" t="s">
        <v>1365</v>
      </c>
      <c r="TFZ164" t="s">
        <v>1365</v>
      </c>
      <c r="TGA164" t="s">
        <v>1365</v>
      </c>
      <c r="TGB164" t="s">
        <v>1365</v>
      </c>
      <c r="TGC164" t="s">
        <v>1365</v>
      </c>
      <c r="TGD164" t="s">
        <v>1365</v>
      </c>
      <c r="TGE164" t="s">
        <v>1365</v>
      </c>
      <c r="TGF164" t="s">
        <v>1365</v>
      </c>
      <c r="TGG164" t="s">
        <v>1365</v>
      </c>
      <c r="TGH164" t="s">
        <v>1365</v>
      </c>
      <c r="TGI164" t="s">
        <v>1365</v>
      </c>
      <c r="TGJ164" t="s">
        <v>1365</v>
      </c>
      <c r="TGK164" t="s">
        <v>1365</v>
      </c>
      <c r="TGL164" t="s">
        <v>1365</v>
      </c>
      <c r="TGM164" t="s">
        <v>1365</v>
      </c>
      <c r="TGN164" t="s">
        <v>1365</v>
      </c>
      <c r="TGO164" t="s">
        <v>1365</v>
      </c>
      <c r="TGP164" t="s">
        <v>1365</v>
      </c>
      <c r="TGQ164" t="s">
        <v>1365</v>
      </c>
      <c r="TGR164" t="s">
        <v>1365</v>
      </c>
      <c r="TGS164" t="s">
        <v>1365</v>
      </c>
      <c r="TGT164" t="s">
        <v>1365</v>
      </c>
      <c r="TGU164" t="s">
        <v>1365</v>
      </c>
      <c r="TGV164" t="s">
        <v>1365</v>
      </c>
      <c r="TGW164" t="s">
        <v>1365</v>
      </c>
      <c r="TGX164" t="s">
        <v>1365</v>
      </c>
      <c r="TGY164" t="s">
        <v>1365</v>
      </c>
      <c r="TGZ164" t="s">
        <v>1365</v>
      </c>
      <c r="THA164" t="s">
        <v>1365</v>
      </c>
      <c r="THB164" t="s">
        <v>1365</v>
      </c>
      <c r="THC164" t="s">
        <v>1365</v>
      </c>
      <c r="THD164" t="s">
        <v>1365</v>
      </c>
      <c r="THE164" t="s">
        <v>1365</v>
      </c>
      <c r="THF164" t="s">
        <v>1365</v>
      </c>
      <c r="THG164" t="s">
        <v>1365</v>
      </c>
      <c r="THH164" t="s">
        <v>1365</v>
      </c>
      <c r="THI164" t="s">
        <v>1365</v>
      </c>
      <c r="THJ164" t="s">
        <v>1365</v>
      </c>
      <c r="THK164" t="s">
        <v>1365</v>
      </c>
      <c r="THL164" t="s">
        <v>1365</v>
      </c>
      <c r="THM164" t="s">
        <v>1365</v>
      </c>
      <c r="THN164" t="s">
        <v>1365</v>
      </c>
      <c r="THO164" t="s">
        <v>1365</v>
      </c>
      <c r="THP164" t="s">
        <v>1365</v>
      </c>
      <c r="THQ164" t="s">
        <v>1365</v>
      </c>
      <c r="THR164" t="s">
        <v>1365</v>
      </c>
      <c r="THS164" t="s">
        <v>1365</v>
      </c>
      <c r="THT164" t="s">
        <v>1365</v>
      </c>
      <c r="THU164" t="s">
        <v>1365</v>
      </c>
      <c r="THV164" t="s">
        <v>1365</v>
      </c>
      <c r="THW164" t="s">
        <v>1365</v>
      </c>
      <c r="THX164" t="s">
        <v>1365</v>
      </c>
      <c r="THY164" t="s">
        <v>1365</v>
      </c>
      <c r="THZ164" t="s">
        <v>1365</v>
      </c>
      <c r="TIA164" t="s">
        <v>1365</v>
      </c>
      <c r="TIB164" t="s">
        <v>1365</v>
      </c>
      <c r="TIC164" t="s">
        <v>1365</v>
      </c>
      <c r="TID164" t="s">
        <v>1365</v>
      </c>
      <c r="TIE164" t="s">
        <v>1365</v>
      </c>
      <c r="TIF164" t="s">
        <v>1365</v>
      </c>
      <c r="TIG164" t="s">
        <v>1365</v>
      </c>
      <c r="TIH164" t="s">
        <v>1365</v>
      </c>
      <c r="TII164" t="s">
        <v>1365</v>
      </c>
      <c r="TIJ164" t="s">
        <v>1365</v>
      </c>
      <c r="TIK164" t="s">
        <v>1365</v>
      </c>
      <c r="TIL164" t="s">
        <v>1365</v>
      </c>
      <c r="TIM164" t="s">
        <v>1365</v>
      </c>
      <c r="TIN164" t="s">
        <v>1365</v>
      </c>
      <c r="TIO164" t="s">
        <v>1365</v>
      </c>
      <c r="TIP164" t="s">
        <v>1365</v>
      </c>
      <c r="TIQ164" t="s">
        <v>1365</v>
      </c>
      <c r="TIR164" t="s">
        <v>1365</v>
      </c>
      <c r="TIS164" t="s">
        <v>1365</v>
      </c>
      <c r="TIT164" t="s">
        <v>1365</v>
      </c>
      <c r="TIU164" t="s">
        <v>1365</v>
      </c>
      <c r="TIV164" t="s">
        <v>1365</v>
      </c>
      <c r="TIW164" t="s">
        <v>1365</v>
      </c>
      <c r="TIX164" t="s">
        <v>1365</v>
      </c>
      <c r="TIY164" t="s">
        <v>1365</v>
      </c>
      <c r="TIZ164" t="s">
        <v>1365</v>
      </c>
      <c r="TJA164" t="s">
        <v>1365</v>
      </c>
      <c r="TJB164" t="s">
        <v>1365</v>
      </c>
      <c r="TJC164" t="s">
        <v>1365</v>
      </c>
      <c r="TJD164" t="s">
        <v>1365</v>
      </c>
      <c r="TJE164" t="s">
        <v>1365</v>
      </c>
      <c r="TJF164" t="s">
        <v>1365</v>
      </c>
      <c r="TJG164" t="s">
        <v>1365</v>
      </c>
      <c r="TJH164" t="s">
        <v>1365</v>
      </c>
      <c r="TJI164" t="s">
        <v>1365</v>
      </c>
      <c r="TJJ164" t="s">
        <v>1365</v>
      </c>
      <c r="TJK164" t="s">
        <v>1365</v>
      </c>
      <c r="TJL164" t="s">
        <v>1365</v>
      </c>
      <c r="TJM164" t="s">
        <v>1365</v>
      </c>
      <c r="TJN164" t="s">
        <v>1365</v>
      </c>
      <c r="TJO164" t="s">
        <v>1365</v>
      </c>
      <c r="TJP164" t="s">
        <v>1365</v>
      </c>
      <c r="TJQ164" t="s">
        <v>1365</v>
      </c>
      <c r="TJR164" t="s">
        <v>1365</v>
      </c>
      <c r="TJS164" t="s">
        <v>1365</v>
      </c>
      <c r="TJT164" t="s">
        <v>1365</v>
      </c>
      <c r="TJU164" t="s">
        <v>1365</v>
      </c>
      <c r="TJV164" t="s">
        <v>1365</v>
      </c>
      <c r="TJW164" t="s">
        <v>1365</v>
      </c>
      <c r="TJX164" t="s">
        <v>1365</v>
      </c>
      <c r="TJY164" t="s">
        <v>1365</v>
      </c>
      <c r="TJZ164" t="s">
        <v>1365</v>
      </c>
      <c r="TKA164" t="s">
        <v>1365</v>
      </c>
      <c r="TKB164" t="s">
        <v>1365</v>
      </c>
      <c r="TKC164" t="s">
        <v>1365</v>
      </c>
      <c r="TKD164" t="s">
        <v>1365</v>
      </c>
      <c r="TKE164" t="s">
        <v>1365</v>
      </c>
      <c r="TKF164" t="s">
        <v>1365</v>
      </c>
      <c r="TKG164" t="s">
        <v>1365</v>
      </c>
      <c r="TKH164" t="s">
        <v>1365</v>
      </c>
      <c r="TKI164" t="s">
        <v>1365</v>
      </c>
      <c r="TKJ164" t="s">
        <v>1365</v>
      </c>
      <c r="TKK164" t="s">
        <v>1365</v>
      </c>
      <c r="TKL164" t="s">
        <v>1365</v>
      </c>
      <c r="TKM164" t="s">
        <v>1365</v>
      </c>
      <c r="TKN164" t="s">
        <v>1365</v>
      </c>
      <c r="TKO164" t="s">
        <v>1365</v>
      </c>
      <c r="TKP164" t="s">
        <v>1365</v>
      </c>
      <c r="TKQ164" t="s">
        <v>1365</v>
      </c>
      <c r="TKR164" t="s">
        <v>1365</v>
      </c>
      <c r="TKS164" t="s">
        <v>1365</v>
      </c>
      <c r="TKT164" t="s">
        <v>1365</v>
      </c>
      <c r="TKU164" t="s">
        <v>1365</v>
      </c>
      <c r="TKV164" t="s">
        <v>1365</v>
      </c>
      <c r="TKW164" t="s">
        <v>1365</v>
      </c>
      <c r="TKX164" t="s">
        <v>1365</v>
      </c>
      <c r="TKY164" t="s">
        <v>1365</v>
      </c>
      <c r="TKZ164" t="s">
        <v>1365</v>
      </c>
      <c r="TLA164" t="s">
        <v>1365</v>
      </c>
      <c r="TLB164" t="s">
        <v>1365</v>
      </c>
      <c r="TLC164" t="s">
        <v>1365</v>
      </c>
      <c r="TLD164" t="s">
        <v>1365</v>
      </c>
      <c r="TLE164" t="s">
        <v>1365</v>
      </c>
      <c r="TLF164" t="s">
        <v>1365</v>
      </c>
      <c r="TLG164" t="s">
        <v>1365</v>
      </c>
      <c r="TLH164" t="s">
        <v>1365</v>
      </c>
      <c r="TLI164" t="s">
        <v>1365</v>
      </c>
      <c r="TLJ164" t="s">
        <v>1365</v>
      </c>
      <c r="TLK164" t="s">
        <v>1365</v>
      </c>
      <c r="TLL164" t="s">
        <v>1365</v>
      </c>
      <c r="TLM164" t="s">
        <v>1365</v>
      </c>
      <c r="TLN164" t="s">
        <v>1365</v>
      </c>
      <c r="TLO164" t="s">
        <v>1365</v>
      </c>
      <c r="TLP164" t="s">
        <v>1365</v>
      </c>
      <c r="TLQ164" t="s">
        <v>1365</v>
      </c>
      <c r="TLR164" t="s">
        <v>1365</v>
      </c>
      <c r="TLS164" t="s">
        <v>1365</v>
      </c>
      <c r="TLT164" t="s">
        <v>1365</v>
      </c>
      <c r="TLU164" t="s">
        <v>1365</v>
      </c>
      <c r="TLV164" t="s">
        <v>1365</v>
      </c>
      <c r="TLW164" t="s">
        <v>1365</v>
      </c>
      <c r="TLX164" t="s">
        <v>1365</v>
      </c>
      <c r="TLY164" t="s">
        <v>1365</v>
      </c>
      <c r="TLZ164" t="s">
        <v>1365</v>
      </c>
      <c r="TMA164" t="s">
        <v>1365</v>
      </c>
      <c r="TMB164" t="s">
        <v>1365</v>
      </c>
      <c r="TMC164" t="s">
        <v>1365</v>
      </c>
      <c r="TMD164" t="s">
        <v>1365</v>
      </c>
      <c r="TME164" t="s">
        <v>1365</v>
      </c>
      <c r="TMF164" t="s">
        <v>1365</v>
      </c>
      <c r="TMG164" t="s">
        <v>1365</v>
      </c>
      <c r="TMH164" t="s">
        <v>1365</v>
      </c>
      <c r="TMI164" t="s">
        <v>1365</v>
      </c>
      <c r="TMJ164" t="s">
        <v>1365</v>
      </c>
      <c r="TMK164" t="s">
        <v>1365</v>
      </c>
      <c r="TML164" t="s">
        <v>1365</v>
      </c>
      <c r="TMM164" t="s">
        <v>1365</v>
      </c>
      <c r="TMN164" t="s">
        <v>1365</v>
      </c>
      <c r="TMO164" t="s">
        <v>1365</v>
      </c>
      <c r="TMP164" t="s">
        <v>1365</v>
      </c>
      <c r="TMQ164" t="s">
        <v>1365</v>
      </c>
      <c r="TMR164" t="s">
        <v>1365</v>
      </c>
      <c r="TMS164" t="s">
        <v>1365</v>
      </c>
      <c r="TMT164" t="s">
        <v>1365</v>
      </c>
      <c r="TMU164" t="s">
        <v>1365</v>
      </c>
      <c r="TMV164" t="s">
        <v>1365</v>
      </c>
      <c r="TMW164" t="s">
        <v>1365</v>
      </c>
      <c r="TMX164" t="s">
        <v>1365</v>
      </c>
      <c r="TMY164" t="s">
        <v>1365</v>
      </c>
      <c r="TMZ164" t="s">
        <v>1365</v>
      </c>
      <c r="TNA164" t="s">
        <v>1365</v>
      </c>
      <c r="TNB164" t="s">
        <v>1365</v>
      </c>
      <c r="TNC164" t="s">
        <v>1365</v>
      </c>
      <c r="TND164" t="s">
        <v>1365</v>
      </c>
      <c r="TNE164" t="s">
        <v>1365</v>
      </c>
      <c r="TNF164" t="s">
        <v>1365</v>
      </c>
      <c r="TNG164" t="s">
        <v>1365</v>
      </c>
      <c r="TNH164" t="s">
        <v>1365</v>
      </c>
      <c r="TNI164" t="s">
        <v>1365</v>
      </c>
      <c r="TNJ164" t="s">
        <v>1365</v>
      </c>
      <c r="TNK164" t="s">
        <v>1365</v>
      </c>
      <c r="TNL164" t="s">
        <v>1365</v>
      </c>
      <c r="TNM164" t="s">
        <v>1365</v>
      </c>
      <c r="TNN164" t="s">
        <v>1365</v>
      </c>
      <c r="TNO164" t="s">
        <v>1365</v>
      </c>
      <c r="TNP164" t="s">
        <v>1365</v>
      </c>
      <c r="TNQ164" t="s">
        <v>1365</v>
      </c>
      <c r="TNR164" t="s">
        <v>1365</v>
      </c>
      <c r="TNS164" t="s">
        <v>1365</v>
      </c>
      <c r="TNT164" t="s">
        <v>1365</v>
      </c>
      <c r="TNU164" t="s">
        <v>1365</v>
      </c>
      <c r="TNV164" t="s">
        <v>1365</v>
      </c>
      <c r="TNW164" t="s">
        <v>1365</v>
      </c>
      <c r="TNX164" t="s">
        <v>1365</v>
      </c>
      <c r="TNY164" t="s">
        <v>1365</v>
      </c>
      <c r="TNZ164" t="s">
        <v>1365</v>
      </c>
      <c r="TOA164" t="s">
        <v>1365</v>
      </c>
      <c r="TOB164" t="s">
        <v>1365</v>
      </c>
      <c r="TOC164" t="s">
        <v>1365</v>
      </c>
      <c r="TOD164" t="s">
        <v>1365</v>
      </c>
      <c r="TOE164" t="s">
        <v>1365</v>
      </c>
      <c r="TOF164" t="s">
        <v>1365</v>
      </c>
      <c r="TOG164" t="s">
        <v>1365</v>
      </c>
      <c r="TOH164" t="s">
        <v>1365</v>
      </c>
      <c r="TOI164" t="s">
        <v>1365</v>
      </c>
      <c r="TOJ164" t="s">
        <v>1365</v>
      </c>
      <c r="TOK164" t="s">
        <v>1365</v>
      </c>
      <c r="TOL164" t="s">
        <v>1365</v>
      </c>
      <c r="TOM164" t="s">
        <v>1365</v>
      </c>
      <c r="TON164" t="s">
        <v>1365</v>
      </c>
      <c r="TOO164" t="s">
        <v>1365</v>
      </c>
      <c r="TOP164" t="s">
        <v>1365</v>
      </c>
      <c r="TOQ164" t="s">
        <v>1365</v>
      </c>
      <c r="TOR164" t="s">
        <v>1365</v>
      </c>
      <c r="TOS164" t="s">
        <v>1365</v>
      </c>
      <c r="TOT164" t="s">
        <v>1365</v>
      </c>
      <c r="TOU164" t="s">
        <v>1365</v>
      </c>
      <c r="TOV164" t="s">
        <v>1365</v>
      </c>
      <c r="TOW164" t="s">
        <v>1365</v>
      </c>
      <c r="TOX164" t="s">
        <v>1365</v>
      </c>
      <c r="TOY164" t="s">
        <v>1365</v>
      </c>
      <c r="TOZ164" t="s">
        <v>1365</v>
      </c>
      <c r="TPA164" t="s">
        <v>1365</v>
      </c>
      <c r="TPB164" t="s">
        <v>1365</v>
      </c>
      <c r="TPC164" t="s">
        <v>1365</v>
      </c>
      <c r="TPD164" t="s">
        <v>1365</v>
      </c>
      <c r="TPE164" t="s">
        <v>1365</v>
      </c>
      <c r="TPF164" t="s">
        <v>1365</v>
      </c>
      <c r="TPG164" t="s">
        <v>1365</v>
      </c>
      <c r="TPH164" t="s">
        <v>1365</v>
      </c>
      <c r="TPI164" t="s">
        <v>1365</v>
      </c>
      <c r="TPJ164" t="s">
        <v>1365</v>
      </c>
      <c r="TPK164" t="s">
        <v>1365</v>
      </c>
      <c r="TPL164" t="s">
        <v>1365</v>
      </c>
      <c r="TPM164" t="s">
        <v>1365</v>
      </c>
      <c r="TPN164" t="s">
        <v>1365</v>
      </c>
      <c r="TPO164" t="s">
        <v>1365</v>
      </c>
      <c r="TPP164" t="s">
        <v>1365</v>
      </c>
      <c r="TPQ164" t="s">
        <v>1365</v>
      </c>
      <c r="TPR164" t="s">
        <v>1365</v>
      </c>
      <c r="TPS164" t="s">
        <v>1365</v>
      </c>
      <c r="TPT164" t="s">
        <v>1365</v>
      </c>
      <c r="TPU164" t="s">
        <v>1365</v>
      </c>
      <c r="TPV164" t="s">
        <v>1365</v>
      </c>
      <c r="TPW164" t="s">
        <v>1365</v>
      </c>
      <c r="TPX164" t="s">
        <v>1365</v>
      </c>
      <c r="TPY164" t="s">
        <v>1365</v>
      </c>
      <c r="TPZ164" t="s">
        <v>1365</v>
      </c>
      <c r="TQA164" t="s">
        <v>1365</v>
      </c>
      <c r="TQB164" t="s">
        <v>1365</v>
      </c>
      <c r="TQC164" t="s">
        <v>1365</v>
      </c>
      <c r="TQD164" t="s">
        <v>1365</v>
      </c>
      <c r="TQE164" t="s">
        <v>1365</v>
      </c>
      <c r="TQF164" t="s">
        <v>1365</v>
      </c>
      <c r="TQG164" t="s">
        <v>1365</v>
      </c>
      <c r="TQH164" t="s">
        <v>1365</v>
      </c>
      <c r="TQI164" t="s">
        <v>1365</v>
      </c>
      <c r="TQJ164" t="s">
        <v>1365</v>
      </c>
      <c r="TQK164" t="s">
        <v>1365</v>
      </c>
      <c r="TQL164" t="s">
        <v>1365</v>
      </c>
      <c r="TQM164" t="s">
        <v>1365</v>
      </c>
      <c r="TQN164" t="s">
        <v>1365</v>
      </c>
      <c r="TQO164" t="s">
        <v>1365</v>
      </c>
      <c r="TQP164" t="s">
        <v>1365</v>
      </c>
      <c r="TQQ164" t="s">
        <v>1365</v>
      </c>
      <c r="TQR164" t="s">
        <v>1365</v>
      </c>
      <c r="TQS164" t="s">
        <v>1365</v>
      </c>
      <c r="TQT164" t="s">
        <v>1365</v>
      </c>
      <c r="TQU164" t="s">
        <v>1365</v>
      </c>
      <c r="TQV164" t="s">
        <v>1365</v>
      </c>
      <c r="TQW164" t="s">
        <v>1365</v>
      </c>
      <c r="TQX164" t="s">
        <v>1365</v>
      </c>
      <c r="TQY164" t="s">
        <v>1365</v>
      </c>
      <c r="TQZ164" t="s">
        <v>1365</v>
      </c>
      <c r="TRA164" t="s">
        <v>1365</v>
      </c>
      <c r="TRB164" t="s">
        <v>1365</v>
      </c>
      <c r="TRC164" t="s">
        <v>1365</v>
      </c>
      <c r="TRD164" t="s">
        <v>1365</v>
      </c>
      <c r="TRE164" t="s">
        <v>1365</v>
      </c>
      <c r="TRF164" t="s">
        <v>1365</v>
      </c>
      <c r="TRG164" t="s">
        <v>1365</v>
      </c>
      <c r="TRH164" t="s">
        <v>1365</v>
      </c>
      <c r="TRI164" t="s">
        <v>1365</v>
      </c>
      <c r="TRJ164" t="s">
        <v>1365</v>
      </c>
      <c r="TRK164" t="s">
        <v>1365</v>
      </c>
      <c r="TRL164" t="s">
        <v>1365</v>
      </c>
      <c r="TRM164" t="s">
        <v>1365</v>
      </c>
      <c r="TRN164" t="s">
        <v>1365</v>
      </c>
      <c r="TRO164" t="s">
        <v>1365</v>
      </c>
      <c r="TRP164" t="s">
        <v>1365</v>
      </c>
      <c r="TRQ164" t="s">
        <v>1365</v>
      </c>
      <c r="TRR164" t="s">
        <v>1365</v>
      </c>
      <c r="TRS164" t="s">
        <v>1365</v>
      </c>
      <c r="TRT164" t="s">
        <v>1365</v>
      </c>
      <c r="TRU164" t="s">
        <v>1365</v>
      </c>
      <c r="TRV164" t="s">
        <v>1365</v>
      </c>
      <c r="TRW164" t="s">
        <v>1365</v>
      </c>
      <c r="TRX164" t="s">
        <v>1365</v>
      </c>
      <c r="TRY164" t="s">
        <v>1365</v>
      </c>
      <c r="TRZ164" t="s">
        <v>1365</v>
      </c>
      <c r="TSA164" t="s">
        <v>1365</v>
      </c>
      <c r="TSB164" t="s">
        <v>1365</v>
      </c>
      <c r="TSC164" t="s">
        <v>1365</v>
      </c>
      <c r="TSD164" t="s">
        <v>1365</v>
      </c>
      <c r="TSE164" t="s">
        <v>1365</v>
      </c>
      <c r="TSF164" t="s">
        <v>1365</v>
      </c>
      <c r="TSG164" t="s">
        <v>1365</v>
      </c>
      <c r="TSH164" t="s">
        <v>1365</v>
      </c>
      <c r="TSI164" t="s">
        <v>1365</v>
      </c>
      <c r="TSJ164" t="s">
        <v>1365</v>
      </c>
      <c r="TSK164" t="s">
        <v>1365</v>
      </c>
      <c r="TSL164" t="s">
        <v>1365</v>
      </c>
      <c r="TSM164" t="s">
        <v>1365</v>
      </c>
      <c r="TSN164" t="s">
        <v>1365</v>
      </c>
      <c r="TSO164" t="s">
        <v>1365</v>
      </c>
      <c r="TSP164" t="s">
        <v>1365</v>
      </c>
      <c r="TSQ164" t="s">
        <v>1365</v>
      </c>
      <c r="TSR164" t="s">
        <v>1365</v>
      </c>
      <c r="TSS164" t="s">
        <v>1365</v>
      </c>
      <c r="TST164" t="s">
        <v>1365</v>
      </c>
      <c r="TSU164" t="s">
        <v>1365</v>
      </c>
      <c r="TSV164" t="s">
        <v>1365</v>
      </c>
      <c r="TSW164" t="s">
        <v>1365</v>
      </c>
      <c r="TSX164" t="s">
        <v>1365</v>
      </c>
      <c r="TSY164" t="s">
        <v>1365</v>
      </c>
      <c r="TSZ164" t="s">
        <v>1365</v>
      </c>
      <c r="TTA164" t="s">
        <v>1365</v>
      </c>
      <c r="TTB164" t="s">
        <v>1365</v>
      </c>
      <c r="TTC164" t="s">
        <v>1365</v>
      </c>
      <c r="TTD164" t="s">
        <v>1365</v>
      </c>
      <c r="TTE164" t="s">
        <v>1365</v>
      </c>
      <c r="TTF164" t="s">
        <v>1365</v>
      </c>
      <c r="TTG164" t="s">
        <v>1365</v>
      </c>
      <c r="TTH164" t="s">
        <v>1365</v>
      </c>
      <c r="TTI164" t="s">
        <v>1365</v>
      </c>
      <c r="TTJ164" t="s">
        <v>1365</v>
      </c>
      <c r="TTK164" t="s">
        <v>1365</v>
      </c>
      <c r="TTL164" t="s">
        <v>1365</v>
      </c>
      <c r="TTM164" t="s">
        <v>1365</v>
      </c>
      <c r="TTN164" t="s">
        <v>1365</v>
      </c>
      <c r="TTO164" t="s">
        <v>1365</v>
      </c>
      <c r="TTP164" t="s">
        <v>1365</v>
      </c>
      <c r="TTQ164" t="s">
        <v>1365</v>
      </c>
      <c r="TTR164" t="s">
        <v>1365</v>
      </c>
      <c r="TTS164" t="s">
        <v>1365</v>
      </c>
      <c r="TTT164" t="s">
        <v>1365</v>
      </c>
      <c r="TTU164" t="s">
        <v>1365</v>
      </c>
      <c r="TTV164" t="s">
        <v>1365</v>
      </c>
      <c r="TTW164" t="s">
        <v>1365</v>
      </c>
      <c r="TTX164" t="s">
        <v>1365</v>
      </c>
      <c r="TTY164" t="s">
        <v>1365</v>
      </c>
      <c r="TTZ164" t="s">
        <v>1365</v>
      </c>
      <c r="TUA164" t="s">
        <v>1365</v>
      </c>
      <c r="TUB164" t="s">
        <v>1365</v>
      </c>
      <c r="TUC164" t="s">
        <v>1365</v>
      </c>
      <c r="TUD164" t="s">
        <v>1365</v>
      </c>
      <c r="TUE164" t="s">
        <v>1365</v>
      </c>
      <c r="TUF164" t="s">
        <v>1365</v>
      </c>
      <c r="TUG164" t="s">
        <v>1365</v>
      </c>
      <c r="TUH164" t="s">
        <v>1365</v>
      </c>
      <c r="TUI164" t="s">
        <v>1365</v>
      </c>
      <c r="TUJ164" t="s">
        <v>1365</v>
      </c>
      <c r="TUK164" t="s">
        <v>1365</v>
      </c>
      <c r="TUL164" t="s">
        <v>1365</v>
      </c>
      <c r="TUM164" t="s">
        <v>1365</v>
      </c>
      <c r="TUN164" t="s">
        <v>1365</v>
      </c>
      <c r="TUO164" t="s">
        <v>1365</v>
      </c>
      <c r="TUP164" t="s">
        <v>1365</v>
      </c>
      <c r="TUQ164" t="s">
        <v>1365</v>
      </c>
      <c r="TUR164" t="s">
        <v>1365</v>
      </c>
      <c r="TUS164" t="s">
        <v>1365</v>
      </c>
      <c r="TUT164" t="s">
        <v>1365</v>
      </c>
      <c r="TUU164" t="s">
        <v>1365</v>
      </c>
      <c r="TUV164" t="s">
        <v>1365</v>
      </c>
      <c r="TUW164" t="s">
        <v>1365</v>
      </c>
      <c r="TUX164" t="s">
        <v>1365</v>
      </c>
      <c r="TUY164" t="s">
        <v>1365</v>
      </c>
      <c r="TUZ164" t="s">
        <v>1365</v>
      </c>
      <c r="TVA164" t="s">
        <v>1365</v>
      </c>
      <c r="TVB164" t="s">
        <v>1365</v>
      </c>
      <c r="TVC164" t="s">
        <v>1365</v>
      </c>
      <c r="TVD164" t="s">
        <v>1365</v>
      </c>
      <c r="TVE164" t="s">
        <v>1365</v>
      </c>
      <c r="TVF164" t="s">
        <v>1365</v>
      </c>
      <c r="TVG164" t="s">
        <v>1365</v>
      </c>
      <c r="TVH164" t="s">
        <v>1365</v>
      </c>
      <c r="TVI164" t="s">
        <v>1365</v>
      </c>
      <c r="TVJ164" t="s">
        <v>1365</v>
      </c>
      <c r="TVK164" t="s">
        <v>1365</v>
      </c>
      <c r="TVL164" t="s">
        <v>1365</v>
      </c>
      <c r="TVM164" t="s">
        <v>1365</v>
      </c>
      <c r="TVN164" t="s">
        <v>1365</v>
      </c>
      <c r="TVO164" t="s">
        <v>1365</v>
      </c>
      <c r="TVP164" t="s">
        <v>1365</v>
      </c>
      <c r="TVQ164" t="s">
        <v>1365</v>
      </c>
      <c r="TVR164" t="s">
        <v>1365</v>
      </c>
      <c r="TVS164" t="s">
        <v>1365</v>
      </c>
      <c r="TVT164" t="s">
        <v>1365</v>
      </c>
      <c r="TVU164" t="s">
        <v>1365</v>
      </c>
      <c r="TVV164" t="s">
        <v>1365</v>
      </c>
      <c r="TVW164" t="s">
        <v>1365</v>
      </c>
      <c r="TVX164" t="s">
        <v>1365</v>
      </c>
      <c r="TVY164" t="s">
        <v>1365</v>
      </c>
      <c r="TVZ164" t="s">
        <v>1365</v>
      </c>
      <c r="TWA164" t="s">
        <v>1365</v>
      </c>
      <c r="TWB164" t="s">
        <v>1365</v>
      </c>
      <c r="TWC164" t="s">
        <v>1365</v>
      </c>
      <c r="TWD164" t="s">
        <v>1365</v>
      </c>
      <c r="TWE164" t="s">
        <v>1365</v>
      </c>
      <c r="TWF164" t="s">
        <v>1365</v>
      </c>
      <c r="TWG164" t="s">
        <v>1365</v>
      </c>
      <c r="TWH164" t="s">
        <v>1365</v>
      </c>
      <c r="TWI164" t="s">
        <v>1365</v>
      </c>
      <c r="TWJ164" t="s">
        <v>1365</v>
      </c>
      <c r="TWK164" t="s">
        <v>1365</v>
      </c>
      <c r="TWL164" t="s">
        <v>1365</v>
      </c>
      <c r="TWM164" t="s">
        <v>1365</v>
      </c>
      <c r="TWN164" t="s">
        <v>1365</v>
      </c>
      <c r="TWO164" t="s">
        <v>1365</v>
      </c>
      <c r="TWP164" t="s">
        <v>1365</v>
      </c>
      <c r="TWQ164" t="s">
        <v>1365</v>
      </c>
      <c r="TWR164" t="s">
        <v>1365</v>
      </c>
      <c r="TWS164" t="s">
        <v>1365</v>
      </c>
      <c r="TWT164" t="s">
        <v>1365</v>
      </c>
      <c r="TWU164" t="s">
        <v>1365</v>
      </c>
      <c r="TWV164" t="s">
        <v>1365</v>
      </c>
      <c r="TWW164" t="s">
        <v>1365</v>
      </c>
      <c r="TWX164" t="s">
        <v>1365</v>
      </c>
      <c r="TWY164" t="s">
        <v>1365</v>
      </c>
      <c r="TWZ164" t="s">
        <v>1365</v>
      </c>
      <c r="TXA164" t="s">
        <v>1365</v>
      </c>
      <c r="TXB164" t="s">
        <v>1365</v>
      </c>
      <c r="TXC164" t="s">
        <v>1365</v>
      </c>
      <c r="TXD164" t="s">
        <v>1365</v>
      </c>
      <c r="TXE164" t="s">
        <v>1365</v>
      </c>
      <c r="TXF164" t="s">
        <v>1365</v>
      </c>
      <c r="TXG164" t="s">
        <v>1365</v>
      </c>
      <c r="TXH164" t="s">
        <v>1365</v>
      </c>
      <c r="TXI164" t="s">
        <v>1365</v>
      </c>
      <c r="TXJ164" t="s">
        <v>1365</v>
      </c>
      <c r="TXK164" t="s">
        <v>1365</v>
      </c>
      <c r="TXL164" t="s">
        <v>1365</v>
      </c>
      <c r="TXM164" t="s">
        <v>1365</v>
      </c>
      <c r="TXN164" t="s">
        <v>1365</v>
      </c>
      <c r="TXO164" t="s">
        <v>1365</v>
      </c>
      <c r="TXP164" t="s">
        <v>1365</v>
      </c>
      <c r="TXQ164" t="s">
        <v>1365</v>
      </c>
      <c r="TXR164" t="s">
        <v>1365</v>
      </c>
      <c r="TXS164" t="s">
        <v>1365</v>
      </c>
      <c r="TXT164" t="s">
        <v>1365</v>
      </c>
      <c r="TXU164" t="s">
        <v>1365</v>
      </c>
      <c r="TXV164" t="s">
        <v>1365</v>
      </c>
      <c r="TXW164" t="s">
        <v>1365</v>
      </c>
      <c r="TXX164" t="s">
        <v>1365</v>
      </c>
      <c r="TXY164" t="s">
        <v>1365</v>
      </c>
      <c r="TXZ164" t="s">
        <v>1365</v>
      </c>
      <c r="TYA164" t="s">
        <v>1365</v>
      </c>
      <c r="TYB164" t="s">
        <v>1365</v>
      </c>
      <c r="TYC164" t="s">
        <v>1365</v>
      </c>
      <c r="TYD164" t="s">
        <v>1365</v>
      </c>
      <c r="TYE164" t="s">
        <v>1365</v>
      </c>
      <c r="TYF164" t="s">
        <v>1365</v>
      </c>
      <c r="TYG164" t="s">
        <v>1365</v>
      </c>
      <c r="TYH164" t="s">
        <v>1365</v>
      </c>
      <c r="TYI164" t="s">
        <v>1365</v>
      </c>
      <c r="TYJ164" t="s">
        <v>1365</v>
      </c>
      <c r="TYK164" t="s">
        <v>1365</v>
      </c>
      <c r="TYL164" t="s">
        <v>1365</v>
      </c>
      <c r="TYM164" t="s">
        <v>1365</v>
      </c>
      <c r="TYN164" t="s">
        <v>1365</v>
      </c>
      <c r="TYO164" t="s">
        <v>1365</v>
      </c>
      <c r="TYP164" t="s">
        <v>1365</v>
      </c>
      <c r="TYQ164" t="s">
        <v>1365</v>
      </c>
      <c r="TYR164" t="s">
        <v>1365</v>
      </c>
      <c r="TYS164" t="s">
        <v>1365</v>
      </c>
      <c r="TYT164" t="s">
        <v>1365</v>
      </c>
      <c r="TYU164" t="s">
        <v>1365</v>
      </c>
      <c r="TYV164" t="s">
        <v>1365</v>
      </c>
      <c r="TYW164" t="s">
        <v>1365</v>
      </c>
      <c r="TYX164" t="s">
        <v>1365</v>
      </c>
      <c r="TYY164" t="s">
        <v>1365</v>
      </c>
      <c r="TYZ164" t="s">
        <v>1365</v>
      </c>
      <c r="TZA164" t="s">
        <v>1365</v>
      </c>
      <c r="TZB164" t="s">
        <v>1365</v>
      </c>
      <c r="TZC164" t="s">
        <v>1365</v>
      </c>
      <c r="TZD164" t="s">
        <v>1365</v>
      </c>
      <c r="TZE164" t="s">
        <v>1365</v>
      </c>
      <c r="TZF164" t="s">
        <v>1365</v>
      </c>
      <c r="TZG164" t="s">
        <v>1365</v>
      </c>
      <c r="TZH164" t="s">
        <v>1365</v>
      </c>
      <c r="TZI164" t="s">
        <v>1365</v>
      </c>
      <c r="TZJ164" t="s">
        <v>1365</v>
      </c>
      <c r="TZK164" t="s">
        <v>1365</v>
      </c>
      <c r="TZL164" t="s">
        <v>1365</v>
      </c>
      <c r="TZM164" t="s">
        <v>1365</v>
      </c>
      <c r="TZN164" t="s">
        <v>1365</v>
      </c>
      <c r="TZO164" t="s">
        <v>1365</v>
      </c>
      <c r="TZP164" t="s">
        <v>1365</v>
      </c>
      <c r="TZQ164" t="s">
        <v>1365</v>
      </c>
      <c r="TZR164" t="s">
        <v>1365</v>
      </c>
      <c r="TZS164" t="s">
        <v>1365</v>
      </c>
      <c r="TZT164" t="s">
        <v>1365</v>
      </c>
      <c r="TZU164" t="s">
        <v>1365</v>
      </c>
      <c r="TZV164" t="s">
        <v>1365</v>
      </c>
      <c r="TZW164" t="s">
        <v>1365</v>
      </c>
      <c r="TZX164" t="s">
        <v>1365</v>
      </c>
      <c r="TZY164" t="s">
        <v>1365</v>
      </c>
      <c r="TZZ164" t="s">
        <v>1365</v>
      </c>
      <c r="UAA164" t="s">
        <v>1365</v>
      </c>
      <c r="UAB164" t="s">
        <v>1365</v>
      </c>
      <c r="UAC164" t="s">
        <v>1365</v>
      </c>
      <c r="UAD164" t="s">
        <v>1365</v>
      </c>
      <c r="UAE164" t="s">
        <v>1365</v>
      </c>
      <c r="UAF164" t="s">
        <v>1365</v>
      </c>
      <c r="UAG164" t="s">
        <v>1365</v>
      </c>
      <c r="UAH164" t="s">
        <v>1365</v>
      </c>
      <c r="UAI164" t="s">
        <v>1365</v>
      </c>
      <c r="UAJ164" t="s">
        <v>1365</v>
      </c>
      <c r="UAK164" t="s">
        <v>1365</v>
      </c>
      <c r="UAL164" t="s">
        <v>1365</v>
      </c>
      <c r="UAM164" t="s">
        <v>1365</v>
      </c>
      <c r="UAN164" t="s">
        <v>1365</v>
      </c>
      <c r="UAO164" t="s">
        <v>1365</v>
      </c>
      <c r="UAP164" t="s">
        <v>1365</v>
      </c>
      <c r="UAQ164" t="s">
        <v>1365</v>
      </c>
      <c r="UAR164" t="s">
        <v>1365</v>
      </c>
      <c r="UAS164" t="s">
        <v>1365</v>
      </c>
      <c r="UAT164" t="s">
        <v>1365</v>
      </c>
      <c r="UAU164" t="s">
        <v>1365</v>
      </c>
      <c r="UAV164" t="s">
        <v>1365</v>
      </c>
      <c r="UAW164" t="s">
        <v>1365</v>
      </c>
      <c r="UAX164" t="s">
        <v>1365</v>
      </c>
      <c r="UAY164" t="s">
        <v>1365</v>
      </c>
      <c r="UAZ164" t="s">
        <v>1365</v>
      </c>
      <c r="UBA164" t="s">
        <v>1365</v>
      </c>
      <c r="UBB164" t="s">
        <v>1365</v>
      </c>
      <c r="UBC164" t="s">
        <v>1365</v>
      </c>
      <c r="UBD164" t="s">
        <v>1365</v>
      </c>
      <c r="UBE164" t="s">
        <v>1365</v>
      </c>
      <c r="UBF164" t="s">
        <v>1365</v>
      </c>
      <c r="UBG164" t="s">
        <v>1365</v>
      </c>
      <c r="UBH164" t="s">
        <v>1365</v>
      </c>
      <c r="UBI164" t="s">
        <v>1365</v>
      </c>
      <c r="UBJ164" t="s">
        <v>1365</v>
      </c>
      <c r="UBK164" t="s">
        <v>1365</v>
      </c>
      <c r="UBL164" t="s">
        <v>1365</v>
      </c>
      <c r="UBM164" t="s">
        <v>1365</v>
      </c>
      <c r="UBN164" t="s">
        <v>1365</v>
      </c>
      <c r="UBO164" t="s">
        <v>1365</v>
      </c>
      <c r="UBP164" t="s">
        <v>1365</v>
      </c>
      <c r="UBQ164" t="s">
        <v>1365</v>
      </c>
      <c r="UBR164" t="s">
        <v>1365</v>
      </c>
      <c r="UBS164" t="s">
        <v>1365</v>
      </c>
      <c r="UBT164" t="s">
        <v>1365</v>
      </c>
      <c r="UBU164" t="s">
        <v>1365</v>
      </c>
      <c r="UBV164" t="s">
        <v>1365</v>
      </c>
      <c r="UBW164" t="s">
        <v>1365</v>
      </c>
      <c r="UBX164" t="s">
        <v>1365</v>
      </c>
      <c r="UBY164" t="s">
        <v>1365</v>
      </c>
      <c r="UBZ164" t="s">
        <v>1365</v>
      </c>
      <c r="UCA164" t="s">
        <v>1365</v>
      </c>
      <c r="UCB164" t="s">
        <v>1365</v>
      </c>
      <c r="UCC164" t="s">
        <v>1365</v>
      </c>
      <c r="UCD164" t="s">
        <v>1365</v>
      </c>
      <c r="UCE164" t="s">
        <v>1365</v>
      </c>
      <c r="UCF164" t="s">
        <v>1365</v>
      </c>
      <c r="UCG164" t="s">
        <v>1365</v>
      </c>
      <c r="UCH164" t="s">
        <v>1365</v>
      </c>
      <c r="UCI164" t="s">
        <v>1365</v>
      </c>
      <c r="UCJ164" t="s">
        <v>1365</v>
      </c>
      <c r="UCK164" t="s">
        <v>1365</v>
      </c>
      <c r="UCL164" t="s">
        <v>1365</v>
      </c>
      <c r="UCM164" t="s">
        <v>1365</v>
      </c>
      <c r="UCN164" t="s">
        <v>1365</v>
      </c>
      <c r="UCO164" t="s">
        <v>1365</v>
      </c>
      <c r="UCP164" t="s">
        <v>1365</v>
      </c>
      <c r="UCQ164" t="s">
        <v>1365</v>
      </c>
      <c r="UCR164" t="s">
        <v>1365</v>
      </c>
      <c r="UCS164" t="s">
        <v>1365</v>
      </c>
      <c r="UCT164" t="s">
        <v>1365</v>
      </c>
      <c r="UCU164" t="s">
        <v>1365</v>
      </c>
      <c r="UCV164" t="s">
        <v>1365</v>
      </c>
      <c r="UCW164" t="s">
        <v>1365</v>
      </c>
      <c r="UCX164" t="s">
        <v>1365</v>
      </c>
      <c r="UCY164" t="s">
        <v>1365</v>
      </c>
      <c r="UCZ164" t="s">
        <v>1365</v>
      </c>
      <c r="UDA164" t="s">
        <v>1365</v>
      </c>
      <c r="UDB164" t="s">
        <v>1365</v>
      </c>
      <c r="UDC164" t="s">
        <v>1365</v>
      </c>
      <c r="UDD164" t="s">
        <v>1365</v>
      </c>
      <c r="UDE164" t="s">
        <v>1365</v>
      </c>
      <c r="UDF164" t="s">
        <v>1365</v>
      </c>
      <c r="UDG164" t="s">
        <v>1365</v>
      </c>
      <c r="UDH164" t="s">
        <v>1365</v>
      </c>
      <c r="UDI164" t="s">
        <v>1365</v>
      </c>
      <c r="UDJ164" t="s">
        <v>1365</v>
      </c>
      <c r="UDK164" t="s">
        <v>1365</v>
      </c>
      <c r="UDL164" t="s">
        <v>1365</v>
      </c>
      <c r="UDM164" t="s">
        <v>1365</v>
      </c>
      <c r="UDN164" t="s">
        <v>1365</v>
      </c>
      <c r="UDO164" t="s">
        <v>1365</v>
      </c>
      <c r="UDP164" t="s">
        <v>1365</v>
      </c>
      <c r="UDQ164" t="s">
        <v>1365</v>
      </c>
      <c r="UDR164" t="s">
        <v>1365</v>
      </c>
      <c r="UDS164" t="s">
        <v>1365</v>
      </c>
      <c r="UDT164" t="s">
        <v>1365</v>
      </c>
      <c r="UDU164" t="s">
        <v>1365</v>
      </c>
      <c r="UDV164" t="s">
        <v>1365</v>
      </c>
      <c r="UDW164" t="s">
        <v>1365</v>
      </c>
      <c r="UDX164" t="s">
        <v>1365</v>
      </c>
      <c r="UDY164" t="s">
        <v>1365</v>
      </c>
      <c r="UDZ164" t="s">
        <v>1365</v>
      </c>
      <c r="UEA164" t="s">
        <v>1365</v>
      </c>
      <c r="UEB164" t="s">
        <v>1365</v>
      </c>
      <c r="UEC164" t="s">
        <v>1365</v>
      </c>
      <c r="UED164" t="s">
        <v>1365</v>
      </c>
      <c r="UEE164" t="s">
        <v>1365</v>
      </c>
      <c r="UEF164" t="s">
        <v>1365</v>
      </c>
      <c r="UEG164" t="s">
        <v>1365</v>
      </c>
      <c r="UEH164" t="s">
        <v>1365</v>
      </c>
      <c r="UEI164" t="s">
        <v>1365</v>
      </c>
      <c r="UEJ164" t="s">
        <v>1365</v>
      </c>
      <c r="UEK164" t="s">
        <v>1365</v>
      </c>
      <c r="UEL164" t="s">
        <v>1365</v>
      </c>
      <c r="UEM164" t="s">
        <v>1365</v>
      </c>
      <c r="UEN164" t="s">
        <v>1365</v>
      </c>
      <c r="UEO164" t="s">
        <v>1365</v>
      </c>
      <c r="UEP164" t="s">
        <v>1365</v>
      </c>
      <c r="UEQ164" t="s">
        <v>1365</v>
      </c>
      <c r="UER164" t="s">
        <v>1365</v>
      </c>
      <c r="UES164" t="s">
        <v>1365</v>
      </c>
      <c r="UET164" t="s">
        <v>1365</v>
      </c>
      <c r="UEU164" t="s">
        <v>1365</v>
      </c>
      <c r="UEV164" t="s">
        <v>1365</v>
      </c>
      <c r="UEW164" t="s">
        <v>1365</v>
      </c>
      <c r="UEX164" t="s">
        <v>1365</v>
      </c>
      <c r="UEY164" t="s">
        <v>1365</v>
      </c>
      <c r="UEZ164" t="s">
        <v>1365</v>
      </c>
      <c r="UFA164" t="s">
        <v>1365</v>
      </c>
      <c r="UFB164" t="s">
        <v>1365</v>
      </c>
      <c r="UFC164" t="s">
        <v>1365</v>
      </c>
      <c r="UFD164" t="s">
        <v>1365</v>
      </c>
      <c r="UFE164" t="s">
        <v>1365</v>
      </c>
      <c r="UFF164" t="s">
        <v>1365</v>
      </c>
      <c r="UFG164" t="s">
        <v>1365</v>
      </c>
      <c r="UFH164" t="s">
        <v>1365</v>
      </c>
      <c r="UFI164" t="s">
        <v>1365</v>
      </c>
      <c r="UFJ164" t="s">
        <v>1365</v>
      </c>
      <c r="UFK164" t="s">
        <v>1365</v>
      </c>
      <c r="UFL164" t="s">
        <v>1365</v>
      </c>
      <c r="UFM164" t="s">
        <v>1365</v>
      </c>
      <c r="UFN164" t="s">
        <v>1365</v>
      </c>
      <c r="UFO164" t="s">
        <v>1365</v>
      </c>
      <c r="UFP164" t="s">
        <v>1365</v>
      </c>
      <c r="UFQ164" t="s">
        <v>1365</v>
      </c>
      <c r="UFR164" t="s">
        <v>1365</v>
      </c>
      <c r="UFS164" t="s">
        <v>1365</v>
      </c>
      <c r="UFT164" t="s">
        <v>1365</v>
      </c>
      <c r="UFU164" t="s">
        <v>1365</v>
      </c>
      <c r="UFV164" t="s">
        <v>1365</v>
      </c>
      <c r="UFW164" t="s">
        <v>1365</v>
      </c>
      <c r="UFX164" t="s">
        <v>1365</v>
      </c>
      <c r="UFY164" t="s">
        <v>1365</v>
      </c>
      <c r="UFZ164" t="s">
        <v>1365</v>
      </c>
      <c r="UGA164" t="s">
        <v>1365</v>
      </c>
      <c r="UGB164" t="s">
        <v>1365</v>
      </c>
      <c r="UGC164" t="s">
        <v>1365</v>
      </c>
      <c r="UGD164" t="s">
        <v>1365</v>
      </c>
      <c r="UGE164" t="s">
        <v>1365</v>
      </c>
      <c r="UGF164" t="s">
        <v>1365</v>
      </c>
      <c r="UGG164" t="s">
        <v>1365</v>
      </c>
      <c r="UGH164" t="s">
        <v>1365</v>
      </c>
      <c r="UGI164" t="s">
        <v>1365</v>
      </c>
      <c r="UGJ164" t="s">
        <v>1365</v>
      </c>
      <c r="UGK164" t="s">
        <v>1365</v>
      </c>
      <c r="UGL164" t="s">
        <v>1365</v>
      </c>
      <c r="UGM164" t="s">
        <v>1365</v>
      </c>
      <c r="UGN164" t="s">
        <v>1365</v>
      </c>
      <c r="UGO164" t="s">
        <v>1365</v>
      </c>
      <c r="UGP164" t="s">
        <v>1365</v>
      </c>
      <c r="UGQ164" t="s">
        <v>1365</v>
      </c>
      <c r="UGR164" t="s">
        <v>1365</v>
      </c>
      <c r="UGS164" t="s">
        <v>1365</v>
      </c>
      <c r="UGT164" t="s">
        <v>1365</v>
      </c>
      <c r="UGU164" t="s">
        <v>1365</v>
      </c>
      <c r="UGV164" t="s">
        <v>1365</v>
      </c>
      <c r="UGW164" t="s">
        <v>1365</v>
      </c>
      <c r="UGX164" t="s">
        <v>1365</v>
      </c>
      <c r="UGY164" t="s">
        <v>1365</v>
      </c>
      <c r="UGZ164" t="s">
        <v>1365</v>
      </c>
      <c r="UHA164" t="s">
        <v>1365</v>
      </c>
      <c r="UHB164" t="s">
        <v>1365</v>
      </c>
      <c r="UHC164" t="s">
        <v>1365</v>
      </c>
      <c r="UHD164" t="s">
        <v>1365</v>
      </c>
      <c r="UHE164" t="s">
        <v>1365</v>
      </c>
      <c r="UHF164" t="s">
        <v>1365</v>
      </c>
      <c r="UHG164" t="s">
        <v>1365</v>
      </c>
      <c r="UHH164" t="s">
        <v>1365</v>
      </c>
      <c r="UHI164" t="s">
        <v>1365</v>
      </c>
      <c r="UHJ164" t="s">
        <v>1365</v>
      </c>
      <c r="UHK164" t="s">
        <v>1365</v>
      </c>
      <c r="UHL164" t="s">
        <v>1365</v>
      </c>
      <c r="UHM164" t="s">
        <v>1365</v>
      </c>
      <c r="UHN164" t="s">
        <v>1365</v>
      </c>
      <c r="UHO164" t="s">
        <v>1365</v>
      </c>
      <c r="UHP164" t="s">
        <v>1365</v>
      </c>
      <c r="UHQ164" t="s">
        <v>1365</v>
      </c>
      <c r="UHR164" t="s">
        <v>1365</v>
      </c>
      <c r="UHS164" t="s">
        <v>1365</v>
      </c>
      <c r="UHT164" t="s">
        <v>1365</v>
      </c>
      <c r="UHU164" t="s">
        <v>1365</v>
      </c>
      <c r="UHV164" t="s">
        <v>1365</v>
      </c>
      <c r="UHW164" t="s">
        <v>1365</v>
      </c>
      <c r="UHX164" t="s">
        <v>1365</v>
      </c>
      <c r="UHY164" t="s">
        <v>1365</v>
      </c>
      <c r="UHZ164" t="s">
        <v>1365</v>
      </c>
      <c r="UIA164" t="s">
        <v>1365</v>
      </c>
      <c r="UIB164" t="s">
        <v>1365</v>
      </c>
      <c r="UIC164" t="s">
        <v>1365</v>
      </c>
      <c r="UID164" t="s">
        <v>1365</v>
      </c>
      <c r="UIE164" t="s">
        <v>1365</v>
      </c>
      <c r="UIF164" t="s">
        <v>1365</v>
      </c>
      <c r="UIG164" t="s">
        <v>1365</v>
      </c>
      <c r="UIH164" t="s">
        <v>1365</v>
      </c>
      <c r="UII164" t="s">
        <v>1365</v>
      </c>
      <c r="UIJ164" t="s">
        <v>1365</v>
      </c>
      <c r="UIK164" t="s">
        <v>1365</v>
      </c>
      <c r="UIL164" t="s">
        <v>1365</v>
      </c>
      <c r="UIM164" t="s">
        <v>1365</v>
      </c>
      <c r="UIN164" t="s">
        <v>1365</v>
      </c>
      <c r="UIO164" t="s">
        <v>1365</v>
      </c>
      <c r="UIP164" t="s">
        <v>1365</v>
      </c>
      <c r="UIQ164" t="s">
        <v>1365</v>
      </c>
      <c r="UIR164" t="s">
        <v>1365</v>
      </c>
      <c r="UIS164" t="s">
        <v>1365</v>
      </c>
      <c r="UIT164" t="s">
        <v>1365</v>
      </c>
      <c r="UIU164" t="s">
        <v>1365</v>
      </c>
      <c r="UIV164" t="s">
        <v>1365</v>
      </c>
      <c r="UIW164" t="s">
        <v>1365</v>
      </c>
      <c r="UIX164" t="s">
        <v>1365</v>
      </c>
      <c r="UIY164" t="s">
        <v>1365</v>
      </c>
      <c r="UIZ164" t="s">
        <v>1365</v>
      </c>
      <c r="UJA164" t="s">
        <v>1365</v>
      </c>
      <c r="UJB164" t="s">
        <v>1365</v>
      </c>
      <c r="UJC164" t="s">
        <v>1365</v>
      </c>
      <c r="UJD164" t="s">
        <v>1365</v>
      </c>
      <c r="UJE164" t="s">
        <v>1365</v>
      </c>
      <c r="UJF164" t="s">
        <v>1365</v>
      </c>
      <c r="UJG164" t="s">
        <v>1365</v>
      </c>
      <c r="UJH164" t="s">
        <v>1365</v>
      </c>
      <c r="UJI164" t="s">
        <v>1365</v>
      </c>
      <c r="UJJ164" t="s">
        <v>1365</v>
      </c>
      <c r="UJK164" t="s">
        <v>1365</v>
      </c>
      <c r="UJL164" t="s">
        <v>1365</v>
      </c>
      <c r="UJM164" t="s">
        <v>1365</v>
      </c>
      <c r="UJN164" t="s">
        <v>1365</v>
      </c>
      <c r="UJO164" t="s">
        <v>1365</v>
      </c>
      <c r="UJP164" t="s">
        <v>1365</v>
      </c>
      <c r="UJQ164" t="s">
        <v>1365</v>
      </c>
      <c r="UJR164" t="s">
        <v>1365</v>
      </c>
      <c r="UJS164" t="s">
        <v>1365</v>
      </c>
      <c r="UJT164" t="s">
        <v>1365</v>
      </c>
      <c r="UJU164" t="s">
        <v>1365</v>
      </c>
      <c r="UJV164" t="s">
        <v>1365</v>
      </c>
      <c r="UJW164" t="s">
        <v>1365</v>
      </c>
      <c r="UJX164" t="s">
        <v>1365</v>
      </c>
      <c r="UJY164" t="s">
        <v>1365</v>
      </c>
      <c r="UJZ164" t="s">
        <v>1365</v>
      </c>
      <c r="UKA164" t="s">
        <v>1365</v>
      </c>
      <c r="UKB164" t="s">
        <v>1365</v>
      </c>
      <c r="UKC164" t="s">
        <v>1365</v>
      </c>
      <c r="UKD164" t="s">
        <v>1365</v>
      </c>
      <c r="UKE164" t="s">
        <v>1365</v>
      </c>
      <c r="UKF164" t="s">
        <v>1365</v>
      </c>
      <c r="UKG164" t="s">
        <v>1365</v>
      </c>
      <c r="UKH164" t="s">
        <v>1365</v>
      </c>
      <c r="UKI164" t="s">
        <v>1365</v>
      </c>
      <c r="UKJ164" t="s">
        <v>1365</v>
      </c>
      <c r="UKK164" t="s">
        <v>1365</v>
      </c>
      <c r="UKL164" t="s">
        <v>1365</v>
      </c>
      <c r="UKM164" t="s">
        <v>1365</v>
      </c>
      <c r="UKN164" t="s">
        <v>1365</v>
      </c>
      <c r="UKO164" t="s">
        <v>1365</v>
      </c>
      <c r="UKP164" t="s">
        <v>1365</v>
      </c>
      <c r="UKQ164" t="s">
        <v>1365</v>
      </c>
      <c r="UKR164" t="s">
        <v>1365</v>
      </c>
      <c r="UKS164" t="s">
        <v>1365</v>
      </c>
      <c r="UKT164" t="s">
        <v>1365</v>
      </c>
      <c r="UKU164" t="s">
        <v>1365</v>
      </c>
      <c r="UKV164" t="s">
        <v>1365</v>
      </c>
      <c r="UKW164" t="s">
        <v>1365</v>
      </c>
      <c r="UKX164" t="s">
        <v>1365</v>
      </c>
      <c r="UKY164" t="s">
        <v>1365</v>
      </c>
      <c r="UKZ164" t="s">
        <v>1365</v>
      </c>
      <c r="ULA164" t="s">
        <v>1365</v>
      </c>
      <c r="ULB164" t="s">
        <v>1365</v>
      </c>
      <c r="ULC164" t="s">
        <v>1365</v>
      </c>
      <c r="ULD164" t="s">
        <v>1365</v>
      </c>
      <c r="ULE164" t="s">
        <v>1365</v>
      </c>
      <c r="ULF164" t="s">
        <v>1365</v>
      </c>
      <c r="ULG164" t="s">
        <v>1365</v>
      </c>
      <c r="ULH164" t="s">
        <v>1365</v>
      </c>
      <c r="ULI164" t="s">
        <v>1365</v>
      </c>
      <c r="ULJ164" t="s">
        <v>1365</v>
      </c>
      <c r="ULK164" t="s">
        <v>1365</v>
      </c>
      <c r="ULL164" t="s">
        <v>1365</v>
      </c>
      <c r="ULM164" t="s">
        <v>1365</v>
      </c>
      <c r="ULN164" t="s">
        <v>1365</v>
      </c>
      <c r="ULO164" t="s">
        <v>1365</v>
      </c>
      <c r="ULP164" t="s">
        <v>1365</v>
      </c>
      <c r="ULQ164" t="s">
        <v>1365</v>
      </c>
      <c r="ULR164" t="s">
        <v>1365</v>
      </c>
      <c r="ULS164" t="s">
        <v>1365</v>
      </c>
      <c r="ULT164" t="s">
        <v>1365</v>
      </c>
      <c r="ULU164" t="s">
        <v>1365</v>
      </c>
      <c r="ULV164" t="s">
        <v>1365</v>
      </c>
      <c r="ULW164" t="s">
        <v>1365</v>
      </c>
      <c r="ULX164" t="s">
        <v>1365</v>
      </c>
      <c r="ULY164" t="s">
        <v>1365</v>
      </c>
      <c r="ULZ164" t="s">
        <v>1365</v>
      </c>
      <c r="UMA164" t="s">
        <v>1365</v>
      </c>
      <c r="UMB164" t="s">
        <v>1365</v>
      </c>
      <c r="UMC164" t="s">
        <v>1365</v>
      </c>
      <c r="UMD164" t="s">
        <v>1365</v>
      </c>
      <c r="UME164" t="s">
        <v>1365</v>
      </c>
      <c r="UMF164" t="s">
        <v>1365</v>
      </c>
      <c r="UMG164" t="s">
        <v>1365</v>
      </c>
      <c r="UMH164" t="s">
        <v>1365</v>
      </c>
      <c r="UMI164" t="s">
        <v>1365</v>
      </c>
      <c r="UMJ164" t="s">
        <v>1365</v>
      </c>
      <c r="UMK164" t="s">
        <v>1365</v>
      </c>
      <c r="UML164" t="s">
        <v>1365</v>
      </c>
      <c r="UMM164" t="s">
        <v>1365</v>
      </c>
      <c r="UMN164" t="s">
        <v>1365</v>
      </c>
      <c r="UMO164" t="s">
        <v>1365</v>
      </c>
      <c r="UMP164" t="s">
        <v>1365</v>
      </c>
      <c r="UMQ164" t="s">
        <v>1365</v>
      </c>
      <c r="UMR164" t="s">
        <v>1365</v>
      </c>
      <c r="UMS164" t="s">
        <v>1365</v>
      </c>
      <c r="UMT164" t="s">
        <v>1365</v>
      </c>
      <c r="UMU164" t="s">
        <v>1365</v>
      </c>
      <c r="UMV164" t="s">
        <v>1365</v>
      </c>
      <c r="UMW164" t="s">
        <v>1365</v>
      </c>
      <c r="UMX164" t="s">
        <v>1365</v>
      </c>
      <c r="UMY164" t="s">
        <v>1365</v>
      </c>
      <c r="UMZ164" t="s">
        <v>1365</v>
      </c>
      <c r="UNA164" t="s">
        <v>1365</v>
      </c>
      <c r="UNB164" t="s">
        <v>1365</v>
      </c>
      <c r="UNC164" t="s">
        <v>1365</v>
      </c>
      <c r="UND164" t="s">
        <v>1365</v>
      </c>
      <c r="UNE164" t="s">
        <v>1365</v>
      </c>
      <c r="UNF164" t="s">
        <v>1365</v>
      </c>
      <c r="UNG164" t="s">
        <v>1365</v>
      </c>
      <c r="UNH164" t="s">
        <v>1365</v>
      </c>
      <c r="UNI164" t="s">
        <v>1365</v>
      </c>
      <c r="UNJ164" t="s">
        <v>1365</v>
      </c>
      <c r="UNK164" t="s">
        <v>1365</v>
      </c>
      <c r="UNL164" t="s">
        <v>1365</v>
      </c>
      <c r="UNM164" t="s">
        <v>1365</v>
      </c>
      <c r="UNN164" t="s">
        <v>1365</v>
      </c>
      <c r="UNO164" t="s">
        <v>1365</v>
      </c>
      <c r="UNP164" t="s">
        <v>1365</v>
      </c>
      <c r="UNQ164" t="s">
        <v>1365</v>
      </c>
      <c r="UNR164" t="s">
        <v>1365</v>
      </c>
      <c r="UNS164" t="s">
        <v>1365</v>
      </c>
      <c r="UNT164" t="s">
        <v>1365</v>
      </c>
      <c r="UNU164" t="s">
        <v>1365</v>
      </c>
      <c r="UNV164" t="s">
        <v>1365</v>
      </c>
      <c r="UNW164" t="s">
        <v>1365</v>
      </c>
      <c r="UNX164" t="s">
        <v>1365</v>
      </c>
      <c r="UNY164" t="s">
        <v>1365</v>
      </c>
      <c r="UNZ164" t="s">
        <v>1365</v>
      </c>
      <c r="UOA164" t="s">
        <v>1365</v>
      </c>
      <c r="UOB164" t="s">
        <v>1365</v>
      </c>
      <c r="UOC164" t="s">
        <v>1365</v>
      </c>
      <c r="UOD164" t="s">
        <v>1365</v>
      </c>
      <c r="UOE164" t="s">
        <v>1365</v>
      </c>
      <c r="UOF164" t="s">
        <v>1365</v>
      </c>
      <c r="UOG164" t="s">
        <v>1365</v>
      </c>
      <c r="UOH164" t="s">
        <v>1365</v>
      </c>
      <c r="UOI164" t="s">
        <v>1365</v>
      </c>
      <c r="UOJ164" t="s">
        <v>1365</v>
      </c>
      <c r="UOK164" t="s">
        <v>1365</v>
      </c>
      <c r="UOL164" t="s">
        <v>1365</v>
      </c>
      <c r="UOM164" t="s">
        <v>1365</v>
      </c>
      <c r="UON164" t="s">
        <v>1365</v>
      </c>
      <c r="UOO164" t="s">
        <v>1365</v>
      </c>
      <c r="UOP164" t="s">
        <v>1365</v>
      </c>
      <c r="UOQ164" t="s">
        <v>1365</v>
      </c>
      <c r="UOR164" t="s">
        <v>1365</v>
      </c>
      <c r="UOS164" t="s">
        <v>1365</v>
      </c>
      <c r="UOT164" t="s">
        <v>1365</v>
      </c>
      <c r="UOU164" t="s">
        <v>1365</v>
      </c>
      <c r="UOV164" t="s">
        <v>1365</v>
      </c>
      <c r="UOW164" t="s">
        <v>1365</v>
      </c>
      <c r="UOX164" t="s">
        <v>1365</v>
      </c>
      <c r="UOY164" t="s">
        <v>1365</v>
      </c>
      <c r="UOZ164" t="s">
        <v>1365</v>
      </c>
      <c r="UPA164" t="s">
        <v>1365</v>
      </c>
      <c r="UPB164" t="s">
        <v>1365</v>
      </c>
      <c r="UPC164" t="s">
        <v>1365</v>
      </c>
      <c r="UPD164" t="s">
        <v>1365</v>
      </c>
      <c r="UPE164" t="s">
        <v>1365</v>
      </c>
      <c r="UPF164" t="s">
        <v>1365</v>
      </c>
      <c r="UPG164" t="s">
        <v>1365</v>
      </c>
      <c r="UPH164" t="s">
        <v>1365</v>
      </c>
      <c r="UPI164" t="s">
        <v>1365</v>
      </c>
      <c r="UPJ164" t="s">
        <v>1365</v>
      </c>
      <c r="UPK164" t="s">
        <v>1365</v>
      </c>
      <c r="UPL164" t="s">
        <v>1365</v>
      </c>
      <c r="UPM164" t="s">
        <v>1365</v>
      </c>
      <c r="UPN164" t="s">
        <v>1365</v>
      </c>
      <c r="UPO164" t="s">
        <v>1365</v>
      </c>
      <c r="UPP164" t="s">
        <v>1365</v>
      </c>
      <c r="UPQ164" t="s">
        <v>1365</v>
      </c>
      <c r="UPR164" t="s">
        <v>1365</v>
      </c>
      <c r="UPS164" t="s">
        <v>1365</v>
      </c>
      <c r="UPT164" t="s">
        <v>1365</v>
      </c>
      <c r="UPU164" t="s">
        <v>1365</v>
      </c>
      <c r="UPV164" t="s">
        <v>1365</v>
      </c>
      <c r="UPW164" t="s">
        <v>1365</v>
      </c>
      <c r="UPX164" t="s">
        <v>1365</v>
      </c>
      <c r="UPY164" t="s">
        <v>1365</v>
      </c>
      <c r="UPZ164" t="s">
        <v>1365</v>
      </c>
      <c r="UQA164" t="s">
        <v>1365</v>
      </c>
      <c r="UQB164" t="s">
        <v>1365</v>
      </c>
      <c r="UQC164" t="s">
        <v>1365</v>
      </c>
      <c r="UQD164" t="s">
        <v>1365</v>
      </c>
      <c r="UQE164" t="s">
        <v>1365</v>
      </c>
      <c r="UQF164" t="s">
        <v>1365</v>
      </c>
      <c r="UQG164" t="s">
        <v>1365</v>
      </c>
      <c r="UQH164" t="s">
        <v>1365</v>
      </c>
      <c r="UQI164" t="s">
        <v>1365</v>
      </c>
      <c r="UQJ164" t="s">
        <v>1365</v>
      </c>
      <c r="UQK164" t="s">
        <v>1365</v>
      </c>
      <c r="UQL164" t="s">
        <v>1365</v>
      </c>
      <c r="UQM164" t="s">
        <v>1365</v>
      </c>
      <c r="UQN164" t="s">
        <v>1365</v>
      </c>
      <c r="UQO164" t="s">
        <v>1365</v>
      </c>
      <c r="UQP164" t="s">
        <v>1365</v>
      </c>
      <c r="UQQ164" t="s">
        <v>1365</v>
      </c>
      <c r="UQR164" t="s">
        <v>1365</v>
      </c>
      <c r="UQS164" t="s">
        <v>1365</v>
      </c>
      <c r="UQT164" t="s">
        <v>1365</v>
      </c>
      <c r="UQU164" t="s">
        <v>1365</v>
      </c>
      <c r="UQV164" t="s">
        <v>1365</v>
      </c>
      <c r="UQW164" t="s">
        <v>1365</v>
      </c>
      <c r="UQX164" t="s">
        <v>1365</v>
      </c>
      <c r="UQY164" t="s">
        <v>1365</v>
      </c>
      <c r="UQZ164" t="s">
        <v>1365</v>
      </c>
      <c r="URA164" t="s">
        <v>1365</v>
      </c>
      <c r="URB164" t="s">
        <v>1365</v>
      </c>
      <c r="URC164" t="s">
        <v>1365</v>
      </c>
      <c r="URD164" t="s">
        <v>1365</v>
      </c>
      <c r="URE164" t="s">
        <v>1365</v>
      </c>
      <c r="URF164" t="s">
        <v>1365</v>
      </c>
      <c r="URG164" t="s">
        <v>1365</v>
      </c>
      <c r="URH164" t="s">
        <v>1365</v>
      </c>
      <c r="URI164" t="s">
        <v>1365</v>
      </c>
      <c r="URJ164" t="s">
        <v>1365</v>
      </c>
      <c r="URK164" t="s">
        <v>1365</v>
      </c>
      <c r="URL164" t="s">
        <v>1365</v>
      </c>
      <c r="URM164" t="s">
        <v>1365</v>
      </c>
      <c r="URN164" t="s">
        <v>1365</v>
      </c>
      <c r="URO164" t="s">
        <v>1365</v>
      </c>
      <c r="URP164" t="s">
        <v>1365</v>
      </c>
      <c r="URQ164" t="s">
        <v>1365</v>
      </c>
      <c r="URR164" t="s">
        <v>1365</v>
      </c>
      <c r="URS164" t="s">
        <v>1365</v>
      </c>
      <c r="URT164" t="s">
        <v>1365</v>
      </c>
      <c r="URU164" t="s">
        <v>1365</v>
      </c>
      <c r="URV164" t="s">
        <v>1365</v>
      </c>
      <c r="URW164" t="s">
        <v>1365</v>
      </c>
      <c r="URX164" t="s">
        <v>1365</v>
      </c>
      <c r="URY164" t="s">
        <v>1365</v>
      </c>
      <c r="URZ164" t="s">
        <v>1365</v>
      </c>
      <c r="USA164" t="s">
        <v>1365</v>
      </c>
      <c r="USB164" t="s">
        <v>1365</v>
      </c>
      <c r="USC164" t="s">
        <v>1365</v>
      </c>
      <c r="USD164" t="s">
        <v>1365</v>
      </c>
      <c r="USE164" t="s">
        <v>1365</v>
      </c>
      <c r="USF164" t="s">
        <v>1365</v>
      </c>
      <c r="USG164" t="s">
        <v>1365</v>
      </c>
      <c r="USH164" t="s">
        <v>1365</v>
      </c>
      <c r="USI164" t="s">
        <v>1365</v>
      </c>
      <c r="USJ164" t="s">
        <v>1365</v>
      </c>
      <c r="USK164" t="s">
        <v>1365</v>
      </c>
      <c r="USL164" t="s">
        <v>1365</v>
      </c>
      <c r="USM164" t="s">
        <v>1365</v>
      </c>
      <c r="USN164" t="s">
        <v>1365</v>
      </c>
      <c r="USO164" t="s">
        <v>1365</v>
      </c>
      <c r="USP164" t="s">
        <v>1365</v>
      </c>
      <c r="USQ164" t="s">
        <v>1365</v>
      </c>
      <c r="USR164" t="s">
        <v>1365</v>
      </c>
      <c r="USS164" t="s">
        <v>1365</v>
      </c>
      <c r="UST164" t="s">
        <v>1365</v>
      </c>
      <c r="USU164" t="s">
        <v>1365</v>
      </c>
      <c r="USV164" t="s">
        <v>1365</v>
      </c>
      <c r="USW164" t="s">
        <v>1365</v>
      </c>
      <c r="USX164" t="s">
        <v>1365</v>
      </c>
      <c r="USY164" t="s">
        <v>1365</v>
      </c>
      <c r="USZ164" t="s">
        <v>1365</v>
      </c>
      <c r="UTA164" t="s">
        <v>1365</v>
      </c>
      <c r="UTB164" t="s">
        <v>1365</v>
      </c>
      <c r="UTC164" t="s">
        <v>1365</v>
      </c>
      <c r="UTD164" t="s">
        <v>1365</v>
      </c>
      <c r="UTE164" t="s">
        <v>1365</v>
      </c>
      <c r="UTF164" t="s">
        <v>1365</v>
      </c>
      <c r="UTG164" t="s">
        <v>1365</v>
      </c>
      <c r="UTH164" t="s">
        <v>1365</v>
      </c>
      <c r="UTI164" t="s">
        <v>1365</v>
      </c>
      <c r="UTJ164" t="s">
        <v>1365</v>
      </c>
      <c r="UTK164" t="s">
        <v>1365</v>
      </c>
      <c r="UTL164" t="s">
        <v>1365</v>
      </c>
      <c r="UTM164" t="s">
        <v>1365</v>
      </c>
      <c r="UTN164" t="s">
        <v>1365</v>
      </c>
      <c r="UTO164" t="s">
        <v>1365</v>
      </c>
      <c r="UTP164" t="s">
        <v>1365</v>
      </c>
      <c r="UTQ164" t="s">
        <v>1365</v>
      </c>
      <c r="UTR164" t="s">
        <v>1365</v>
      </c>
      <c r="UTS164" t="s">
        <v>1365</v>
      </c>
      <c r="UTT164" t="s">
        <v>1365</v>
      </c>
      <c r="UTU164" t="s">
        <v>1365</v>
      </c>
      <c r="UTV164" t="s">
        <v>1365</v>
      </c>
      <c r="UTW164" t="s">
        <v>1365</v>
      </c>
      <c r="UTX164" t="s">
        <v>1365</v>
      </c>
      <c r="UTY164" t="s">
        <v>1365</v>
      </c>
      <c r="UTZ164" t="s">
        <v>1365</v>
      </c>
      <c r="UUA164" t="s">
        <v>1365</v>
      </c>
      <c r="UUB164" t="s">
        <v>1365</v>
      </c>
      <c r="UUC164" t="s">
        <v>1365</v>
      </c>
      <c r="UUD164" t="s">
        <v>1365</v>
      </c>
      <c r="UUE164" t="s">
        <v>1365</v>
      </c>
      <c r="UUF164" t="s">
        <v>1365</v>
      </c>
      <c r="UUG164" t="s">
        <v>1365</v>
      </c>
      <c r="UUH164" t="s">
        <v>1365</v>
      </c>
      <c r="UUI164" t="s">
        <v>1365</v>
      </c>
      <c r="UUJ164" t="s">
        <v>1365</v>
      </c>
      <c r="UUK164" t="s">
        <v>1365</v>
      </c>
      <c r="UUL164" t="s">
        <v>1365</v>
      </c>
      <c r="UUM164" t="s">
        <v>1365</v>
      </c>
      <c r="UUN164" t="s">
        <v>1365</v>
      </c>
      <c r="UUO164" t="s">
        <v>1365</v>
      </c>
      <c r="UUP164" t="s">
        <v>1365</v>
      </c>
      <c r="UUQ164" t="s">
        <v>1365</v>
      </c>
      <c r="UUR164" t="s">
        <v>1365</v>
      </c>
      <c r="UUS164" t="s">
        <v>1365</v>
      </c>
      <c r="UUT164" t="s">
        <v>1365</v>
      </c>
      <c r="UUU164" t="s">
        <v>1365</v>
      </c>
      <c r="UUV164" t="s">
        <v>1365</v>
      </c>
      <c r="UUW164" t="s">
        <v>1365</v>
      </c>
      <c r="UUX164" t="s">
        <v>1365</v>
      </c>
      <c r="UUY164" t="s">
        <v>1365</v>
      </c>
      <c r="UUZ164" t="s">
        <v>1365</v>
      </c>
      <c r="UVA164" t="s">
        <v>1365</v>
      </c>
      <c r="UVB164" t="s">
        <v>1365</v>
      </c>
      <c r="UVC164" t="s">
        <v>1365</v>
      </c>
      <c r="UVD164" t="s">
        <v>1365</v>
      </c>
      <c r="UVE164" t="s">
        <v>1365</v>
      </c>
      <c r="UVF164" t="s">
        <v>1365</v>
      </c>
      <c r="UVG164" t="s">
        <v>1365</v>
      </c>
      <c r="UVH164" t="s">
        <v>1365</v>
      </c>
      <c r="UVI164" t="s">
        <v>1365</v>
      </c>
      <c r="UVJ164" t="s">
        <v>1365</v>
      </c>
      <c r="UVK164" t="s">
        <v>1365</v>
      </c>
      <c r="UVL164" t="s">
        <v>1365</v>
      </c>
      <c r="UVM164" t="s">
        <v>1365</v>
      </c>
      <c r="UVN164" t="s">
        <v>1365</v>
      </c>
      <c r="UVO164" t="s">
        <v>1365</v>
      </c>
      <c r="UVP164" t="s">
        <v>1365</v>
      </c>
      <c r="UVQ164" t="s">
        <v>1365</v>
      </c>
      <c r="UVR164" t="s">
        <v>1365</v>
      </c>
      <c r="UVS164" t="s">
        <v>1365</v>
      </c>
      <c r="UVT164" t="s">
        <v>1365</v>
      </c>
      <c r="UVU164" t="s">
        <v>1365</v>
      </c>
      <c r="UVV164" t="s">
        <v>1365</v>
      </c>
      <c r="UVW164" t="s">
        <v>1365</v>
      </c>
      <c r="UVX164" t="s">
        <v>1365</v>
      </c>
      <c r="UVY164" t="s">
        <v>1365</v>
      </c>
      <c r="UVZ164" t="s">
        <v>1365</v>
      </c>
      <c r="UWA164" t="s">
        <v>1365</v>
      </c>
      <c r="UWB164" t="s">
        <v>1365</v>
      </c>
      <c r="UWC164" t="s">
        <v>1365</v>
      </c>
      <c r="UWD164" t="s">
        <v>1365</v>
      </c>
      <c r="UWE164" t="s">
        <v>1365</v>
      </c>
      <c r="UWF164" t="s">
        <v>1365</v>
      </c>
      <c r="UWG164" t="s">
        <v>1365</v>
      </c>
      <c r="UWH164" t="s">
        <v>1365</v>
      </c>
      <c r="UWI164" t="s">
        <v>1365</v>
      </c>
      <c r="UWJ164" t="s">
        <v>1365</v>
      </c>
      <c r="UWK164" t="s">
        <v>1365</v>
      </c>
      <c r="UWL164" t="s">
        <v>1365</v>
      </c>
      <c r="UWM164" t="s">
        <v>1365</v>
      </c>
      <c r="UWN164" t="s">
        <v>1365</v>
      </c>
      <c r="UWO164" t="s">
        <v>1365</v>
      </c>
      <c r="UWP164" t="s">
        <v>1365</v>
      </c>
      <c r="UWQ164" t="s">
        <v>1365</v>
      </c>
      <c r="UWR164" t="s">
        <v>1365</v>
      </c>
      <c r="UWS164" t="s">
        <v>1365</v>
      </c>
      <c r="UWT164" t="s">
        <v>1365</v>
      </c>
      <c r="UWU164" t="s">
        <v>1365</v>
      </c>
      <c r="UWV164" t="s">
        <v>1365</v>
      </c>
      <c r="UWW164" t="s">
        <v>1365</v>
      </c>
      <c r="UWX164" t="s">
        <v>1365</v>
      </c>
      <c r="UWY164" t="s">
        <v>1365</v>
      </c>
      <c r="UWZ164" t="s">
        <v>1365</v>
      </c>
      <c r="UXA164" t="s">
        <v>1365</v>
      </c>
      <c r="UXB164" t="s">
        <v>1365</v>
      </c>
      <c r="UXC164" t="s">
        <v>1365</v>
      </c>
      <c r="UXD164" t="s">
        <v>1365</v>
      </c>
      <c r="UXE164" t="s">
        <v>1365</v>
      </c>
      <c r="UXF164" t="s">
        <v>1365</v>
      </c>
      <c r="UXG164" t="s">
        <v>1365</v>
      </c>
      <c r="UXH164" t="s">
        <v>1365</v>
      </c>
      <c r="UXI164" t="s">
        <v>1365</v>
      </c>
      <c r="UXJ164" t="s">
        <v>1365</v>
      </c>
      <c r="UXK164" t="s">
        <v>1365</v>
      </c>
      <c r="UXL164" t="s">
        <v>1365</v>
      </c>
      <c r="UXM164" t="s">
        <v>1365</v>
      </c>
      <c r="UXN164" t="s">
        <v>1365</v>
      </c>
      <c r="UXO164" t="s">
        <v>1365</v>
      </c>
      <c r="UXP164" t="s">
        <v>1365</v>
      </c>
      <c r="UXQ164" t="s">
        <v>1365</v>
      </c>
      <c r="UXR164" t="s">
        <v>1365</v>
      </c>
      <c r="UXS164" t="s">
        <v>1365</v>
      </c>
      <c r="UXT164" t="s">
        <v>1365</v>
      </c>
      <c r="UXU164" t="s">
        <v>1365</v>
      </c>
      <c r="UXV164" t="s">
        <v>1365</v>
      </c>
      <c r="UXW164" t="s">
        <v>1365</v>
      </c>
      <c r="UXX164" t="s">
        <v>1365</v>
      </c>
      <c r="UXY164" t="s">
        <v>1365</v>
      </c>
      <c r="UXZ164" t="s">
        <v>1365</v>
      </c>
      <c r="UYA164" t="s">
        <v>1365</v>
      </c>
      <c r="UYB164" t="s">
        <v>1365</v>
      </c>
      <c r="UYC164" t="s">
        <v>1365</v>
      </c>
      <c r="UYD164" t="s">
        <v>1365</v>
      </c>
      <c r="UYE164" t="s">
        <v>1365</v>
      </c>
      <c r="UYF164" t="s">
        <v>1365</v>
      </c>
      <c r="UYG164" t="s">
        <v>1365</v>
      </c>
      <c r="UYH164" t="s">
        <v>1365</v>
      </c>
      <c r="UYI164" t="s">
        <v>1365</v>
      </c>
      <c r="UYJ164" t="s">
        <v>1365</v>
      </c>
      <c r="UYK164" t="s">
        <v>1365</v>
      </c>
      <c r="UYL164" t="s">
        <v>1365</v>
      </c>
      <c r="UYM164" t="s">
        <v>1365</v>
      </c>
      <c r="UYN164" t="s">
        <v>1365</v>
      </c>
      <c r="UYO164" t="s">
        <v>1365</v>
      </c>
      <c r="UYP164" t="s">
        <v>1365</v>
      </c>
      <c r="UYQ164" t="s">
        <v>1365</v>
      </c>
      <c r="UYR164" t="s">
        <v>1365</v>
      </c>
      <c r="UYS164" t="s">
        <v>1365</v>
      </c>
      <c r="UYT164" t="s">
        <v>1365</v>
      </c>
      <c r="UYU164" t="s">
        <v>1365</v>
      </c>
      <c r="UYV164" t="s">
        <v>1365</v>
      </c>
      <c r="UYW164" t="s">
        <v>1365</v>
      </c>
      <c r="UYX164" t="s">
        <v>1365</v>
      </c>
      <c r="UYY164" t="s">
        <v>1365</v>
      </c>
      <c r="UYZ164" t="s">
        <v>1365</v>
      </c>
      <c r="UZA164" t="s">
        <v>1365</v>
      </c>
      <c r="UZB164" t="s">
        <v>1365</v>
      </c>
      <c r="UZC164" t="s">
        <v>1365</v>
      </c>
      <c r="UZD164" t="s">
        <v>1365</v>
      </c>
      <c r="UZE164" t="s">
        <v>1365</v>
      </c>
      <c r="UZF164" t="s">
        <v>1365</v>
      </c>
      <c r="UZG164" t="s">
        <v>1365</v>
      </c>
      <c r="UZH164" t="s">
        <v>1365</v>
      </c>
      <c r="UZI164" t="s">
        <v>1365</v>
      </c>
      <c r="UZJ164" t="s">
        <v>1365</v>
      </c>
      <c r="UZK164" t="s">
        <v>1365</v>
      </c>
      <c r="UZL164" t="s">
        <v>1365</v>
      </c>
      <c r="UZM164" t="s">
        <v>1365</v>
      </c>
      <c r="UZN164" t="s">
        <v>1365</v>
      </c>
      <c r="UZO164" t="s">
        <v>1365</v>
      </c>
      <c r="UZP164" t="s">
        <v>1365</v>
      </c>
      <c r="UZQ164" t="s">
        <v>1365</v>
      </c>
      <c r="UZR164" t="s">
        <v>1365</v>
      </c>
      <c r="UZS164" t="s">
        <v>1365</v>
      </c>
      <c r="UZT164" t="s">
        <v>1365</v>
      </c>
      <c r="UZU164" t="s">
        <v>1365</v>
      </c>
      <c r="UZV164" t="s">
        <v>1365</v>
      </c>
      <c r="UZW164" t="s">
        <v>1365</v>
      </c>
      <c r="UZX164" t="s">
        <v>1365</v>
      </c>
      <c r="UZY164" t="s">
        <v>1365</v>
      </c>
      <c r="UZZ164" t="s">
        <v>1365</v>
      </c>
      <c r="VAA164" t="s">
        <v>1365</v>
      </c>
      <c r="VAB164" t="s">
        <v>1365</v>
      </c>
      <c r="VAC164" t="s">
        <v>1365</v>
      </c>
      <c r="VAD164" t="s">
        <v>1365</v>
      </c>
      <c r="VAE164" t="s">
        <v>1365</v>
      </c>
      <c r="VAF164" t="s">
        <v>1365</v>
      </c>
      <c r="VAG164" t="s">
        <v>1365</v>
      </c>
      <c r="VAH164" t="s">
        <v>1365</v>
      </c>
      <c r="VAI164" t="s">
        <v>1365</v>
      </c>
      <c r="VAJ164" t="s">
        <v>1365</v>
      </c>
      <c r="VAK164" t="s">
        <v>1365</v>
      </c>
      <c r="VAL164" t="s">
        <v>1365</v>
      </c>
      <c r="VAM164" t="s">
        <v>1365</v>
      </c>
      <c r="VAN164" t="s">
        <v>1365</v>
      </c>
      <c r="VAO164" t="s">
        <v>1365</v>
      </c>
      <c r="VAP164" t="s">
        <v>1365</v>
      </c>
      <c r="VAQ164" t="s">
        <v>1365</v>
      </c>
      <c r="VAR164" t="s">
        <v>1365</v>
      </c>
      <c r="VAS164" t="s">
        <v>1365</v>
      </c>
      <c r="VAT164" t="s">
        <v>1365</v>
      </c>
      <c r="VAU164" t="s">
        <v>1365</v>
      </c>
      <c r="VAV164" t="s">
        <v>1365</v>
      </c>
      <c r="VAW164" t="s">
        <v>1365</v>
      </c>
      <c r="VAX164" t="s">
        <v>1365</v>
      </c>
      <c r="VAY164" t="s">
        <v>1365</v>
      </c>
      <c r="VAZ164" t="s">
        <v>1365</v>
      </c>
      <c r="VBA164" t="s">
        <v>1365</v>
      </c>
      <c r="VBB164" t="s">
        <v>1365</v>
      </c>
      <c r="VBC164" t="s">
        <v>1365</v>
      </c>
      <c r="VBD164" t="s">
        <v>1365</v>
      </c>
      <c r="VBE164" t="s">
        <v>1365</v>
      </c>
      <c r="VBF164" t="s">
        <v>1365</v>
      </c>
      <c r="VBG164" t="s">
        <v>1365</v>
      </c>
      <c r="VBH164" t="s">
        <v>1365</v>
      </c>
      <c r="VBI164" t="s">
        <v>1365</v>
      </c>
      <c r="VBJ164" t="s">
        <v>1365</v>
      </c>
      <c r="VBK164" t="s">
        <v>1365</v>
      </c>
      <c r="VBL164" t="s">
        <v>1365</v>
      </c>
      <c r="VBM164" t="s">
        <v>1365</v>
      </c>
      <c r="VBN164" t="s">
        <v>1365</v>
      </c>
      <c r="VBO164" t="s">
        <v>1365</v>
      </c>
      <c r="VBP164" t="s">
        <v>1365</v>
      </c>
      <c r="VBQ164" t="s">
        <v>1365</v>
      </c>
      <c r="VBR164" t="s">
        <v>1365</v>
      </c>
      <c r="VBS164" t="s">
        <v>1365</v>
      </c>
      <c r="VBT164" t="s">
        <v>1365</v>
      </c>
      <c r="VBU164" t="s">
        <v>1365</v>
      </c>
      <c r="VBV164" t="s">
        <v>1365</v>
      </c>
      <c r="VBW164" t="s">
        <v>1365</v>
      </c>
      <c r="VBX164" t="s">
        <v>1365</v>
      </c>
      <c r="VBY164" t="s">
        <v>1365</v>
      </c>
      <c r="VBZ164" t="s">
        <v>1365</v>
      </c>
      <c r="VCA164" t="s">
        <v>1365</v>
      </c>
      <c r="VCB164" t="s">
        <v>1365</v>
      </c>
      <c r="VCC164" t="s">
        <v>1365</v>
      </c>
      <c r="VCD164" t="s">
        <v>1365</v>
      </c>
      <c r="VCE164" t="s">
        <v>1365</v>
      </c>
      <c r="VCF164" t="s">
        <v>1365</v>
      </c>
      <c r="VCG164" t="s">
        <v>1365</v>
      </c>
      <c r="VCH164" t="s">
        <v>1365</v>
      </c>
      <c r="VCI164" t="s">
        <v>1365</v>
      </c>
      <c r="VCJ164" t="s">
        <v>1365</v>
      </c>
      <c r="VCK164" t="s">
        <v>1365</v>
      </c>
      <c r="VCL164" t="s">
        <v>1365</v>
      </c>
      <c r="VCM164" t="s">
        <v>1365</v>
      </c>
      <c r="VCN164" t="s">
        <v>1365</v>
      </c>
      <c r="VCO164" t="s">
        <v>1365</v>
      </c>
      <c r="VCP164" t="s">
        <v>1365</v>
      </c>
      <c r="VCQ164" t="s">
        <v>1365</v>
      </c>
      <c r="VCR164" t="s">
        <v>1365</v>
      </c>
      <c r="VCS164" t="s">
        <v>1365</v>
      </c>
      <c r="VCT164" t="s">
        <v>1365</v>
      </c>
      <c r="VCU164" t="s">
        <v>1365</v>
      </c>
      <c r="VCV164" t="s">
        <v>1365</v>
      </c>
      <c r="VCW164" t="s">
        <v>1365</v>
      </c>
      <c r="VCX164" t="s">
        <v>1365</v>
      </c>
      <c r="VCY164" t="s">
        <v>1365</v>
      </c>
      <c r="VCZ164" t="s">
        <v>1365</v>
      </c>
      <c r="VDA164" t="s">
        <v>1365</v>
      </c>
      <c r="VDB164" t="s">
        <v>1365</v>
      </c>
      <c r="VDC164" t="s">
        <v>1365</v>
      </c>
      <c r="VDD164" t="s">
        <v>1365</v>
      </c>
      <c r="VDE164" t="s">
        <v>1365</v>
      </c>
      <c r="VDF164" t="s">
        <v>1365</v>
      </c>
      <c r="VDG164" t="s">
        <v>1365</v>
      </c>
      <c r="VDH164" t="s">
        <v>1365</v>
      </c>
      <c r="VDI164" t="s">
        <v>1365</v>
      </c>
      <c r="VDJ164" t="s">
        <v>1365</v>
      </c>
      <c r="VDK164" t="s">
        <v>1365</v>
      </c>
      <c r="VDL164" t="s">
        <v>1365</v>
      </c>
      <c r="VDM164" t="s">
        <v>1365</v>
      </c>
      <c r="VDN164" t="s">
        <v>1365</v>
      </c>
      <c r="VDO164" t="s">
        <v>1365</v>
      </c>
      <c r="VDP164" t="s">
        <v>1365</v>
      </c>
      <c r="VDQ164" t="s">
        <v>1365</v>
      </c>
      <c r="VDR164" t="s">
        <v>1365</v>
      </c>
      <c r="VDS164" t="s">
        <v>1365</v>
      </c>
      <c r="VDT164" t="s">
        <v>1365</v>
      </c>
      <c r="VDU164" t="s">
        <v>1365</v>
      </c>
      <c r="VDV164" t="s">
        <v>1365</v>
      </c>
      <c r="VDW164" t="s">
        <v>1365</v>
      </c>
      <c r="VDX164" t="s">
        <v>1365</v>
      </c>
      <c r="VDY164" t="s">
        <v>1365</v>
      </c>
      <c r="VDZ164" t="s">
        <v>1365</v>
      </c>
      <c r="VEA164" t="s">
        <v>1365</v>
      </c>
      <c r="VEB164" t="s">
        <v>1365</v>
      </c>
      <c r="VEC164" t="s">
        <v>1365</v>
      </c>
      <c r="VED164" t="s">
        <v>1365</v>
      </c>
      <c r="VEE164" t="s">
        <v>1365</v>
      </c>
      <c r="VEF164" t="s">
        <v>1365</v>
      </c>
      <c r="VEG164" t="s">
        <v>1365</v>
      </c>
      <c r="VEH164" t="s">
        <v>1365</v>
      </c>
      <c r="VEI164" t="s">
        <v>1365</v>
      </c>
      <c r="VEJ164" t="s">
        <v>1365</v>
      </c>
      <c r="VEK164" t="s">
        <v>1365</v>
      </c>
      <c r="VEL164" t="s">
        <v>1365</v>
      </c>
      <c r="VEM164" t="s">
        <v>1365</v>
      </c>
      <c r="VEN164" t="s">
        <v>1365</v>
      </c>
      <c r="VEO164" t="s">
        <v>1365</v>
      </c>
      <c r="VEP164" t="s">
        <v>1365</v>
      </c>
      <c r="VEQ164" t="s">
        <v>1365</v>
      </c>
      <c r="VER164" t="s">
        <v>1365</v>
      </c>
      <c r="VES164" t="s">
        <v>1365</v>
      </c>
      <c r="VET164" t="s">
        <v>1365</v>
      </c>
      <c r="VEU164" t="s">
        <v>1365</v>
      </c>
      <c r="VEV164" t="s">
        <v>1365</v>
      </c>
      <c r="VEW164" t="s">
        <v>1365</v>
      </c>
      <c r="VEX164" t="s">
        <v>1365</v>
      </c>
      <c r="VEY164" t="s">
        <v>1365</v>
      </c>
      <c r="VEZ164" t="s">
        <v>1365</v>
      </c>
      <c r="VFA164" t="s">
        <v>1365</v>
      </c>
      <c r="VFB164" t="s">
        <v>1365</v>
      </c>
      <c r="VFC164" t="s">
        <v>1365</v>
      </c>
      <c r="VFD164" t="s">
        <v>1365</v>
      </c>
      <c r="VFE164" t="s">
        <v>1365</v>
      </c>
      <c r="VFF164" t="s">
        <v>1365</v>
      </c>
      <c r="VFG164" t="s">
        <v>1365</v>
      </c>
      <c r="VFH164" t="s">
        <v>1365</v>
      </c>
      <c r="VFI164" t="s">
        <v>1365</v>
      </c>
      <c r="VFJ164" t="s">
        <v>1365</v>
      </c>
      <c r="VFK164" t="s">
        <v>1365</v>
      </c>
      <c r="VFL164" t="s">
        <v>1365</v>
      </c>
      <c r="VFM164" t="s">
        <v>1365</v>
      </c>
      <c r="VFN164" t="s">
        <v>1365</v>
      </c>
      <c r="VFO164" t="s">
        <v>1365</v>
      </c>
      <c r="VFP164" t="s">
        <v>1365</v>
      </c>
      <c r="VFQ164" t="s">
        <v>1365</v>
      </c>
      <c r="VFR164" t="s">
        <v>1365</v>
      </c>
      <c r="VFS164" t="s">
        <v>1365</v>
      </c>
      <c r="VFT164" t="s">
        <v>1365</v>
      </c>
      <c r="VFU164" t="s">
        <v>1365</v>
      </c>
      <c r="VFV164" t="s">
        <v>1365</v>
      </c>
      <c r="VFW164" t="s">
        <v>1365</v>
      </c>
      <c r="VFX164" t="s">
        <v>1365</v>
      </c>
      <c r="VFY164" t="s">
        <v>1365</v>
      </c>
      <c r="VFZ164" t="s">
        <v>1365</v>
      </c>
      <c r="VGA164" t="s">
        <v>1365</v>
      </c>
      <c r="VGB164" t="s">
        <v>1365</v>
      </c>
      <c r="VGC164" t="s">
        <v>1365</v>
      </c>
      <c r="VGD164" t="s">
        <v>1365</v>
      </c>
      <c r="VGE164" t="s">
        <v>1365</v>
      </c>
      <c r="VGF164" t="s">
        <v>1365</v>
      </c>
      <c r="VGG164" t="s">
        <v>1365</v>
      </c>
      <c r="VGH164" t="s">
        <v>1365</v>
      </c>
      <c r="VGI164" t="s">
        <v>1365</v>
      </c>
      <c r="VGJ164" t="s">
        <v>1365</v>
      </c>
      <c r="VGK164" t="s">
        <v>1365</v>
      </c>
      <c r="VGL164" t="s">
        <v>1365</v>
      </c>
      <c r="VGM164" t="s">
        <v>1365</v>
      </c>
      <c r="VGN164" t="s">
        <v>1365</v>
      </c>
      <c r="VGO164" t="s">
        <v>1365</v>
      </c>
      <c r="VGP164" t="s">
        <v>1365</v>
      </c>
      <c r="VGQ164" t="s">
        <v>1365</v>
      </c>
      <c r="VGR164" t="s">
        <v>1365</v>
      </c>
      <c r="VGS164" t="s">
        <v>1365</v>
      </c>
      <c r="VGT164" t="s">
        <v>1365</v>
      </c>
      <c r="VGU164" t="s">
        <v>1365</v>
      </c>
      <c r="VGV164" t="s">
        <v>1365</v>
      </c>
      <c r="VGW164" t="s">
        <v>1365</v>
      </c>
      <c r="VGX164" t="s">
        <v>1365</v>
      </c>
      <c r="VGY164" t="s">
        <v>1365</v>
      </c>
      <c r="VGZ164" t="s">
        <v>1365</v>
      </c>
      <c r="VHA164" t="s">
        <v>1365</v>
      </c>
      <c r="VHB164" t="s">
        <v>1365</v>
      </c>
      <c r="VHC164" t="s">
        <v>1365</v>
      </c>
      <c r="VHD164" t="s">
        <v>1365</v>
      </c>
      <c r="VHE164" t="s">
        <v>1365</v>
      </c>
      <c r="VHF164" t="s">
        <v>1365</v>
      </c>
      <c r="VHG164" t="s">
        <v>1365</v>
      </c>
      <c r="VHH164" t="s">
        <v>1365</v>
      </c>
      <c r="VHI164" t="s">
        <v>1365</v>
      </c>
      <c r="VHJ164" t="s">
        <v>1365</v>
      </c>
      <c r="VHK164" t="s">
        <v>1365</v>
      </c>
      <c r="VHL164" t="s">
        <v>1365</v>
      </c>
      <c r="VHM164" t="s">
        <v>1365</v>
      </c>
      <c r="VHN164" t="s">
        <v>1365</v>
      </c>
      <c r="VHO164" t="s">
        <v>1365</v>
      </c>
      <c r="VHP164" t="s">
        <v>1365</v>
      </c>
      <c r="VHQ164" t="s">
        <v>1365</v>
      </c>
      <c r="VHR164" t="s">
        <v>1365</v>
      </c>
      <c r="VHS164" t="s">
        <v>1365</v>
      </c>
      <c r="VHT164" t="s">
        <v>1365</v>
      </c>
      <c r="VHU164" t="s">
        <v>1365</v>
      </c>
      <c r="VHV164" t="s">
        <v>1365</v>
      </c>
      <c r="VHW164" t="s">
        <v>1365</v>
      </c>
      <c r="VHX164" t="s">
        <v>1365</v>
      </c>
      <c r="VHY164" t="s">
        <v>1365</v>
      </c>
      <c r="VHZ164" t="s">
        <v>1365</v>
      </c>
      <c r="VIA164" t="s">
        <v>1365</v>
      </c>
      <c r="VIB164" t="s">
        <v>1365</v>
      </c>
      <c r="VIC164" t="s">
        <v>1365</v>
      </c>
      <c r="VID164" t="s">
        <v>1365</v>
      </c>
      <c r="VIE164" t="s">
        <v>1365</v>
      </c>
      <c r="VIF164" t="s">
        <v>1365</v>
      </c>
      <c r="VIG164" t="s">
        <v>1365</v>
      </c>
      <c r="VIH164" t="s">
        <v>1365</v>
      </c>
      <c r="VII164" t="s">
        <v>1365</v>
      </c>
      <c r="VIJ164" t="s">
        <v>1365</v>
      </c>
      <c r="VIK164" t="s">
        <v>1365</v>
      </c>
      <c r="VIL164" t="s">
        <v>1365</v>
      </c>
      <c r="VIM164" t="s">
        <v>1365</v>
      </c>
      <c r="VIN164" t="s">
        <v>1365</v>
      </c>
      <c r="VIO164" t="s">
        <v>1365</v>
      </c>
      <c r="VIP164" t="s">
        <v>1365</v>
      </c>
      <c r="VIQ164" t="s">
        <v>1365</v>
      </c>
      <c r="VIR164" t="s">
        <v>1365</v>
      </c>
      <c r="VIS164" t="s">
        <v>1365</v>
      </c>
      <c r="VIT164" t="s">
        <v>1365</v>
      </c>
      <c r="VIU164" t="s">
        <v>1365</v>
      </c>
      <c r="VIV164" t="s">
        <v>1365</v>
      </c>
      <c r="VIW164" t="s">
        <v>1365</v>
      </c>
      <c r="VIX164" t="s">
        <v>1365</v>
      </c>
      <c r="VIY164" t="s">
        <v>1365</v>
      </c>
      <c r="VIZ164" t="s">
        <v>1365</v>
      </c>
      <c r="VJA164" t="s">
        <v>1365</v>
      </c>
      <c r="VJB164" t="s">
        <v>1365</v>
      </c>
      <c r="VJC164" t="s">
        <v>1365</v>
      </c>
      <c r="VJD164" t="s">
        <v>1365</v>
      </c>
      <c r="VJE164" t="s">
        <v>1365</v>
      </c>
      <c r="VJF164" t="s">
        <v>1365</v>
      </c>
      <c r="VJG164" t="s">
        <v>1365</v>
      </c>
      <c r="VJH164" t="s">
        <v>1365</v>
      </c>
      <c r="VJI164" t="s">
        <v>1365</v>
      </c>
      <c r="VJJ164" t="s">
        <v>1365</v>
      </c>
      <c r="VJK164" t="s">
        <v>1365</v>
      </c>
      <c r="VJL164" t="s">
        <v>1365</v>
      </c>
      <c r="VJM164" t="s">
        <v>1365</v>
      </c>
      <c r="VJN164" t="s">
        <v>1365</v>
      </c>
      <c r="VJO164" t="s">
        <v>1365</v>
      </c>
      <c r="VJP164" t="s">
        <v>1365</v>
      </c>
      <c r="VJQ164" t="s">
        <v>1365</v>
      </c>
      <c r="VJR164" t="s">
        <v>1365</v>
      </c>
      <c r="VJS164" t="s">
        <v>1365</v>
      </c>
      <c r="VJT164" t="s">
        <v>1365</v>
      </c>
      <c r="VJU164" t="s">
        <v>1365</v>
      </c>
      <c r="VJV164" t="s">
        <v>1365</v>
      </c>
      <c r="VJW164" t="s">
        <v>1365</v>
      </c>
      <c r="VJX164" t="s">
        <v>1365</v>
      </c>
      <c r="VJY164" t="s">
        <v>1365</v>
      </c>
      <c r="VJZ164" t="s">
        <v>1365</v>
      </c>
      <c r="VKA164" t="s">
        <v>1365</v>
      </c>
      <c r="VKB164" t="s">
        <v>1365</v>
      </c>
      <c r="VKC164" t="s">
        <v>1365</v>
      </c>
      <c r="VKD164" t="s">
        <v>1365</v>
      </c>
      <c r="VKE164" t="s">
        <v>1365</v>
      </c>
      <c r="VKF164" t="s">
        <v>1365</v>
      </c>
      <c r="VKG164" t="s">
        <v>1365</v>
      </c>
      <c r="VKH164" t="s">
        <v>1365</v>
      </c>
      <c r="VKI164" t="s">
        <v>1365</v>
      </c>
      <c r="VKJ164" t="s">
        <v>1365</v>
      </c>
      <c r="VKK164" t="s">
        <v>1365</v>
      </c>
      <c r="VKL164" t="s">
        <v>1365</v>
      </c>
      <c r="VKM164" t="s">
        <v>1365</v>
      </c>
      <c r="VKN164" t="s">
        <v>1365</v>
      </c>
      <c r="VKO164" t="s">
        <v>1365</v>
      </c>
      <c r="VKP164" t="s">
        <v>1365</v>
      </c>
      <c r="VKQ164" t="s">
        <v>1365</v>
      </c>
      <c r="VKR164" t="s">
        <v>1365</v>
      </c>
      <c r="VKS164" t="s">
        <v>1365</v>
      </c>
      <c r="VKT164" t="s">
        <v>1365</v>
      </c>
      <c r="VKU164" t="s">
        <v>1365</v>
      </c>
      <c r="VKV164" t="s">
        <v>1365</v>
      </c>
      <c r="VKW164" t="s">
        <v>1365</v>
      </c>
      <c r="VKX164" t="s">
        <v>1365</v>
      </c>
      <c r="VKY164" t="s">
        <v>1365</v>
      </c>
      <c r="VKZ164" t="s">
        <v>1365</v>
      </c>
      <c r="VLA164" t="s">
        <v>1365</v>
      </c>
      <c r="VLB164" t="s">
        <v>1365</v>
      </c>
      <c r="VLC164" t="s">
        <v>1365</v>
      </c>
      <c r="VLD164" t="s">
        <v>1365</v>
      </c>
      <c r="VLE164" t="s">
        <v>1365</v>
      </c>
      <c r="VLF164" t="s">
        <v>1365</v>
      </c>
      <c r="VLG164" t="s">
        <v>1365</v>
      </c>
      <c r="VLH164" t="s">
        <v>1365</v>
      </c>
      <c r="VLI164" t="s">
        <v>1365</v>
      </c>
      <c r="VLJ164" t="s">
        <v>1365</v>
      </c>
      <c r="VLK164" t="s">
        <v>1365</v>
      </c>
      <c r="VLL164" t="s">
        <v>1365</v>
      </c>
      <c r="VLM164" t="s">
        <v>1365</v>
      </c>
      <c r="VLN164" t="s">
        <v>1365</v>
      </c>
      <c r="VLO164" t="s">
        <v>1365</v>
      </c>
      <c r="VLP164" t="s">
        <v>1365</v>
      </c>
      <c r="VLQ164" t="s">
        <v>1365</v>
      </c>
      <c r="VLR164" t="s">
        <v>1365</v>
      </c>
      <c r="VLS164" t="s">
        <v>1365</v>
      </c>
      <c r="VLT164" t="s">
        <v>1365</v>
      </c>
      <c r="VLU164" t="s">
        <v>1365</v>
      </c>
      <c r="VLV164" t="s">
        <v>1365</v>
      </c>
      <c r="VLW164" t="s">
        <v>1365</v>
      </c>
      <c r="VLX164" t="s">
        <v>1365</v>
      </c>
      <c r="VLY164" t="s">
        <v>1365</v>
      </c>
      <c r="VLZ164" t="s">
        <v>1365</v>
      </c>
      <c r="VMA164" t="s">
        <v>1365</v>
      </c>
      <c r="VMB164" t="s">
        <v>1365</v>
      </c>
      <c r="VMC164" t="s">
        <v>1365</v>
      </c>
      <c r="VMD164" t="s">
        <v>1365</v>
      </c>
      <c r="VME164" t="s">
        <v>1365</v>
      </c>
      <c r="VMF164" t="s">
        <v>1365</v>
      </c>
      <c r="VMG164" t="s">
        <v>1365</v>
      </c>
      <c r="VMH164" t="s">
        <v>1365</v>
      </c>
      <c r="VMI164" t="s">
        <v>1365</v>
      </c>
      <c r="VMJ164" t="s">
        <v>1365</v>
      </c>
      <c r="VMK164" t="s">
        <v>1365</v>
      </c>
      <c r="VML164" t="s">
        <v>1365</v>
      </c>
      <c r="VMM164" t="s">
        <v>1365</v>
      </c>
      <c r="VMN164" t="s">
        <v>1365</v>
      </c>
      <c r="VMO164" t="s">
        <v>1365</v>
      </c>
      <c r="VMP164" t="s">
        <v>1365</v>
      </c>
      <c r="VMQ164" t="s">
        <v>1365</v>
      </c>
      <c r="VMR164" t="s">
        <v>1365</v>
      </c>
      <c r="VMS164" t="s">
        <v>1365</v>
      </c>
      <c r="VMT164" t="s">
        <v>1365</v>
      </c>
      <c r="VMU164" t="s">
        <v>1365</v>
      </c>
      <c r="VMV164" t="s">
        <v>1365</v>
      </c>
      <c r="VMW164" t="s">
        <v>1365</v>
      </c>
      <c r="VMX164" t="s">
        <v>1365</v>
      </c>
      <c r="VMY164" t="s">
        <v>1365</v>
      </c>
      <c r="VMZ164" t="s">
        <v>1365</v>
      </c>
      <c r="VNA164" t="s">
        <v>1365</v>
      </c>
      <c r="VNB164" t="s">
        <v>1365</v>
      </c>
      <c r="VNC164" t="s">
        <v>1365</v>
      </c>
      <c r="VND164" t="s">
        <v>1365</v>
      </c>
      <c r="VNE164" t="s">
        <v>1365</v>
      </c>
      <c r="VNF164" t="s">
        <v>1365</v>
      </c>
      <c r="VNG164" t="s">
        <v>1365</v>
      </c>
      <c r="VNH164" t="s">
        <v>1365</v>
      </c>
      <c r="VNI164" t="s">
        <v>1365</v>
      </c>
      <c r="VNJ164" t="s">
        <v>1365</v>
      </c>
      <c r="VNK164" t="s">
        <v>1365</v>
      </c>
      <c r="VNL164" t="s">
        <v>1365</v>
      </c>
      <c r="VNM164" t="s">
        <v>1365</v>
      </c>
      <c r="VNN164" t="s">
        <v>1365</v>
      </c>
      <c r="VNO164" t="s">
        <v>1365</v>
      </c>
      <c r="VNP164" t="s">
        <v>1365</v>
      </c>
      <c r="VNQ164" t="s">
        <v>1365</v>
      </c>
      <c r="VNR164" t="s">
        <v>1365</v>
      </c>
      <c r="VNS164" t="s">
        <v>1365</v>
      </c>
      <c r="VNT164" t="s">
        <v>1365</v>
      </c>
      <c r="VNU164" t="s">
        <v>1365</v>
      </c>
      <c r="VNV164" t="s">
        <v>1365</v>
      </c>
      <c r="VNW164" t="s">
        <v>1365</v>
      </c>
      <c r="VNX164" t="s">
        <v>1365</v>
      </c>
      <c r="VNY164" t="s">
        <v>1365</v>
      </c>
      <c r="VNZ164" t="s">
        <v>1365</v>
      </c>
      <c r="VOA164" t="s">
        <v>1365</v>
      </c>
      <c r="VOB164" t="s">
        <v>1365</v>
      </c>
      <c r="VOC164" t="s">
        <v>1365</v>
      </c>
      <c r="VOD164" t="s">
        <v>1365</v>
      </c>
      <c r="VOE164" t="s">
        <v>1365</v>
      </c>
      <c r="VOF164" t="s">
        <v>1365</v>
      </c>
      <c r="VOG164" t="s">
        <v>1365</v>
      </c>
      <c r="VOH164" t="s">
        <v>1365</v>
      </c>
      <c r="VOI164" t="s">
        <v>1365</v>
      </c>
      <c r="VOJ164" t="s">
        <v>1365</v>
      </c>
      <c r="VOK164" t="s">
        <v>1365</v>
      </c>
      <c r="VOL164" t="s">
        <v>1365</v>
      </c>
      <c r="VOM164" t="s">
        <v>1365</v>
      </c>
      <c r="VON164" t="s">
        <v>1365</v>
      </c>
      <c r="VOO164" t="s">
        <v>1365</v>
      </c>
      <c r="VOP164" t="s">
        <v>1365</v>
      </c>
      <c r="VOQ164" t="s">
        <v>1365</v>
      </c>
      <c r="VOR164" t="s">
        <v>1365</v>
      </c>
      <c r="VOS164" t="s">
        <v>1365</v>
      </c>
      <c r="VOT164" t="s">
        <v>1365</v>
      </c>
      <c r="VOU164" t="s">
        <v>1365</v>
      </c>
      <c r="VOV164" t="s">
        <v>1365</v>
      </c>
      <c r="VOW164" t="s">
        <v>1365</v>
      </c>
      <c r="VOX164" t="s">
        <v>1365</v>
      </c>
      <c r="VOY164" t="s">
        <v>1365</v>
      </c>
      <c r="VOZ164" t="s">
        <v>1365</v>
      </c>
      <c r="VPA164" t="s">
        <v>1365</v>
      </c>
      <c r="VPB164" t="s">
        <v>1365</v>
      </c>
      <c r="VPC164" t="s">
        <v>1365</v>
      </c>
      <c r="VPD164" t="s">
        <v>1365</v>
      </c>
      <c r="VPE164" t="s">
        <v>1365</v>
      </c>
      <c r="VPF164" t="s">
        <v>1365</v>
      </c>
      <c r="VPG164" t="s">
        <v>1365</v>
      </c>
      <c r="VPH164" t="s">
        <v>1365</v>
      </c>
      <c r="VPI164" t="s">
        <v>1365</v>
      </c>
      <c r="VPJ164" t="s">
        <v>1365</v>
      </c>
      <c r="VPK164" t="s">
        <v>1365</v>
      </c>
      <c r="VPL164" t="s">
        <v>1365</v>
      </c>
      <c r="VPM164" t="s">
        <v>1365</v>
      </c>
      <c r="VPN164" t="s">
        <v>1365</v>
      </c>
      <c r="VPO164" t="s">
        <v>1365</v>
      </c>
      <c r="VPP164" t="s">
        <v>1365</v>
      </c>
      <c r="VPQ164" t="s">
        <v>1365</v>
      </c>
      <c r="VPR164" t="s">
        <v>1365</v>
      </c>
      <c r="VPS164" t="s">
        <v>1365</v>
      </c>
      <c r="VPT164" t="s">
        <v>1365</v>
      </c>
      <c r="VPU164" t="s">
        <v>1365</v>
      </c>
      <c r="VPV164" t="s">
        <v>1365</v>
      </c>
      <c r="VPW164" t="s">
        <v>1365</v>
      </c>
      <c r="VPX164" t="s">
        <v>1365</v>
      </c>
      <c r="VPY164" t="s">
        <v>1365</v>
      </c>
      <c r="VPZ164" t="s">
        <v>1365</v>
      </c>
      <c r="VQA164" t="s">
        <v>1365</v>
      </c>
      <c r="VQB164" t="s">
        <v>1365</v>
      </c>
      <c r="VQC164" t="s">
        <v>1365</v>
      </c>
      <c r="VQD164" t="s">
        <v>1365</v>
      </c>
      <c r="VQE164" t="s">
        <v>1365</v>
      </c>
      <c r="VQF164" t="s">
        <v>1365</v>
      </c>
      <c r="VQG164" t="s">
        <v>1365</v>
      </c>
      <c r="VQH164" t="s">
        <v>1365</v>
      </c>
      <c r="VQI164" t="s">
        <v>1365</v>
      </c>
      <c r="VQJ164" t="s">
        <v>1365</v>
      </c>
      <c r="VQK164" t="s">
        <v>1365</v>
      </c>
      <c r="VQL164" t="s">
        <v>1365</v>
      </c>
      <c r="VQM164" t="s">
        <v>1365</v>
      </c>
      <c r="VQN164" t="s">
        <v>1365</v>
      </c>
      <c r="VQO164" t="s">
        <v>1365</v>
      </c>
      <c r="VQP164" t="s">
        <v>1365</v>
      </c>
      <c r="VQQ164" t="s">
        <v>1365</v>
      </c>
      <c r="VQR164" t="s">
        <v>1365</v>
      </c>
      <c r="VQS164" t="s">
        <v>1365</v>
      </c>
      <c r="VQT164" t="s">
        <v>1365</v>
      </c>
      <c r="VQU164" t="s">
        <v>1365</v>
      </c>
      <c r="VQV164" t="s">
        <v>1365</v>
      </c>
      <c r="VQW164" t="s">
        <v>1365</v>
      </c>
      <c r="VQX164" t="s">
        <v>1365</v>
      </c>
      <c r="VQY164" t="s">
        <v>1365</v>
      </c>
      <c r="VQZ164" t="s">
        <v>1365</v>
      </c>
      <c r="VRA164" t="s">
        <v>1365</v>
      </c>
      <c r="VRB164" t="s">
        <v>1365</v>
      </c>
      <c r="VRC164" t="s">
        <v>1365</v>
      </c>
      <c r="VRD164" t="s">
        <v>1365</v>
      </c>
      <c r="VRE164" t="s">
        <v>1365</v>
      </c>
      <c r="VRF164" t="s">
        <v>1365</v>
      </c>
      <c r="VRG164" t="s">
        <v>1365</v>
      </c>
      <c r="VRH164" t="s">
        <v>1365</v>
      </c>
      <c r="VRI164" t="s">
        <v>1365</v>
      </c>
      <c r="VRJ164" t="s">
        <v>1365</v>
      </c>
      <c r="VRK164" t="s">
        <v>1365</v>
      </c>
      <c r="VRL164" t="s">
        <v>1365</v>
      </c>
      <c r="VRM164" t="s">
        <v>1365</v>
      </c>
      <c r="VRN164" t="s">
        <v>1365</v>
      </c>
      <c r="VRO164" t="s">
        <v>1365</v>
      </c>
      <c r="VRP164" t="s">
        <v>1365</v>
      </c>
      <c r="VRQ164" t="s">
        <v>1365</v>
      </c>
      <c r="VRR164" t="s">
        <v>1365</v>
      </c>
      <c r="VRS164" t="s">
        <v>1365</v>
      </c>
      <c r="VRT164" t="s">
        <v>1365</v>
      </c>
      <c r="VRU164" t="s">
        <v>1365</v>
      </c>
      <c r="VRV164" t="s">
        <v>1365</v>
      </c>
      <c r="VRW164" t="s">
        <v>1365</v>
      </c>
      <c r="VRX164" t="s">
        <v>1365</v>
      </c>
      <c r="VRY164" t="s">
        <v>1365</v>
      </c>
      <c r="VRZ164" t="s">
        <v>1365</v>
      </c>
      <c r="VSA164" t="s">
        <v>1365</v>
      </c>
      <c r="VSB164" t="s">
        <v>1365</v>
      </c>
      <c r="VSC164" t="s">
        <v>1365</v>
      </c>
      <c r="VSD164" t="s">
        <v>1365</v>
      </c>
      <c r="VSE164" t="s">
        <v>1365</v>
      </c>
      <c r="VSF164" t="s">
        <v>1365</v>
      </c>
      <c r="VSG164" t="s">
        <v>1365</v>
      </c>
      <c r="VSH164" t="s">
        <v>1365</v>
      </c>
      <c r="VSI164" t="s">
        <v>1365</v>
      </c>
      <c r="VSJ164" t="s">
        <v>1365</v>
      </c>
      <c r="VSK164" t="s">
        <v>1365</v>
      </c>
      <c r="VSL164" t="s">
        <v>1365</v>
      </c>
      <c r="VSM164" t="s">
        <v>1365</v>
      </c>
      <c r="VSN164" t="s">
        <v>1365</v>
      </c>
      <c r="VSO164" t="s">
        <v>1365</v>
      </c>
      <c r="VSP164" t="s">
        <v>1365</v>
      </c>
      <c r="VSQ164" t="s">
        <v>1365</v>
      </c>
      <c r="VSR164" t="s">
        <v>1365</v>
      </c>
      <c r="VSS164" t="s">
        <v>1365</v>
      </c>
      <c r="VST164" t="s">
        <v>1365</v>
      </c>
      <c r="VSU164" t="s">
        <v>1365</v>
      </c>
      <c r="VSV164" t="s">
        <v>1365</v>
      </c>
      <c r="VSW164" t="s">
        <v>1365</v>
      </c>
      <c r="VSX164" t="s">
        <v>1365</v>
      </c>
      <c r="VSY164" t="s">
        <v>1365</v>
      </c>
      <c r="VSZ164" t="s">
        <v>1365</v>
      </c>
      <c r="VTA164" t="s">
        <v>1365</v>
      </c>
      <c r="VTB164" t="s">
        <v>1365</v>
      </c>
      <c r="VTC164" t="s">
        <v>1365</v>
      </c>
      <c r="VTD164" t="s">
        <v>1365</v>
      </c>
      <c r="VTE164" t="s">
        <v>1365</v>
      </c>
      <c r="VTF164" t="s">
        <v>1365</v>
      </c>
      <c r="VTG164" t="s">
        <v>1365</v>
      </c>
      <c r="VTH164" t="s">
        <v>1365</v>
      </c>
      <c r="VTI164" t="s">
        <v>1365</v>
      </c>
      <c r="VTJ164" t="s">
        <v>1365</v>
      </c>
      <c r="VTK164" t="s">
        <v>1365</v>
      </c>
      <c r="VTL164" t="s">
        <v>1365</v>
      </c>
      <c r="VTM164" t="s">
        <v>1365</v>
      </c>
      <c r="VTN164" t="s">
        <v>1365</v>
      </c>
      <c r="VTO164" t="s">
        <v>1365</v>
      </c>
      <c r="VTP164" t="s">
        <v>1365</v>
      </c>
      <c r="VTQ164" t="s">
        <v>1365</v>
      </c>
      <c r="VTR164" t="s">
        <v>1365</v>
      </c>
      <c r="VTS164" t="s">
        <v>1365</v>
      </c>
      <c r="VTT164" t="s">
        <v>1365</v>
      </c>
      <c r="VTU164" t="s">
        <v>1365</v>
      </c>
      <c r="VTV164" t="s">
        <v>1365</v>
      </c>
      <c r="VTW164" t="s">
        <v>1365</v>
      </c>
      <c r="VTX164" t="s">
        <v>1365</v>
      </c>
      <c r="VTY164" t="s">
        <v>1365</v>
      </c>
      <c r="VTZ164" t="s">
        <v>1365</v>
      </c>
      <c r="VUA164" t="s">
        <v>1365</v>
      </c>
      <c r="VUB164" t="s">
        <v>1365</v>
      </c>
      <c r="VUC164" t="s">
        <v>1365</v>
      </c>
      <c r="VUD164" t="s">
        <v>1365</v>
      </c>
      <c r="VUE164" t="s">
        <v>1365</v>
      </c>
      <c r="VUF164" t="s">
        <v>1365</v>
      </c>
      <c r="VUG164" t="s">
        <v>1365</v>
      </c>
      <c r="VUH164" t="s">
        <v>1365</v>
      </c>
      <c r="VUI164" t="s">
        <v>1365</v>
      </c>
      <c r="VUJ164" t="s">
        <v>1365</v>
      </c>
      <c r="VUK164" t="s">
        <v>1365</v>
      </c>
      <c r="VUL164" t="s">
        <v>1365</v>
      </c>
      <c r="VUM164" t="s">
        <v>1365</v>
      </c>
      <c r="VUN164" t="s">
        <v>1365</v>
      </c>
      <c r="VUO164" t="s">
        <v>1365</v>
      </c>
      <c r="VUP164" t="s">
        <v>1365</v>
      </c>
      <c r="VUQ164" t="s">
        <v>1365</v>
      </c>
      <c r="VUR164" t="s">
        <v>1365</v>
      </c>
      <c r="VUS164" t="s">
        <v>1365</v>
      </c>
      <c r="VUT164" t="s">
        <v>1365</v>
      </c>
      <c r="VUU164" t="s">
        <v>1365</v>
      </c>
      <c r="VUV164" t="s">
        <v>1365</v>
      </c>
      <c r="VUW164" t="s">
        <v>1365</v>
      </c>
      <c r="VUX164" t="s">
        <v>1365</v>
      </c>
      <c r="VUY164" t="s">
        <v>1365</v>
      </c>
      <c r="VUZ164" t="s">
        <v>1365</v>
      </c>
      <c r="VVA164" t="s">
        <v>1365</v>
      </c>
      <c r="VVB164" t="s">
        <v>1365</v>
      </c>
      <c r="VVC164" t="s">
        <v>1365</v>
      </c>
      <c r="VVD164" t="s">
        <v>1365</v>
      </c>
      <c r="VVE164" t="s">
        <v>1365</v>
      </c>
      <c r="VVF164" t="s">
        <v>1365</v>
      </c>
      <c r="VVG164" t="s">
        <v>1365</v>
      </c>
      <c r="VVH164" t="s">
        <v>1365</v>
      </c>
      <c r="VVI164" t="s">
        <v>1365</v>
      </c>
      <c r="VVJ164" t="s">
        <v>1365</v>
      </c>
      <c r="VVK164" t="s">
        <v>1365</v>
      </c>
      <c r="VVL164" t="s">
        <v>1365</v>
      </c>
      <c r="VVM164" t="s">
        <v>1365</v>
      </c>
      <c r="VVN164" t="s">
        <v>1365</v>
      </c>
      <c r="VVO164" t="s">
        <v>1365</v>
      </c>
      <c r="VVP164" t="s">
        <v>1365</v>
      </c>
      <c r="VVQ164" t="s">
        <v>1365</v>
      </c>
      <c r="VVR164" t="s">
        <v>1365</v>
      </c>
      <c r="VVS164" t="s">
        <v>1365</v>
      </c>
      <c r="VVT164" t="s">
        <v>1365</v>
      </c>
      <c r="VVU164" t="s">
        <v>1365</v>
      </c>
      <c r="VVV164" t="s">
        <v>1365</v>
      </c>
      <c r="VVW164" t="s">
        <v>1365</v>
      </c>
      <c r="VVX164" t="s">
        <v>1365</v>
      </c>
      <c r="VVY164" t="s">
        <v>1365</v>
      </c>
      <c r="VVZ164" t="s">
        <v>1365</v>
      </c>
      <c r="VWA164" t="s">
        <v>1365</v>
      </c>
      <c r="VWB164" t="s">
        <v>1365</v>
      </c>
      <c r="VWC164" t="s">
        <v>1365</v>
      </c>
      <c r="VWD164" t="s">
        <v>1365</v>
      </c>
      <c r="VWE164" t="s">
        <v>1365</v>
      </c>
      <c r="VWF164" t="s">
        <v>1365</v>
      </c>
      <c r="VWG164" t="s">
        <v>1365</v>
      </c>
      <c r="VWH164" t="s">
        <v>1365</v>
      </c>
      <c r="VWI164" t="s">
        <v>1365</v>
      </c>
      <c r="VWJ164" t="s">
        <v>1365</v>
      </c>
      <c r="VWK164" t="s">
        <v>1365</v>
      </c>
      <c r="VWL164" t="s">
        <v>1365</v>
      </c>
      <c r="VWM164" t="s">
        <v>1365</v>
      </c>
      <c r="VWN164" t="s">
        <v>1365</v>
      </c>
      <c r="VWO164" t="s">
        <v>1365</v>
      </c>
      <c r="VWP164" t="s">
        <v>1365</v>
      </c>
      <c r="VWQ164" t="s">
        <v>1365</v>
      </c>
      <c r="VWR164" t="s">
        <v>1365</v>
      </c>
      <c r="VWS164" t="s">
        <v>1365</v>
      </c>
      <c r="VWT164" t="s">
        <v>1365</v>
      </c>
      <c r="VWU164" t="s">
        <v>1365</v>
      </c>
      <c r="VWV164" t="s">
        <v>1365</v>
      </c>
      <c r="VWW164" t="s">
        <v>1365</v>
      </c>
      <c r="VWX164" t="s">
        <v>1365</v>
      </c>
      <c r="VWY164" t="s">
        <v>1365</v>
      </c>
      <c r="VWZ164" t="s">
        <v>1365</v>
      </c>
      <c r="VXA164" t="s">
        <v>1365</v>
      </c>
      <c r="VXB164" t="s">
        <v>1365</v>
      </c>
      <c r="VXC164" t="s">
        <v>1365</v>
      </c>
      <c r="VXD164" t="s">
        <v>1365</v>
      </c>
      <c r="VXE164" t="s">
        <v>1365</v>
      </c>
      <c r="VXF164" t="s">
        <v>1365</v>
      </c>
      <c r="VXG164" t="s">
        <v>1365</v>
      </c>
      <c r="VXH164" t="s">
        <v>1365</v>
      </c>
      <c r="VXI164" t="s">
        <v>1365</v>
      </c>
      <c r="VXJ164" t="s">
        <v>1365</v>
      </c>
      <c r="VXK164" t="s">
        <v>1365</v>
      </c>
      <c r="VXL164" t="s">
        <v>1365</v>
      </c>
      <c r="VXM164" t="s">
        <v>1365</v>
      </c>
      <c r="VXN164" t="s">
        <v>1365</v>
      </c>
      <c r="VXO164" t="s">
        <v>1365</v>
      </c>
      <c r="VXP164" t="s">
        <v>1365</v>
      </c>
      <c r="VXQ164" t="s">
        <v>1365</v>
      </c>
      <c r="VXR164" t="s">
        <v>1365</v>
      </c>
      <c r="VXS164" t="s">
        <v>1365</v>
      </c>
      <c r="VXT164" t="s">
        <v>1365</v>
      </c>
      <c r="VXU164" t="s">
        <v>1365</v>
      </c>
      <c r="VXV164" t="s">
        <v>1365</v>
      </c>
      <c r="VXW164" t="s">
        <v>1365</v>
      </c>
      <c r="VXX164" t="s">
        <v>1365</v>
      </c>
      <c r="VXY164" t="s">
        <v>1365</v>
      </c>
      <c r="VXZ164" t="s">
        <v>1365</v>
      </c>
      <c r="VYA164" t="s">
        <v>1365</v>
      </c>
      <c r="VYB164" t="s">
        <v>1365</v>
      </c>
      <c r="VYC164" t="s">
        <v>1365</v>
      </c>
      <c r="VYD164" t="s">
        <v>1365</v>
      </c>
      <c r="VYE164" t="s">
        <v>1365</v>
      </c>
      <c r="VYF164" t="s">
        <v>1365</v>
      </c>
      <c r="VYG164" t="s">
        <v>1365</v>
      </c>
      <c r="VYH164" t="s">
        <v>1365</v>
      </c>
      <c r="VYI164" t="s">
        <v>1365</v>
      </c>
      <c r="VYJ164" t="s">
        <v>1365</v>
      </c>
      <c r="VYK164" t="s">
        <v>1365</v>
      </c>
      <c r="VYL164" t="s">
        <v>1365</v>
      </c>
      <c r="VYM164" t="s">
        <v>1365</v>
      </c>
      <c r="VYN164" t="s">
        <v>1365</v>
      </c>
      <c r="VYO164" t="s">
        <v>1365</v>
      </c>
      <c r="VYP164" t="s">
        <v>1365</v>
      </c>
      <c r="VYQ164" t="s">
        <v>1365</v>
      </c>
      <c r="VYR164" t="s">
        <v>1365</v>
      </c>
      <c r="VYS164" t="s">
        <v>1365</v>
      </c>
      <c r="VYT164" t="s">
        <v>1365</v>
      </c>
      <c r="VYU164" t="s">
        <v>1365</v>
      </c>
      <c r="VYV164" t="s">
        <v>1365</v>
      </c>
      <c r="VYW164" t="s">
        <v>1365</v>
      </c>
      <c r="VYX164" t="s">
        <v>1365</v>
      </c>
      <c r="VYY164" t="s">
        <v>1365</v>
      </c>
      <c r="VYZ164" t="s">
        <v>1365</v>
      </c>
      <c r="VZA164" t="s">
        <v>1365</v>
      </c>
      <c r="VZB164" t="s">
        <v>1365</v>
      </c>
      <c r="VZC164" t="s">
        <v>1365</v>
      </c>
      <c r="VZD164" t="s">
        <v>1365</v>
      </c>
      <c r="VZE164" t="s">
        <v>1365</v>
      </c>
      <c r="VZF164" t="s">
        <v>1365</v>
      </c>
      <c r="VZG164" t="s">
        <v>1365</v>
      </c>
      <c r="VZH164" t="s">
        <v>1365</v>
      </c>
      <c r="VZI164" t="s">
        <v>1365</v>
      </c>
      <c r="VZJ164" t="s">
        <v>1365</v>
      </c>
      <c r="VZK164" t="s">
        <v>1365</v>
      </c>
      <c r="VZL164" t="s">
        <v>1365</v>
      </c>
      <c r="VZM164" t="s">
        <v>1365</v>
      </c>
      <c r="VZN164" t="s">
        <v>1365</v>
      </c>
      <c r="VZO164" t="s">
        <v>1365</v>
      </c>
      <c r="VZP164" t="s">
        <v>1365</v>
      </c>
      <c r="VZQ164" t="s">
        <v>1365</v>
      </c>
      <c r="VZR164" t="s">
        <v>1365</v>
      </c>
      <c r="VZS164" t="s">
        <v>1365</v>
      </c>
      <c r="VZT164" t="s">
        <v>1365</v>
      </c>
      <c r="VZU164" t="s">
        <v>1365</v>
      </c>
      <c r="VZV164" t="s">
        <v>1365</v>
      </c>
      <c r="VZW164" t="s">
        <v>1365</v>
      </c>
      <c r="VZX164" t="s">
        <v>1365</v>
      </c>
      <c r="VZY164" t="s">
        <v>1365</v>
      </c>
      <c r="VZZ164" t="s">
        <v>1365</v>
      </c>
      <c r="WAA164" t="s">
        <v>1365</v>
      </c>
      <c r="WAB164" t="s">
        <v>1365</v>
      </c>
      <c r="WAC164" t="s">
        <v>1365</v>
      </c>
      <c r="WAD164" t="s">
        <v>1365</v>
      </c>
      <c r="WAE164" t="s">
        <v>1365</v>
      </c>
      <c r="WAF164" t="s">
        <v>1365</v>
      </c>
      <c r="WAG164" t="s">
        <v>1365</v>
      </c>
      <c r="WAH164" t="s">
        <v>1365</v>
      </c>
      <c r="WAI164" t="s">
        <v>1365</v>
      </c>
      <c r="WAJ164" t="s">
        <v>1365</v>
      </c>
      <c r="WAK164" t="s">
        <v>1365</v>
      </c>
      <c r="WAL164" t="s">
        <v>1365</v>
      </c>
      <c r="WAM164" t="s">
        <v>1365</v>
      </c>
      <c r="WAN164" t="s">
        <v>1365</v>
      </c>
      <c r="WAO164" t="s">
        <v>1365</v>
      </c>
      <c r="WAP164" t="s">
        <v>1365</v>
      </c>
      <c r="WAQ164" t="s">
        <v>1365</v>
      </c>
      <c r="WAR164" t="s">
        <v>1365</v>
      </c>
      <c r="WAS164" t="s">
        <v>1365</v>
      </c>
      <c r="WAT164" t="s">
        <v>1365</v>
      </c>
      <c r="WAU164" t="s">
        <v>1365</v>
      </c>
      <c r="WAV164" t="s">
        <v>1365</v>
      </c>
      <c r="WAW164" t="s">
        <v>1365</v>
      </c>
      <c r="WAX164" t="s">
        <v>1365</v>
      </c>
      <c r="WAY164" t="s">
        <v>1365</v>
      </c>
      <c r="WAZ164" t="s">
        <v>1365</v>
      </c>
      <c r="WBA164" t="s">
        <v>1365</v>
      </c>
      <c r="WBB164" t="s">
        <v>1365</v>
      </c>
      <c r="WBC164" t="s">
        <v>1365</v>
      </c>
      <c r="WBD164" t="s">
        <v>1365</v>
      </c>
      <c r="WBE164" t="s">
        <v>1365</v>
      </c>
      <c r="WBF164" t="s">
        <v>1365</v>
      </c>
      <c r="WBG164" t="s">
        <v>1365</v>
      </c>
      <c r="WBH164" t="s">
        <v>1365</v>
      </c>
      <c r="WBI164" t="s">
        <v>1365</v>
      </c>
      <c r="WBJ164" t="s">
        <v>1365</v>
      </c>
      <c r="WBK164" t="s">
        <v>1365</v>
      </c>
      <c r="WBL164" t="s">
        <v>1365</v>
      </c>
      <c r="WBM164" t="s">
        <v>1365</v>
      </c>
      <c r="WBN164" t="s">
        <v>1365</v>
      </c>
      <c r="WBO164" t="s">
        <v>1365</v>
      </c>
      <c r="WBP164" t="s">
        <v>1365</v>
      </c>
      <c r="WBQ164" t="s">
        <v>1365</v>
      </c>
      <c r="WBR164" t="s">
        <v>1365</v>
      </c>
      <c r="WBS164" t="s">
        <v>1365</v>
      </c>
      <c r="WBT164" t="s">
        <v>1365</v>
      </c>
      <c r="WBU164" t="s">
        <v>1365</v>
      </c>
      <c r="WBV164" t="s">
        <v>1365</v>
      </c>
      <c r="WBW164" t="s">
        <v>1365</v>
      </c>
      <c r="WBX164" t="s">
        <v>1365</v>
      </c>
      <c r="WBY164" t="s">
        <v>1365</v>
      </c>
      <c r="WBZ164" t="s">
        <v>1365</v>
      </c>
      <c r="WCA164" t="s">
        <v>1365</v>
      </c>
      <c r="WCB164" t="s">
        <v>1365</v>
      </c>
      <c r="WCC164" t="s">
        <v>1365</v>
      </c>
      <c r="WCD164" t="s">
        <v>1365</v>
      </c>
      <c r="WCE164" t="s">
        <v>1365</v>
      </c>
      <c r="WCF164" t="s">
        <v>1365</v>
      </c>
      <c r="WCG164" t="s">
        <v>1365</v>
      </c>
      <c r="WCH164" t="s">
        <v>1365</v>
      </c>
      <c r="WCI164" t="s">
        <v>1365</v>
      </c>
      <c r="WCJ164" t="s">
        <v>1365</v>
      </c>
      <c r="WCK164" t="s">
        <v>1365</v>
      </c>
      <c r="WCL164" t="s">
        <v>1365</v>
      </c>
      <c r="WCM164" t="s">
        <v>1365</v>
      </c>
      <c r="WCN164" t="s">
        <v>1365</v>
      </c>
      <c r="WCO164" t="s">
        <v>1365</v>
      </c>
      <c r="WCP164" t="s">
        <v>1365</v>
      </c>
      <c r="WCQ164" t="s">
        <v>1365</v>
      </c>
      <c r="WCR164" t="s">
        <v>1365</v>
      </c>
      <c r="WCS164" t="s">
        <v>1365</v>
      </c>
      <c r="WCT164" t="s">
        <v>1365</v>
      </c>
      <c r="WCU164" t="s">
        <v>1365</v>
      </c>
      <c r="WCV164" t="s">
        <v>1365</v>
      </c>
      <c r="WCW164" t="s">
        <v>1365</v>
      </c>
      <c r="WCX164" t="s">
        <v>1365</v>
      </c>
      <c r="WCY164" t="s">
        <v>1365</v>
      </c>
      <c r="WCZ164" t="s">
        <v>1365</v>
      </c>
      <c r="WDA164" t="s">
        <v>1365</v>
      </c>
      <c r="WDB164" t="s">
        <v>1365</v>
      </c>
      <c r="WDC164" t="s">
        <v>1365</v>
      </c>
      <c r="WDD164" t="s">
        <v>1365</v>
      </c>
      <c r="WDE164" t="s">
        <v>1365</v>
      </c>
      <c r="WDF164" t="s">
        <v>1365</v>
      </c>
      <c r="WDG164" t="s">
        <v>1365</v>
      </c>
      <c r="WDH164" t="s">
        <v>1365</v>
      </c>
      <c r="WDI164" t="s">
        <v>1365</v>
      </c>
      <c r="WDJ164" t="s">
        <v>1365</v>
      </c>
      <c r="WDK164" t="s">
        <v>1365</v>
      </c>
      <c r="WDL164" t="s">
        <v>1365</v>
      </c>
      <c r="WDM164" t="s">
        <v>1365</v>
      </c>
      <c r="WDN164" t="s">
        <v>1365</v>
      </c>
      <c r="WDO164" t="s">
        <v>1365</v>
      </c>
      <c r="WDP164" t="s">
        <v>1365</v>
      </c>
      <c r="WDQ164" t="s">
        <v>1365</v>
      </c>
      <c r="WDR164" t="s">
        <v>1365</v>
      </c>
      <c r="WDS164" t="s">
        <v>1365</v>
      </c>
      <c r="WDT164" t="s">
        <v>1365</v>
      </c>
      <c r="WDU164" t="s">
        <v>1365</v>
      </c>
      <c r="WDV164" t="s">
        <v>1365</v>
      </c>
      <c r="WDW164" t="s">
        <v>1365</v>
      </c>
      <c r="WDX164" t="s">
        <v>1365</v>
      </c>
      <c r="WDY164" t="s">
        <v>1365</v>
      </c>
      <c r="WDZ164" t="s">
        <v>1365</v>
      </c>
      <c r="WEA164" t="s">
        <v>1365</v>
      </c>
      <c r="WEB164" t="s">
        <v>1365</v>
      </c>
      <c r="WEC164" t="s">
        <v>1365</v>
      </c>
      <c r="WED164" t="s">
        <v>1365</v>
      </c>
      <c r="WEE164" t="s">
        <v>1365</v>
      </c>
      <c r="WEF164" t="s">
        <v>1365</v>
      </c>
      <c r="WEG164" t="s">
        <v>1365</v>
      </c>
      <c r="WEH164" t="s">
        <v>1365</v>
      </c>
      <c r="WEI164" t="s">
        <v>1365</v>
      </c>
      <c r="WEJ164" t="s">
        <v>1365</v>
      </c>
      <c r="WEK164" t="s">
        <v>1365</v>
      </c>
      <c r="WEL164" t="s">
        <v>1365</v>
      </c>
      <c r="WEM164" t="s">
        <v>1365</v>
      </c>
      <c r="WEN164" t="s">
        <v>1365</v>
      </c>
      <c r="WEO164" t="s">
        <v>1365</v>
      </c>
      <c r="WEP164" t="s">
        <v>1365</v>
      </c>
      <c r="WEQ164" t="s">
        <v>1365</v>
      </c>
      <c r="WER164" t="s">
        <v>1365</v>
      </c>
      <c r="WES164" t="s">
        <v>1365</v>
      </c>
      <c r="WET164" t="s">
        <v>1365</v>
      </c>
      <c r="WEU164" t="s">
        <v>1365</v>
      </c>
      <c r="WEV164" t="s">
        <v>1365</v>
      </c>
      <c r="WEW164" t="s">
        <v>1365</v>
      </c>
      <c r="WEX164" t="s">
        <v>1365</v>
      </c>
      <c r="WEY164" t="s">
        <v>1365</v>
      </c>
      <c r="WEZ164" t="s">
        <v>1365</v>
      </c>
      <c r="WFA164" t="s">
        <v>1365</v>
      </c>
      <c r="WFB164" t="s">
        <v>1365</v>
      </c>
      <c r="WFC164" t="s">
        <v>1365</v>
      </c>
      <c r="WFD164" t="s">
        <v>1365</v>
      </c>
      <c r="WFE164" t="s">
        <v>1365</v>
      </c>
      <c r="WFF164" t="s">
        <v>1365</v>
      </c>
      <c r="WFG164" t="s">
        <v>1365</v>
      </c>
      <c r="WFH164" t="s">
        <v>1365</v>
      </c>
      <c r="WFI164" t="s">
        <v>1365</v>
      </c>
      <c r="WFJ164" t="s">
        <v>1365</v>
      </c>
      <c r="WFK164" t="s">
        <v>1365</v>
      </c>
      <c r="WFL164" t="s">
        <v>1365</v>
      </c>
      <c r="WFM164" t="s">
        <v>1365</v>
      </c>
      <c r="WFN164" t="s">
        <v>1365</v>
      </c>
      <c r="WFO164" t="s">
        <v>1365</v>
      </c>
      <c r="WFP164" t="s">
        <v>1365</v>
      </c>
      <c r="WFQ164" t="s">
        <v>1365</v>
      </c>
      <c r="WFR164" t="s">
        <v>1365</v>
      </c>
      <c r="WFS164" t="s">
        <v>1365</v>
      </c>
      <c r="WFT164" t="s">
        <v>1365</v>
      </c>
      <c r="WFU164" t="s">
        <v>1365</v>
      </c>
      <c r="WFV164" t="s">
        <v>1365</v>
      </c>
      <c r="WFW164" t="s">
        <v>1365</v>
      </c>
      <c r="WFX164" t="s">
        <v>1365</v>
      </c>
      <c r="WFY164" t="s">
        <v>1365</v>
      </c>
      <c r="WFZ164" t="s">
        <v>1365</v>
      </c>
      <c r="WGA164" t="s">
        <v>1365</v>
      </c>
      <c r="WGB164" t="s">
        <v>1365</v>
      </c>
      <c r="WGC164" t="s">
        <v>1365</v>
      </c>
      <c r="WGD164" t="s">
        <v>1365</v>
      </c>
      <c r="WGE164" t="s">
        <v>1365</v>
      </c>
      <c r="WGF164" t="s">
        <v>1365</v>
      </c>
      <c r="WGG164" t="s">
        <v>1365</v>
      </c>
      <c r="WGH164" t="s">
        <v>1365</v>
      </c>
      <c r="WGI164" t="s">
        <v>1365</v>
      </c>
      <c r="WGJ164" t="s">
        <v>1365</v>
      </c>
      <c r="WGK164" t="s">
        <v>1365</v>
      </c>
      <c r="WGL164" t="s">
        <v>1365</v>
      </c>
      <c r="WGM164" t="s">
        <v>1365</v>
      </c>
      <c r="WGN164" t="s">
        <v>1365</v>
      </c>
      <c r="WGO164" t="s">
        <v>1365</v>
      </c>
      <c r="WGP164" t="s">
        <v>1365</v>
      </c>
      <c r="WGQ164" t="s">
        <v>1365</v>
      </c>
      <c r="WGR164" t="s">
        <v>1365</v>
      </c>
      <c r="WGS164" t="s">
        <v>1365</v>
      </c>
      <c r="WGT164" t="s">
        <v>1365</v>
      </c>
      <c r="WGU164" t="s">
        <v>1365</v>
      </c>
      <c r="WGV164" t="s">
        <v>1365</v>
      </c>
      <c r="WGW164" t="s">
        <v>1365</v>
      </c>
      <c r="WGX164" t="s">
        <v>1365</v>
      </c>
      <c r="WGY164" t="s">
        <v>1365</v>
      </c>
      <c r="WGZ164" t="s">
        <v>1365</v>
      </c>
      <c r="WHA164" t="s">
        <v>1365</v>
      </c>
      <c r="WHB164" t="s">
        <v>1365</v>
      </c>
      <c r="WHC164" t="s">
        <v>1365</v>
      </c>
      <c r="WHD164" t="s">
        <v>1365</v>
      </c>
      <c r="WHE164" t="s">
        <v>1365</v>
      </c>
      <c r="WHF164" t="s">
        <v>1365</v>
      </c>
      <c r="WHG164" t="s">
        <v>1365</v>
      </c>
      <c r="WHH164" t="s">
        <v>1365</v>
      </c>
      <c r="WHI164" t="s">
        <v>1365</v>
      </c>
      <c r="WHJ164" t="s">
        <v>1365</v>
      </c>
      <c r="WHK164" t="s">
        <v>1365</v>
      </c>
      <c r="WHL164" t="s">
        <v>1365</v>
      </c>
      <c r="WHM164" t="s">
        <v>1365</v>
      </c>
      <c r="WHN164" t="s">
        <v>1365</v>
      </c>
      <c r="WHO164" t="s">
        <v>1365</v>
      </c>
      <c r="WHP164" t="s">
        <v>1365</v>
      </c>
      <c r="WHQ164" t="s">
        <v>1365</v>
      </c>
      <c r="WHR164" t="s">
        <v>1365</v>
      </c>
      <c r="WHS164" t="s">
        <v>1365</v>
      </c>
      <c r="WHT164" t="s">
        <v>1365</v>
      </c>
      <c r="WHU164" t="s">
        <v>1365</v>
      </c>
      <c r="WHV164" t="s">
        <v>1365</v>
      </c>
      <c r="WHW164" t="s">
        <v>1365</v>
      </c>
      <c r="WHX164" t="s">
        <v>1365</v>
      </c>
      <c r="WHY164" t="s">
        <v>1365</v>
      </c>
      <c r="WHZ164" t="s">
        <v>1365</v>
      </c>
      <c r="WIA164" t="s">
        <v>1365</v>
      </c>
      <c r="WIB164" t="s">
        <v>1365</v>
      </c>
      <c r="WIC164" t="s">
        <v>1365</v>
      </c>
      <c r="WID164" t="s">
        <v>1365</v>
      </c>
      <c r="WIE164" t="s">
        <v>1365</v>
      </c>
      <c r="WIF164" t="s">
        <v>1365</v>
      </c>
      <c r="WIG164" t="s">
        <v>1365</v>
      </c>
      <c r="WIH164" t="s">
        <v>1365</v>
      </c>
      <c r="WII164" t="s">
        <v>1365</v>
      </c>
      <c r="WIJ164" t="s">
        <v>1365</v>
      </c>
      <c r="WIK164" t="s">
        <v>1365</v>
      </c>
      <c r="WIL164" t="s">
        <v>1365</v>
      </c>
      <c r="WIM164" t="s">
        <v>1365</v>
      </c>
      <c r="WIN164" t="s">
        <v>1365</v>
      </c>
      <c r="WIO164" t="s">
        <v>1365</v>
      </c>
      <c r="WIP164" t="s">
        <v>1365</v>
      </c>
      <c r="WIQ164" t="s">
        <v>1365</v>
      </c>
      <c r="WIR164" t="s">
        <v>1365</v>
      </c>
      <c r="WIS164" t="s">
        <v>1365</v>
      </c>
      <c r="WIT164" t="s">
        <v>1365</v>
      </c>
      <c r="WIU164" t="s">
        <v>1365</v>
      </c>
      <c r="WIV164" t="s">
        <v>1365</v>
      </c>
      <c r="WIW164" t="s">
        <v>1365</v>
      </c>
      <c r="WIX164" t="s">
        <v>1365</v>
      </c>
      <c r="WIY164" t="s">
        <v>1365</v>
      </c>
      <c r="WIZ164" t="s">
        <v>1365</v>
      </c>
      <c r="WJA164" t="s">
        <v>1365</v>
      </c>
      <c r="WJB164" t="s">
        <v>1365</v>
      </c>
      <c r="WJC164" t="s">
        <v>1365</v>
      </c>
      <c r="WJD164" t="s">
        <v>1365</v>
      </c>
      <c r="WJE164" t="s">
        <v>1365</v>
      </c>
      <c r="WJF164" t="s">
        <v>1365</v>
      </c>
      <c r="WJG164" t="s">
        <v>1365</v>
      </c>
      <c r="WJH164" t="s">
        <v>1365</v>
      </c>
      <c r="WJI164" t="s">
        <v>1365</v>
      </c>
      <c r="WJJ164" t="s">
        <v>1365</v>
      </c>
      <c r="WJK164" t="s">
        <v>1365</v>
      </c>
      <c r="WJL164" t="s">
        <v>1365</v>
      </c>
      <c r="WJM164" t="s">
        <v>1365</v>
      </c>
      <c r="WJN164" t="s">
        <v>1365</v>
      </c>
      <c r="WJO164" t="s">
        <v>1365</v>
      </c>
      <c r="WJP164" t="s">
        <v>1365</v>
      </c>
      <c r="WJQ164" t="s">
        <v>1365</v>
      </c>
      <c r="WJR164" t="s">
        <v>1365</v>
      </c>
      <c r="WJS164" t="s">
        <v>1365</v>
      </c>
      <c r="WJT164" t="s">
        <v>1365</v>
      </c>
      <c r="WJU164" t="s">
        <v>1365</v>
      </c>
      <c r="WJV164" t="s">
        <v>1365</v>
      </c>
      <c r="WJW164" t="s">
        <v>1365</v>
      </c>
      <c r="WJX164" t="s">
        <v>1365</v>
      </c>
      <c r="WJY164" t="s">
        <v>1365</v>
      </c>
      <c r="WJZ164" t="s">
        <v>1365</v>
      </c>
      <c r="WKA164" t="s">
        <v>1365</v>
      </c>
      <c r="WKB164" t="s">
        <v>1365</v>
      </c>
      <c r="WKC164" t="s">
        <v>1365</v>
      </c>
      <c r="WKD164" t="s">
        <v>1365</v>
      </c>
      <c r="WKE164" t="s">
        <v>1365</v>
      </c>
      <c r="WKF164" t="s">
        <v>1365</v>
      </c>
      <c r="WKG164" t="s">
        <v>1365</v>
      </c>
      <c r="WKH164" t="s">
        <v>1365</v>
      </c>
      <c r="WKI164" t="s">
        <v>1365</v>
      </c>
      <c r="WKJ164" t="s">
        <v>1365</v>
      </c>
      <c r="WKK164" t="s">
        <v>1365</v>
      </c>
      <c r="WKL164" t="s">
        <v>1365</v>
      </c>
      <c r="WKM164" t="s">
        <v>1365</v>
      </c>
      <c r="WKN164" t="s">
        <v>1365</v>
      </c>
      <c r="WKO164" t="s">
        <v>1365</v>
      </c>
      <c r="WKP164" t="s">
        <v>1365</v>
      </c>
      <c r="WKQ164" t="s">
        <v>1365</v>
      </c>
      <c r="WKR164" t="s">
        <v>1365</v>
      </c>
      <c r="WKS164" t="s">
        <v>1365</v>
      </c>
      <c r="WKT164" t="s">
        <v>1365</v>
      </c>
      <c r="WKU164" t="s">
        <v>1365</v>
      </c>
      <c r="WKV164" t="s">
        <v>1365</v>
      </c>
      <c r="WKW164" t="s">
        <v>1365</v>
      </c>
      <c r="WKX164" t="s">
        <v>1365</v>
      </c>
      <c r="WKY164" t="s">
        <v>1365</v>
      </c>
      <c r="WKZ164" t="s">
        <v>1365</v>
      </c>
      <c r="WLA164" t="s">
        <v>1365</v>
      </c>
      <c r="WLB164" t="s">
        <v>1365</v>
      </c>
      <c r="WLC164" t="s">
        <v>1365</v>
      </c>
      <c r="WLD164" t="s">
        <v>1365</v>
      </c>
      <c r="WLE164" t="s">
        <v>1365</v>
      </c>
      <c r="WLF164" t="s">
        <v>1365</v>
      </c>
      <c r="WLG164" t="s">
        <v>1365</v>
      </c>
      <c r="WLH164" t="s">
        <v>1365</v>
      </c>
      <c r="WLI164" t="s">
        <v>1365</v>
      </c>
      <c r="WLJ164" t="s">
        <v>1365</v>
      </c>
      <c r="WLK164" t="s">
        <v>1365</v>
      </c>
      <c r="WLL164" t="s">
        <v>1365</v>
      </c>
      <c r="WLM164" t="s">
        <v>1365</v>
      </c>
      <c r="WLN164" t="s">
        <v>1365</v>
      </c>
      <c r="WLO164" t="s">
        <v>1365</v>
      </c>
      <c r="WLP164" t="s">
        <v>1365</v>
      </c>
      <c r="WLQ164" t="s">
        <v>1365</v>
      </c>
      <c r="WLR164" t="s">
        <v>1365</v>
      </c>
      <c r="WLS164" t="s">
        <v>1365</v>
      </c>
      <c r="WLT164" t="s">
        <v>1365</v>
      </c>
      <c r="WLU164" t="s">
        <v>1365</v>
      </c>
      <c r="WLV164" t="s">
        <v>1365</v>
      </c>
      <c r="WLW164" t="s">
        <v>1365</v>
      </c>
      <c r="WLX164" t="s">
        <v>1365</v>
      </c>
      <c r="WLY164" t="s">
        <v>1365</v>
      </c>
      <c r="WLZ164" t="s">
        <v>1365</v>
      </c>
      <c r="WMA164" t="s">
        <v>1365</v>
      </c>
      <c r="WMB164" t="s">
        <v>1365</v>
      </c>
      <c r="WMC164" t="s">
        <v>1365</v>
      </c>
      <c r="WMD164" t="s">
        <v>1365</v>
      </c>
      <c r="WME164" t="s">
        <v>1365</v>
      </c>
      <c r="WMF164" t="s">
        <v>1365</v>
      </c>
      <c r="WMG164" t="s">
        <v>1365</v>
      </c>
      <c r="WMH164" t="s">
        <v>1365</v>
      </c>
      <c r="WMI164" t="s">
        <v>1365</v>
      </c>
      <c r="WMJ164" t="s">
        <v>1365</v>
      </c>
      <c r="WMK164" t="s">
        <v>1365</v>
      </c>
      <c r="WML164" t="s">
        <v>1365</v>
      </c>
      <c r="WMM164" t="s">
        <v>1365</v>
      </c>
      <c r="WMN164" t="s">
        <v>1365</v>
      </c>
      <c r="WMO164" t="s">
        <v>1365</v>
      </c>
      <c r="WMP164" t="s">
        <v>1365</v>
      </c>
      <c r="WMQ164" t="s">
        <v>1365</v>
      </c>
      <c r="WMR164" t="s">
        <v>1365</v>
      </c>
      <c r="WMS164" t="s">
        <v>1365</v>
      </c>
      <c r="WMT164" t="s">
        <v>1365</v>
      </c>
      <c r="WMU164" t="s">
        <v>1365</v>
      </c>
      <c r="WMV164" t="s">
        <v>1365</v>
      </c>
      <c r="WMW164" t="s">
        <v>1365</v>
      </c>
      <c r="WMX164" t="s">
        <v>1365</v>
      </c>
      <c r="WMY164" t="s">
        <v>1365</v>
      </c>
      <c r="WMZ164" t="s">
        <v>1365</v>
      </c>
      <c r="WNA164" t="s">
        <v>1365</v>
      </c>
      <c r="WNB164" t="s">
        <v>1365</v>
      </c>
      <c r="WNC164" t="s">
        <v>1365</v>
      </c>
      <c r="WND164" t="s">
        <v>1365</v>
      </c>
      <c r="WNE164" t="s">
        <v>1365</v>
      </c>
      <c r="WNF164" t="s">
        <v>1365</v>
      </c>
      <c r="WNG164" t="s">
        <v>1365</v>
      </c>
      <c r="WNH164" t="s">
        <v>1365</v>
      </c>
      <c r="WNI164" t="s">
        <v>1365</v>
      </c>
      <c r="WNJ164" t="s">
        <v>1365</v>
      </c>
      <c r="WNK164" t="s">
        <v>1365</v>
      </c>
      <c r="WNL164" t="s">
        <v>1365</v>
      </c>
      <c r="WNM164" t="s">
        <v>1365</v>
      </c>
      <c r="WNN164" t="s">
        <v>1365</v>
      </c>
      <c r="WNO164" t="s">
        <v>1365</v>
      </c>
      <c r="WNP164" t="s">
        <v>1365</v>
      </c>
      <c r="WNQ164" t="s">
        <v>1365</v>
      </c>
      <c r="WNR164" t="s">
        <v>1365</v>
      </c>
      <c r="WNS164" t="s">
        <v>1365</v>
      </c>
      <c r="WNT164" t="s">
        <v>1365</v>
      </c>
      <c r="WNU164" t="s">
        <v>1365</v>
      </c>
      <c r="WNV164" t="s">
        <v>1365</v>
      </c>
      <c r="WNW164" t="s">
        <v>1365</v>
      </c>
      <c r="WNX164" t="s">
        <v>1365</v>
      </c>
      <c r="WNY164" t="s">
        <v>1365</v>
      </c>
      <c r="WNZ164" t="s">
        <v>1365</v>
      </c>
      <c r="WOA164" t="s">
        <v>1365</v>
      </c>
      <c r="WOB164" t="s">
        <v>1365</v>
      </c>
      <c r="WOC164" t="s">
        <v>1365</v>
      </c>
      <c r="WOD164" t="s">
        <v>1365</v>
      </c>
      <c r="WOE164" t="s">
        <v>1365</v>
      </c>
      <c r="WOF164" t="s">
        <v>1365</v>
      </c>
      <c r="WOG164" t="s">
        <v>1365</v>
      </c>
      <c r="WOH164" t="s">
        <v>1365</v>
      </c>
      <c r="WOI164" t="s">
        <v>1365</v>
      </c>
      <c r="WOJ164" t="s">
        <v>1365</v>
      </c>
      <c r="WOK164" t="s">
        <v>1365</v>
      </c>
      <c r="WOL164" t="s">
        <v>1365</v>
      </c>
      <c r="WOM164" t="s">
        <v>1365</v>
      </c>
      <c r="WON164" t="s">
        <v>1365</v>
      </c>
      <c r="WOO164" t="s">
        <v>1365</v>
      </c>
      <c r="WOP164" t="s">
        <v>1365</v>
      </c>
      <c r="WOQ164" t="s">
        <v>1365</v>
      </c>
      <c r="WOR164" t="s">
        <v>1365</v>
      </c>
      <c r="WOS164" t="s">
        <v>1365</v>
      </c>
      <c r="WOT164" t="s">
        <v>1365</v>
      </c>
      <c r="WOU164" t="s">
        <v>1365</v>
      </c>
      <c r="WOV164" t="s">
        <v>1365</v>
      </c>
      <c r="WOW164" t="s">
        <v>1365</v>
      </c>
      <c r="WOX164" t="s">
        <v>1365</v>
      </c>
      <c r="WOY164" t="s">
        <v>1365</v>
      </c>
      <c r="WOZ164" t="s">
        <v>1365</v>
      </c>
      <c r="WPA164" t="s">
        <v>1365</v>
      </c>
      <c r="WPB164" t="s">
        <v>1365</v>
      </c>
      <c r="WPC164" t="s">
        <v>1365</v>
      </c>
      <c r="WPD164" t="s">
        <v>1365</v>
      </c>
      <c r="WPE164" t="s">
        <v>1365</v>
      </c>
      <c r="WPF164" t="s">
        <v>1365</v>
      </c>
      <c r="WPG164" t="s">
        <v>1365</v>
      </c>
      <c r="WPH164" t="s">
        <v>1365</v>
      </c>
      <c r="WPI164" t="s">
        <v>1365</v>
      </c>
      <c r="WPJ164" t="s">
        <v>1365</v>
      </c>
      <c r="WPK164" t="s">
        <v>1365</v>
      </c>
      <c r="WPL164" t="s">
        <v>1365</v>
      </c>
      <c r="WPM164" t="s">
        <v>1365</v>
      </c>
      <c r="WPN164" t="s">
        <v>1365</v>
      </c>
      <c r="WPO164" t="s">
        <v>1365</v>
      </c>
      <c r="WPP164" t="s">
        <v>1365</v>
      </c>
      <c r="WPQ164" t="s">
        <v>1365</v>
      </c>
      <c r="WPR164" t="s">
        <v>1365</v>
      </c>
      <c r="WPS164" t="s">
        <v>1365</v>
      </c>
      <c r="WPT164" t="s">
        <v>1365</v>
      </c>
      <c r="WPU164" t="s">
        <v>1365</v>
      </c>
      <c r="WPV164" t="s">
        <v>1365</v>
      </c>
      <c r="WPW164" t="s">
        <v>1365</v>
      </c>
      <c r="WPX164" t="s">
        <v>1365</v>
      </c>
      <c r="WPY164" t="s">
        <v>1365</v>
      </c>
      <c r="WPZ164" t="s">
        <v>1365</v>
      </c>
      <c r="WQA164" t="s">
        <v>1365</v>
      </c>
      <c r="WQB164" t="s">
        <v>1365</v>
      </c>
      <c r="WQC164" t="s">
        <v>1365</v>
      </c>
      <c r="WQD164" t="s">
        <v>1365</v>
      </c>
      <c r="WQE164" t="s">
        <v>1365</v>
      </c>
      <c r="WQF164" t="s">
        <v>1365</v>
      </c>
      <c r="WQG164" t="s">
        <v>1365</v>
      </c>
      <c r="WQH164" t="s">
        <v>1365</v>
      </c>
      <c r="WQI164" t="s">
        <v>1365</v>
      </c>
      <c r="WQJ164" t="s">
        <v>1365</v>
      </c>
      <c r="WQK164" t="s">
        <v>1365</v>
      </c>
      <c r="WQL164" t="s">
        <v>1365</v>
      </c>
      <c r="WQM164" t="s">
        <v>1365</v>
      </c>
      <c r="WQN164" t="s">
        <v>1365</v>
      </c>
      <c r="WQO164" t="s">
        <v>1365</v>
      </c>
      <c r="WQP164" t="s">
        <v>1365</v>
      </c>
      <c r="WQQ164" t="s">
        <v>1365</v>
      </c>
      <c r="WQR164" t="s">
        <v>1365</v>
      </c>
      <c r="WQS164" t="s">
        <v>1365</v>
      </c>
      <c r="WQT164" t="s">
        <v>1365</v>
      </c>
      <c r="WQU164" t="s">
        <v>1365</v>
      </c>
      <c r="WQV164" t="s">
        <v>1365</v>
      </c>
      <c r="WQW164" t="s">
        <v>1365</v>
      </c>
      <c r="WQX164" t="s">
        <v>1365</v>
      </c>
      <c r="WQY164" t="s">
        <v>1365</v>
      </c>
      <c r="WQZ164" t="s">
        <v>1365</v>
      </c>
      <c r="WRA164" t="s">
        <v>1365</v>
      </c>
      <c r="WRB164" t="s">
        <v>1365</v>
      </c>
      <c r="WRC164" t="s">
        <v>1365</v>
      </c>
      <c r="WRD164" t="s">
        <v>1365</v>
      </c>
      <c r="WRE164" t="s">
        <v>1365</v>
      </c>
      <c r="WRF164" t="s">
        <v>1365</v>
      </c>
      <c r="WRG164" t="s">
        <v>1365</v>
      </c>
      <c r="WRH164" t="s">
        <v>1365</v>
      </c>
      <c r="WRI164" t="s">
        <v>1365</v>
      </c>
      <c r="WRJ164" t="s">
        <v>1365</v>
      </c>
      <c r="WRK164" t="s">
        <v>1365</v>
      </c>
      <c r="WRL164" t="s">
        <v>1365</v>
      </c>
      <c r="WRM164" t="s">
        <v>1365</v>
      </c>
      <c r="WRN164" t="s">
        <v>1365</v>
      </c>
      <c r="WRO164" t="s">
        <v>1365</v>
      </c>
      <c r="WRP164" t="s">
        <v>1365</v>
      </c>
      <c r="WRQ164" t="s">
        <v>1365</v>
      </c>
      <c r="WRR164" t="s">
        <v>1365</v>
      </c>
      <c r="WRS164" t="s">
        <v>1365</v>
      </c>
      <c r="WRT164" t="s">
        <v>1365</v>
      </c>
      <c r="WRU164" t="s">
        <v>1365</v>
      </c>
      <c r="WRV164" t="s">
        <v>1365</v>
      </c>
      <c r="WRW164" t="s">
        <v>1365</v>
      </c>
      <c r="WRX164" t="s">
        <v>1365</v>
      </c>
      <c r="WRY164" t="s">
        <v>1365</v>
      </c>
      <c r="WRZ164" t="s">
        <v>1365</v>
      </c>
      <c r="WSA164" t="s">
        <v>1365</v>
      </c>
      <c r="WSB164" t="s">
        <v>1365</v>
      </c>
      <c r="WSC164" t="s">
        <v>1365</v>
      </c>
      <c r="WSD164" t="s">
        <v>1365</v>
      </c>
      <c r="WSE164" t="s">
        <v>1365</v>
      </c>
      <c r="WSF164" t="s">
        <v>1365</v>
      </c>
      <c r="WSG164" t="s">
        <v>1365</v>
      </c>
      <c r="WSH164" t="s">
        <v>1365</v>
      </c>
      <c r="WSI164" t="s">
        <v>1365</v>
      </c>
      <c r="WSJ164" t="s">
        <v>1365</v>
      </c>
      <c r="WSK164" t="s">
        <v>1365</v>
      </c>
      <c r="WSL164" t="s">
        <v>1365</v>
      </c>
      <c r="WSM164" t="s">
        <v>1365</v>
      </c>
      <c r="WSN164" t="s">
        <v>1365</v>
      </c>
      <c r="WSO164" t="s">
        <v>1365</v>
      </c>
      <c r="WSP164" t="s">
        <v>1365</v>
      </c>
      <c r="WSQ164" t="s">
        <v>1365</v>
      </c>
      <c r="WSR164" t="s">
        <v>1365</v>
      </c>
      <c r="WSS164" t="s">
        <v>1365</v>
      </c>
      <c r="WST164" t="s">
        <v>1365</v>
      </c>
      <c r="WSU164" t="s">
        <v>1365</v>
      </c>
      <c r="WSV164" t="s">
        <v>1365</v>
      </c>
      <c r="WSW164" t="s">
        <v>1365</v>
      </c>
      <c r="WSX164" t="s">
        <v>1365</v>
      </c>
      <c r="WSY164" t="s">
        <v>1365</v>
      </c>
      <c r="WSZ164" t="s">
        <v>1365</v>
      </c>
      <c r="WTA164" t="s">
        <v>1365</v>
      </c>
      <c r="WTB164" t="s">
        <v>1365</v>
      </c>
      <c r="WTC164" t="s">
        <v>1365</v>
      </c>
      <c r="WTD164" t="s">
        <v>1365</v>
      </c>
      <c r="WTE164" t="s">
        <v>1365</v>
      </c>
      <c r="WTF164" t="s">
        <v>1365</v>
      </c>
      <c r="WTG164" t="s">
        <v>1365</v>
      </c>
      <c r="WTH164" t="s">
        <v>1365</v>
      </c>
      <c r="WTI164" t="s">
        <v>1365</v>
      </c>
      <c r="WTJ164" t="s">
        <v>1365</v>
      </c>
      <c r="WTK164" t="s">
        <v>1365</v>
      </c>
      <c r="WTL164" t="s">
        <v>1365</v>
      </c>
      <c r="WTM164" t="s">
        <v>1365</v>
      </c>
      <c r="WTN164" t="s">
        <v>1365</v>
      </c>
      <c r="WTO164" t="s">
        <v>1365</v>
      </c>
      <c r="WTP164" t="s">
        <v>1365</v>
      </c>
      <c r="WTQ164" t="s">
        <v>1365</v>
      </c>
      <c r="WTR164" t="s">
        <v>1365</v>
      </c>
      <c r="WTS164" t="s">
        <v>1365</v>
      </c>
      <c r="WTT164" t="s">
        <v>1365</v>
      </c>
      <c r="WTU164" t="s">
        <v>1365</v>
      </c>
      <c r="WTV164" t="s">
        <v>1365</v>
      </c>
      <c r="WTW164" t="s">
        <v>1365</v>
      </c>
      <c r="WTX164" t="s">
        <v>1365</v>
      </c>
      <c r="WTY164" t="s">
        <v>1365</v>
      </c>
      <c r="WTZ164" t="s">
        <v>1365</v>
      </c>
      <c r="WUA164" t="s">
        <v>1365</v>
      </c>
      <c r="WUB164" t="s">
        <v>1365</v>
      </c>
      <c r="WUC164" t="s">
        <v>1365</v>
      </c>
      <c r="WUD164" t="s">
        <v>1365</v>
      </c>
      <c r="WUE164" t="s">
        <v>1365</v>
      </c>
      <c r="WUF164" t="s">
        <v>1365</v>
      </c>
      <c r="WUG164" t="s">
        <v>1365</v>
      </c>
      <c r="WUH164" t="s">
        <v>1365</v>
      </c>
      <c r="WUI164" t="s">
        <v>1365</v>
      </c>
      <c r="WUJ164" t="s">
        <v>1365</v>
      </c>
      <c r="WUK164" t="s">
        <v>1365</v>
      </c>
      <c r="WUL164" t="s">
        <v>1365</v>
      </c>
      <c r="WUM164" t="s">
        <v>1365</v>
      </c>
      <c r="WUN164" t="s">
        <v>1365</v>
      </c>
      <c r="WUO164" t="s">
        <v>1365</v>
      </c>
      <c r="WUP164" t="s">
        <v>1365</v>
      </c>
      <c r="WUQ164" t="s">
        <v>1365</v>
      </c>
      <c r="WUR164" t="s">
        <v>1365</v>
      </c>
      <c r="WUS164" t="s">
        <v>1365</v>
      </c>
      <c r="WUT164" t="s">
        <v>1365</v>
      </c>
      <c r="WUU164" t="s">
        <v>1365</v>
      </c>
      <c r="WUV164" t="s">
        <v>1365</v>
      </c>
      <c r="WUW164" t="s">
        <v>1365</v>
      </c>
      <c r="WUX164" t="s">
        <v>1365</v>
      </c>
      <c r="WUY164" t="s">
        <v>1365</v>
      </c>
      <c r="WUZ164" t="s">
        <v>1365</v>
      </c>
      <c r="WVA164" t="s">
        <v>1365</v>
      </c>
      <c r="WVB164" t="s">
        <v>1365</v>
      </c>
      <c r="WVC164" t="s">
        <v>1365</v>
      </c>
      <c r="WVD164" t="s">
        <v>1365</v>
      </c>
      <c r="WVE164" t="s">
        <v>1365</v>
      </c>
      <c r="WVF164" t="s">
        <v>1365</v>
      </c>
      <c r="WVG164" t="s">
        <v>1365</v>
      </c>
      <c r="WVH164" t="s">
        <v>1365</v>
      </c>
      <c r="WVI164" t="s">
        <v>1365</v>
      </c>
      <c r="WVJ164" t="s">
        <v>1365</v>
      </c>
      <c r="WVK164" t="s">
        <v>1365</v>
      </c>
      <c r="WVL164" t="s">
        <v>1365</v>
      </c>
      <c r="WVM164" t="s">
        <v>1365</v>
      </c>
      <c r="WVN164" t="s">
        <v>1365</v>
      </c>
      <c r="WVO164" t="s">
        <v>1365</v>
      </c>
      <c r="WVP164" t="s">
        <v>1365</v>
      </c>
      <c r="WVQ164" t="s">
        <v>1365</v>
      </c>
      <c r="WVR164" t="s">
        <v>1365</v>
      </c>
      <c r="WVS164" t="s">
        <v>1365</v>
      </c>
      <c r="WVT164" t="s">
        <v>1365</v>
      </c>
      <c r="WVU164" t="s">
        <v>1365</v>
      </c>
      <c r="WVV164" t="s">
        <v>1365</v>
      </c>
      <c r="WVW164" t="s">
        <v>1365</v>
      </c>
      <c r="WVX164" t="s">
        <v>1365</v>
      </c>
      <c r="WVY164" t="s">
        <v>1365</v>
      </c>
      <c r="WVZ164" t="s">
        <v>1365</v>
      </c>
      <c r="WWA164" t="s">
        <v>1365</v>
      </c>
      <c r="WWB164" t="s">
        <v>1365</v>
      </c>
      <c r="WWC164" t="s">
        <v>1365</v>
      </c>
      <c r="WWD164" t="s">
        <v>1365</v>
      </c>
      <c r="WWE164" t="s">
        <v>1365</v>
      </c>
      <c r="WWF164" t="s">
        <v>1365</v>
      </c>
      <c r="WWG164" t="s">
        <v>1365</v>
      </c>
      <c r="WWH164" t="s">
        <v>1365</v>
      </c>
      <c r="WWI164" t="s">
        <v>1365</v>
      </c>
      <c r="WWJ164" t="s">
        <v>1365</v>
      </c>
      <c r="WWK164" t="s">
        <v>1365</v>
      </c>
      <c r="WWL164" t="s">
        <v>1365</v>
      </c>
      <c r="WWM164" t="s">
        <v>1365</v>
      </c>
      <c r="WWN164" t="s">
        <v>1365</v>
      </c>
      <c r="WWO164" t="s">
        <v>1365</v>
      </c>
      <c r="WWP164" t="s">
        <v>1365</v>
      </c>
      <c r="WWQ164" t="s">
        <v>1365</v>
      </c>
      <c r="WWR164" t="s">
        <v>1365</v>
      </c>
      <c r="WWS164" t="s">
        <v>1365</v>
      </c>
      <c r="WWT164" t="s">
        <v>1365</v>
      </c>
      <c r="WWU164" t="s">
        <v>1365</v>
      </c>
      <c r="WWV164" t="s">
        <v>1365</v>
      </c>
      <c r="WWW164" t="s">
        <v>1365</v>
      </c>
      <c r="WWX164" t="s">
        <v>1365</v>
      </c>
      <c r="WWY164" t="s">
        <v>1365</v>
      </c>
      <c r="WWZ164" t="s">
        <v>1365</v>
      </c>
      <c r="WXA164" t="s">
        <v>1365</v>
      </c>
      <c r="WXB164" t="s">
        <v>1365</v>
      </c>
      <c r="WXC164" t="s">
        <v>1365</v>
      </c>
      <c r="WXD164" t="s">
        <v>1365</v>
      </c>
      <c r="WXE164" t="s">
        <v>1365</v>
      </c>
      <c r="WXF164" t="s">
        <v>1365</v>
      </c>
      <c r="WXG164" t="s">
        <v>1365</v>
      </c>
      <c r="WXH164" t="s">
        <v>1365</v>
      </c>
      <c r="WXI164" t="s">
        <v>1365</v>
      </c>
      <c r="WXJ164" t="s">
        <v>1365</v>
      </c>
      <c r="WXK164" t="s">
        <v>1365</v>
      </c>
      <c r="WXL164" t="s">
        <v>1365</v>
      </c>
      <c r="WXM164" t="s">
        <v>1365</v>
      </c>
      <c r="WXN164" t="s">
        <v>1365</v>
      </c>
      <c r="WXO164" t="s">
        <v>1365</v>
      </c>
      <c r="WXP164" t="s">
        <v>1365</v>
      </c>
      <c r="WXQ164" t="s">
        <v>1365</v>
      </c>
      <c r="WXR164" t="s">
        <v>1365</v>
      </c>
      <c r="WXS164" t="s">
        <v>1365</v>
      </c>
      <c r="WXT164" t="s">
        <v>1365</v>
      </c>
      <c r="WXU164" t="s">
        <v>1365</v>
      </c>
      <c r="WXV164" t="s">
        <v>1365</v>
      </c>
      <c r="WXW164" t="s">
        <v>1365</v>
      </c>
      <c r="WXX164" t="s">
        <v>1365</v>
      </c>
      <c r="WXY164" t="s">
        <v>1365</v>
      </c>
      <c r="WXZ164" t="s">
        <v>1365</v>
      </c>
      <c r="WYA164" t="s">
        <v>1365</v>
      </c>
      <c r="WYB164" t="s">
        <v>1365</v>
      </c>
      <c r="WYC164" t="s">
        <v>1365</v>
      </c>
      <c r="WYD164" t="s">
        <v>1365</v>
      </c>
      <c r="WYE164" t="s">
        <v>1365</v>
      </c>
      <c r="WYF164" t="s">
        <v>1365</v>
      </c>
      <c r="WYG164" t="s">
        <v>1365</v>
      </c>
      <c r="WYH164" t="s">
        <v>1365</v>
      </c>
      <c r="WYI164" t="s">
        <v>1365</v>
      </c>
      <c r="WYJ164" t="s">
        <v>1365</v>
      </c>
      <c r="WYK164" t="s">
        <v>1365</v>
      </c>
      <c r="WYL164" t="s">
        <v>1365</v>
      </c>
      <c r="WYM164" t="s">
        <v>1365</v>
      </c>
      <c r="WYN164" t="s">
        <v>1365</v>
      </c>
      <c r="WYO164" t="s">
        <v>1365</v>
      </c>
      <c r="WYP164" t="s">
        <v>1365</v>
      </c>
      <c r="WYQ164" t="s">
        <v>1365</v>
      </c>
      <c r="WYR164" t="s">
        <v>1365</v>
      </c>
      <c r="WYS164" t="s">
        <v>1365</v>
      </c>
      <c r="WYT164" t="s">
        <v>1365</v>
      </c>
      <c r="WYU164" t="s">
        <v>1365</v>
      </c>
      <c r="WYV164" t="s">
        <v>1365</v>
      </c>
      <c r="WYW164" t="s">
        <v>1365</v>
      </c>
    </row>
    <row r="165" spans="1:16221" x14ac:dyDescent="0.35">
      <c r="A165" s="6" t="s">
        <v>1366</v>
      </c>
      <c r="B165" t="s">
        <v>1645</v>
      </c>
      <c r="C165" t="s">
        <v>1366</v>
      </c>
      <c r="D165" t="s">
        <v>1366</v>
      </c>
      <c r="E165" t="s">
        <v>1366</v>
      </c>
      <c r="F165" t="s">
        <v>1366</v>
      </c>
      <c r="G165" t="s">
        <v>1366</v>
      </c>
      <c r="H165" t="s">
        <v>1366</v>
      </c>
      <c r="AN165" t="s">
        <v>1366</v>
      </c>
      <c r="AO165" t="s">
        <v>1366</v>
      </c>
      <c r="AP165" t="s">
        <v>1366</v>
      </c>
      <c r="AQ165" t="s">
        <v>1366</v>
      </c>
      <c r="AR165" t="s">
        <v>1366</v>
      </c>
      <c r="AS165" t="s">
        <v>1366</v>
      </c>
      <c r="AT165" t="s">
        <v>1366</v>
      </c>
      <c r="AU165" t="s">
        <v>1366</v>
      </c>
      <c r="AV165" t="s">
        <v>1366</v>
      </c>
      <c r="AW165" t="s">
        <v>1366</v>
      </c>
      <c r="AX165" t="s">
        <v>1366</v>
      </c>
      <c r="AY165" t="s">
        <v>1366</v>
      </c>
      <c r="AZ165" t="s">
        <v>1366</v>
      </c>
      <c r="BA165" t="s">
        <v>1366</v>
      </c>
      <c r="BB165" t="s">
        <v>1366</v>
      </c>
      <c r="BC165" t="s">
        <v>1366</v>
      </c>
      <c r="BD165" t="s">
        <v>1366</v>
      </c>
      <c r="BE165" t="s">
        <v>1366</v>
      </c>
      <c r="BF165" t="s">
        <v>1366</v>
      </c>
      <c r="BG165" t="s">
        <v>1366</v>
      </c>
      <c r="BH165" t="s">
        <v>1366</v>
      </c>
      <c r="BI165" t="s">
        <v>1366</v>
      </c>
      <c r="BJ165" t="s">
        <v>1366</v>
      </c>
      <c r="BK165" t="s">
        <v>1366</v>
      </c>
      <c r="BL165" t="s">
        <v>1366</v>
      </c>
      <c r="BM165" t="s">
        <v>1366</v>
      </c>
      <c r="BN165" t="s">
        <v>1366</v>
      </c>
      <c r="BO165" t="s">
        <v>1366</v>
      </c>
      <c r="BP165" t="s">
        <v>1366</v>
      </c>
      <c r="BQ165" t="s">
        <v>1366</v>
      </c>
      <c r="BR165" t="s">
        <v>1366</v>
      </c>
      <c r="BS165" t="s">
        <v>1366</v>
      </c>
      <c r="BT165" t="s">
        <v>1366</v>
      </c>
      <c r="BU165" t="s">
        <v>1366</v>
      </c>
      <c r="BV165" t="s">
        <v>1366</v>
      </c>
      <c r="BW165" t="s">
        <v>1366</v>
      </c>
      <c r="BX165" t="s">
        <v>1366</v>
      </c>
      <c r="BY165" t="s">
        <v>1366</v>
      </c>
      <c r="BZ165" t="s">
        <v>1366</v>
      </c>
      <c r="CA165" t="s">
        <v>1366</v>
      </c>
      <c r="CB165" t="s">
        <v>1366</v>
      </c>
      <c r="CC165" t="s">
        <v>1366</v>
      </c>
      <c r="CD165" t="s">
        <v>1366</v>
      </c>
      <c r="CE165" t="s">
        <v>1366</v>
      </c>
      <c r="CF165" t="s">
        <v>1366</v>
      </c>
      <c r="CG165" t="s">
        <v>1366</v>
      </c>
      <c r="CH165" t="s">
        <v>1366</v>
      </c>
      <c r="CI165" t="s">
        <v>1366</v>
      </c>
      <c r="CJ165" t="s">
        <v>1366</v>
      </c>
      <c r="CK165" t="s">
        <v>1366</v>
      </c>
      <c r="CL165" t="s">
        <v>1366</v>
      </c>
      <c r="CM165" t="s">
        <v>1366</v>
      </c>
      <c r="CN165" t="s">
        <v>1366</v>
      </c>
      <c r="CO165" t="s">
        <v>1366</v>
      </c>
      <c r="CP165" t="s">
        <v>1366</v>
      </c>
      <c r="CQ165" t="s">
        <v>1366</v>
      </c>
      <c r="CR165" t="s">
        <v>1366</v>
      </c>
      <c r="CS165" t="s">
        <v>1366</v>
      </c>
      <c r="CT165" t="s">
        <v>1366</v>
      </c>
      <c r="CU165" t="s">
        <v>1366</v>
      </c>
      <c r="CV165" t="s">
        <v>1366</v>
      </c>
      <c r="CW165" t="s">
        <v>1366</v>
      </c>
      <c r="CX165" t="s">
        <v>1366</v>
      </c>
      <c r="CY165" t="s">
        <v>1366</v>
      </c>
      <c r="CZ165" t="s">
        <v>1366</v>
      </c>
      <c r="DA165" t="s">
        <v>1366</v>
      </c>
      <c r="DB165" t="s">
        <v>1366</v>
      </c>
      <c r="DC165" t="s">
        <v>1366</v>
      </c>
      <c r="DD165" t="s">
        <v>1366</v>
      </c>
      <c r="DE165" t="s">
        <v>1366</v>
      </c>
      <c r="DF165" t="s">
        <v>1366</v>
      </c>
      <c r="DG165" t="s">
        <v>1366</v>
      </c>
      <c r="DH165" t="s">
        <v>1366</v>
      </c>
      <c r="DI165" t="s">
        <v>1366</v>
      </c>
      <c r="DJ165" t="s">
        <v>1366</v>
      </c>
      <c r="DK165" t="s">
        <v>1366</v>
      </c>
      <c r="DL165" t="s">
        <v>1366</v>
      </c>
      <c r="DM165" t="s">
        <v>1366</v>
      </c>
      <c r="DN165" t="s">
        <v>1366</v>
      </c>
      <c r="DO165" t="s">
        <v>1366</v>
      </c>
      <c r="DP165" t="s">
        <v>1366</v>
      </c>
      <c r="DQ165" t="s">
        <v>1366</v>
      </c>
      <c r="DR165" t="s">
        <v>1366</v>
      </c>
      <c r="DS165" t="s">
        <v>1366</v>
      </c>
      <c r="DT165" t="s">
        <v>1366</v>
      </c>
      <c r="DU165" t="s">
        <v>1366</v>
      </c>
      <c r="DV165" t="s">
        <v>1366</v>
      </c>
      <c r="DW165" t="s">
        <v>1366</v>
      </c>
      <c r="DX165" t="s">
        <v>1366</v>
      </c>
      <c r="DY165" t="s">
        <v>1366</v>
      </c>
      <c r="DZ165" t="s">
        <v>1366</v>
      </c>
      <c r="EA165" t="s">
        <v>1366</v>
      </c>
      <c r="EB165" t="s">
        <v>1366</v>
      </c>
      <c r="EC165" t="s">
        <v>1366</v>
      </c>
      <c r="ED165" t="s">
        <v>1366</v>
      </c>
      <c r="EE165" t="s">
        <v>1366</v>
      </c>
      <c r="EF165" t="s">
        <v>1366</v>
      </c>
      <c r="EG165" t="s">
        <v>1366</v>
      </c>
      <c r="EH165" t="s">
        <v>1366</v>
      </c>
      <c r="EI165" t="s">
        <v>1366</v>
      </c>
      <c r="EJ165" t="s">
        <v>1366</v>
      </c>
      <c r="EK165" t="s">
        <v>1366</v>
      </c>
      <c r="EL165" t="s">
        <v>1366</v>
      </c>
      <c r="EM165" t="s">
        <v>1366</v>
      </c>
      <c r="EN165" t="s">
        <v>1366</v>
      </c>
      <c r="EO165" t="s">
        <v>1366</v>
      </c>
      <c r="EP165" t="s">
        <v>1366</v>
      </c>
      <c r="EQ165" t="s">
        <v>1366</v>
      </c>
      <c r="ER165" t="s">
        <v>1366</v>
      </c>
      <c r="ES165" t="s">
        <v>1366</v>
      </c>
      <c r="ET165" t="s">
        <v>1366</v>
      </c>
      <c r="EU165" t="s">
        <v>1366</v>
      </c>
      <c r="EV165" t="s">
        <v>1366</v>
      </c>
      <c r="EW165" t="s">
        <v>1366</v>
      </c>
      <c r="EX165" t="s">
        <v>1366</v>
      </c>
      <c r="EY165" t="s">
        <v>1366</v>
      </c>
      <c r="EZ165" t="s">
        <v>1366</v>
      </c>
      <c r="FA165" t="s">
        <v>1366</v>
      </c>
      <c r="FB165" t="s">
        <v>1366</v>
      </c>
      <c r="FC165" t="s">
        <v>1366</v>
      </c>
      <c r="FD165" t="s">
        <v>1366</v>
      </c>
      <c r="FE165" t="s">
        <v>1366</v>
      </c>
      <c r="FF165" t="s">
        <v>1366</v>
      </c>
      <c r="FG165" t="s">
        <v>1366</v>
      </c>
      <c r="FH165" t="s">
        <v>1366</v>
      </c>
      <c r="FI165" t="s">
        <v>1366</v>
      </c>
      <c r="FJ165" t="s">
        <v>1366</v>
      </c>
      <c r="FK165" t="s">
        <v>1366</v>
      </c>
      <c r="FL165" t="s">
        <v>1366</v>
      </c>
      <c r="FM165" t="s">
        <v>1366</v>
      </c>
      <c r="FN165" t="s">
        <v>1366</v>
      </c>
      <c r="FO165" t="s">
        <v>1366</v>
      </c>
      <c r="FP165" t="s">
        <v>1366</v>
      </c>
      <c r="FQ165" t="s">
        <v>1366</v>
      </c>
      <c r="FR165" t="s">
        <v>1366</v>
      </c>
      <c r="FS165" t="s">
        <v>1366</v>
      </c>
      <c r="FT165" t="s">
        <v>1366</v>
      </c>
      <c r="FU165" t="s">
        <v>1366</v>
      </c>
      <c r="FV165" t="s">
        <v>1366</v>
      </c>
      <c r="FW165" t="s">
        <v>1366</v>
      </c>
      <c r="FX165" t="s">
        <v>1366</v>
      </c>
      <c r="FY165" t="s">
        <v>1366</v>
      </c>
      <c r="FZ165" t="s">
        <v>1366</v>
      </c>
      <c r="GA165" t="s">
        <v>1366</v>
      </c>
      <c r="GB165" t="s">
        <v>1366</v>
      </c>
      <c r="GC165" t="s">
        <v>1366</v>
      </c>
      <c r="GD165" t="s">
        <v>1366</v>
      </c>
      <c r="GE165" t="s">
        <v>1366</v>
      </c>
      <c r="GF165" t="s">
        <v>1366</v>
      </c>
      <c r="GG165" t="s">
        <v>1366</v>
      </c>
      <c r="GH165" t="s">
        <v>1366</v>
      </c>
      <c r="GI165" t="s">
        <v>1366</v>
      </c>
      <c r="GJ165" t="s">
        <v>1366</v>
      </c>
      <c r="GK165" t="s">
        <v>1366</v>
      </c>
      <c r="GL165" t="s">
        <v>1366</v>
      </c>
      <c r="GM165" t="s">
        <v>1366</v>
      </c>
      <c r="GN165" t="s">
        <v>1366</v>
      </c>
      <c r="GO165" t="s">
        <v>1366</v>
      </c>
      <c r="GP165" t="s">
        <v>1366</v>
      </c>
      <c r="GQ165" t="s">
        <v>1366</v>
      </c>
      <c r="GR165" t="s">
        <v>1366</v>
      </c>
      <c r="GS165" t="s">
        <v>1366</v>
      </c>
      <c r="GT165" t="s">
        <v>1366</v>
      </c>
      <c r="GU165" t="s">
        <v>1366</v>
      </c>
      <c r="GV165" t="s">
        <v>1366</v>
      </c>
      <c r="GW165" t="s">
        <v>1366</v>
      </c>
      <c r="GX165" t="s">
        <v>1366</v>
      </c>
      <c r="GY165" t="s">
        <v>1366</v>
      </c>
      <c r="GZ165" t="s">
        <v>1366</v>
      </c>
      <c r="HA165" t="s">
        <v>1366</v>
      </c>
      <c r="HB165" t="s">
        <v>1366</v>
      </c>
      <c r="HC165" t="s">
        <v>1366</v>
      </c>
      <c r="HD165" t="s">
        <v>1366</v>
      </c>
      <c r="HE165" t="s">
        <v>1366</v>
      </c>
      <c r="HF165" t="s">
        <v>1366</v>
      </c>
      <c r="HG165" t="s">
        <v>1366</v>
      </c>
      <c r="HH165" t="s">
        <v>1366</v>
      </c>
      <c r="HI165" t="s">
        <v>1366</v>
      </c>
      <c r="HJ165" t="s">
        <v>1366</v>
      </c>
      <c r="HK165" t="s">
        <v>1366</v>
      </c>
      <c r="HL165" t="s">
        <v>1366</v>
      </c>
      <c r="HM165" t="s">
        <v>1366</v>
      </c>
      <c r="HN165" t="s">
        <v>1366</v>
      </c>
      <c r="HO165" t="s">
        <v>1366</v>
      </c>
      <c r="HP165" t="s">
        <v>1366</v>
      </c>
      <c r="HQ165" t="s">
        <v>1366</v>
      </c>
      <c r="HR165" t="s">
        <v>1366</v>
      </c>
      <c r="HS165" t="s">
        <v>1366</v>
      </c>
      <c r="HT165" t="s">
        <v>1366</v>
      </c>
      <c r="HU165" t="s">
        <v>1366</v>
      </c>
      <c r="HV165" t="s">
        <v>1366</v>
      </c>
      <c r="HW165" t="s">
        <v>1366</v>
      </c>
      <c r="HX165" t="s">
        <v>1366</v>
      </c>
      <c r="HY165" t="s">
        <v>1366</v>
      </c>
      <c r="HZ165" t="s">
        <v>1366</v>
      </c>
      <c r="IA165" t="s">
        <v>1366</v>
      </c>
      <c r="IB165" t="s">
        <v>1366</v>
      </c>
      <c r="IC165" t="s">
        <v>1366</v>
      </c>
      <c r="ID165" t="s">
        <v>1366</v>
      </c>
      <c r="IE165" t="s">
        <v>1366</v>
      </c>
      <c r="IF165" t="s">
        <v>1366</v>
      </c>
      <c r="IG165" t="s">
        <v>1366</v>
      </c>
      <c r="IH165" t="s">
        <v>1366</v>
      </c>
      <c r="II165" t="s">
        <v>1366</v>
      </c>
      <c r="IJ165" t="s">
        <v>1366</v>
      </c>
      <c r="IK165" t="s">
        <v>1366</v>
      </c>
      <c r="IL165" t="s">
        <v>1366</v>
      </c>
      <c r="IM165" t="s">
        <v>1366</v>
      </c>
      <c r="IN165" t="s">
        <v>1366</v>
      </c>
      <c r="IO165" t="s">
        <v>1366</v>
      </c>
      <c r="IP165" t="s">
        <v>1366</v>
      </c>
      <c r="IQ165" t="s">
        <v>1366</v>
      </c>
      <c r="IR165" t="s">
        <v>1366</v>
      </c>
      <c r="IS165" t="s">
        <v>1366</v>
      </c>
      <c r="IT165" t="s">
        <v>1366</v>
      </c>
      <c r="IU165" t="s">
        <v>1366</v>
      </c>
      <c r="IV165" t="s">
        <v>1366</v>
      </c>
      <c r="IW165" t="s">
        <v>1366</v>
      </c>
      <c r="IX165" t="s">
        <v>1366</v>
      </c>
      <c r="IY165" t="s">
        <v>1366</v>
      </c>
      <c r="IZ165" t="s">
        <v>1366</v>
      </c>
      <c r="JA165" t="s">
        <v>1366</v>
      </c>
      <c r="JB165" t="s">
        <v>1366</v>
      </c>
      <c r="JC165" t="s">
        <v>1366</v>
      </c>
      <c r="JD165" t="s">
        <v>1366</v>
      </c>
      <c r="JE165" t="s">
        <v>1366</v>
      </c>
      <c r="JF165" t="s">
        <v>1366</v>
      </c>
      <c r="JG165" t="s">
        <v>1366</v>
      </c>
      <c r="JH165" t="s">
        <v>1366</v>
      </c>
      <c r="JI165" t="s">
        <v>1366</v>
      </c>
      <c r="JJ165" t="s">
        <v>1366</v>
      </c>
      <c r="JK165" t="s">
        <v>1366</v>
      </c>
      <c r="JL165" t="s">
        <v>1366</v>
      </c>
      <c r="JM165" t="s">
        <v>1366</v>
      </c>
      <c r="JN165" t="s">
        <v>1366</v>
      </c>
      <c r="JO165" t="s">
        <v>1366</v>
      </c>
      <c r="JP165" t="s">
        <v>1366</v>
      </c>
      <c r="JQ165" t="s">
        <v>1366</v>
      </c>
      <c r="JR165" t="s">
        <v>1366</v>
      </c>
      <c r="JS165" t="s">
        <v>1366</v>
      </c>
      <c r="JT165" t="s">
        <v>1366</v>
      </c>
      <c r="JU165" t="s">
        <v>1366</v>
      </c>
      <c r="JV165" t="s">
        <v>1366</v>
      </c>
      <c r="JW165" t="s">
        <v>1366</v>
      </c>
      <c r="JX165" t="s">
        <v>1366</v>
      </c>
      <c r="JY165" t="s">
        <v>1366</v>
      </c>
      <c r="JZ165" t="s">
        <v>1366</v>
      </c>
      <c r="KA165" t="s">
        <v>1366</v>
      </c>
      <c r="KB165" t="s">
        <v>1366</v>
      </c>
      <c r="KC165" t="s">
        <v>1366</v>
      </c>
      <c r="KD165" t="s">
        <v>1366</v>
      </c>
      <c r="KE165" t="s">
        <v>1366</v>
      </c>
      <c r="KF165" t="s">
        <v>1366</v>
      </c>
      <c r="KG165" t="s">
        <v>1366</v>
      </c>
      <c r="KH165" t="s">
        <v>1366</v>
      </c>
      <c r="KI165" t="s">
        <v>1366</v>
      </c>
      <c r="KJ165" t="s">
        <v>1366</v>
      </c>
      <c r="KK165" t="s">
        <v>1366</v>
      </c>
      <c r="KL165" t="s">
        <v>1366</v>
      </c>
      <c r="KM165" t="s">
        <v>1366</v>
      </c>
      <c r="KN165" t="s">
        <v>1366</v>
      </c>
      <c r="KO165" t="s">
        <v>1366</v>
      </c>
      <c r="KP165" t="s">
        <v>1366</v>
      </c>
      <c r="KQ165" t="s">
        <v>1366</v>
      </c>
      <c r="KR165" t="s">
        <v>1366</v>
      </c>
      <c r="KS165" t="s">
        <v>1366</v>
      </c>
      <c r="KT165" t="s">
        <v>1366</v>
      </c>
      <c r="KU165" t="s">
        <v>1366</v>
      </c>
      <c r="KV165" t="s">
        <v>1366</v>
      </c>
      <c r="KW165" t="s">
        <v>1366</v>
      </c>
      <c r="KX165" t="s">
        <v>1366</v>
      </c>
      <c r="KY165" t="s">
        <v>1366</v>
      </c>
      <c r="KZ165" t="s">
        <v>1366</v>
      </c>
      <c r="LA165" t="s">
        <v>1366</v>
      </c>
      <c r="LB165" t="s">
        <v>1366</v>
      </c>
      <c r="LC165" t="s">
        <v>1366</v>
      </c>
      <c r="LD165" t="s">
        <v>1366</v>
      </c>
      <c r="LE165" t="s">
        <v>1366</v>
      </c>
      <c r="LF165" t="s">
        <v>1366</v>
      </c>
      <c r="LG165" t="s">
        <v>1366</v>
      </c>
      <c r="LH165" t="s">
        <v>1366</v>
      </c>
      <c r="LI165" t="s">
        <v>1366</v>
      </c>
      <c r="LJ165" t="s">
        <v>1366</v>
      </c>
      <c r="LK165" t="s">
        <v>1366</v>
      </c>
      <c r="LL165" t="s">
        <v>1366</v>
      </c>
      <c r="LM165" t="s">
        <v>1366</v>
      </c>
      <c r="LN165" t="s">
        <v>1366</v>
      </c>
      <c r="LO165" t="s">
        <v>1366</v>
      </c>
      <c r="LP165" t="s">
        <v>1366</v>
      </c>
      <c r="LQ165" t="s">
        <v>1366</v>
      </c>
      <c r="LR165" t="s">
        <v>1366</v>
      </c>
      <c r="LS165" t="s">
        <v>1366</v>
      </c>
      <c r="LT165" t="s">
        <v>1366</v>
      </c>
      <c r="LU165" t="s">
        <v>1366</v>
      </c>
      <c r="LV165" t="s">
        <v>1366</v>
      </c>
      <c r="LW165" t="s">
        <v>1366</v>
      </c>
      <c r="LX165" t="s">
        <v>1366</v>
      </c>
      <c r="LY165" t="s">
        <v>1366</v>
      </c>
      <c r="LZ165" t="s">
        <v>1366</v>
      </c>
      <c r="MA165" t="s">
        <v>1366</v>
      </c>
      <c r="MB165" t="s">
        <v>1366</v>
      </c>
      <c r="MC165" t="s">
        <v>1366</v>
      </c>
      <c r="MD165" t="s">
        <v>1366</v>
      </c>
      <c r="ME165" t="s">
        <v>1366</v>
      </c>
      <c r="MF165" t="s">
        <v>1366</v>
      </c>
      <c r="MG165" t="s">
        <v>1366</v>
      </c>
      <c r="MH165" t="s">
        <v>1366</v>
      </c>
      <c r="MI165" t="s">
        <v>1366</v>
      </c>
      <c r="MJ165" t="s">
        <v>1366</v>
      </c>
      <c r="MK165" t="s">
        <v>1366</v>
      </c>
      <c r="ML165" t="s">
        <v>1366</v>
      </c>
      <c r="MM165" t="s">
        <v>1366</v>
      </c>
      <c r="MN165" t="s">
        <v>1366</v>
      </c>
      <c r="MO165" t="s">
        <v>1366</v>
      </c>
      <c r="MP165" t="s">
        <v>1366</v>
      </c>
      <c r="MQ165" t="s">
        <v>1366</v>
      </c>
      <c r="MR165" t="s">
        <v>1366</v>
      </c>
      <c r="MS165" t="s">
        <v>1366</v>
      </c>
      <c r="MT165" t="s">
        <v>1366</v>
      </c>
      <c r="MU165" t="s">
        <v>1366</v>
      </c>
      <c r="MV165" t="s">
        <v>1366</v>
      </c>
      <c r="MW165" t="s">
        <v>1366</v>
      </c>
      <c r="MX165" t="s">
        <v>1366</v>
      </c>
      <c r="MY165" t="s">
        <v>1366</v>
      </c>
      <c r="MZ165" t="s">
        <v>1366</v>
      </c>
      <c r="NA165" t="s">
        <v>1366</v>
      </c>
      <c r="NB165" t="s">
        <v>1366</v>
      </c>
      <c r="NC165" t="s">
        <v>1366</v>
      </c>
      <c r="ND165" t="s">
        <v>1366</v>
      </c>
      <c r="NE165" t="s">
        <v>1366</v>
      </c>
      <c r="NF165" t="s">
        <v>1366</v>
      </c>
      <c r="NG165" t="s">
        <v>1366</v>
      </c>
      <c r="NH165" t="s">
        <v>1366</v>
      </c>
      <c r="NI165" t="s">
        <v>1366</v>
      </c>
      <c r="NJ165" t="s">
        <v>1366</v>
      </c>
      <c r="NK165" t="s">
        <v>1366</v>
      </c>
      <c r="NL165" t="s">
        <v>1366</v>
      </c>
      <c r="NM165" t="s">
        <v>1366</v>
      </c>
      <c r="NN165" t="s">
        <v>1366</v>
      </c>
      <c r="NO165" t="s">
        <v>1366</v>
      </c>
      <c r="NP165" t="s">
        <v>1366</v>
      </c>
      <c r="NQ165" t="s">
        <v>1366</v>
      </c>
      <c r="NR165" t="s">
        <v>1366</v>
      </c>
      <c r="NS165" t="s">
        <v>1366</v>
      </c>
      <c r="NT165" t="s">
        <v>1366</v>
      </c>
      <c r="NU165" t="s">
        <v>1366</v>
      </c>
      <c r="NV165" t="s">
        <v>1366</v>
      </c>
      <c r="NW165" t="s">
        <v>1366</v>
      </c>
      <c r="NX165" t="s">
        <v>1366</v>
      </c>
      <c r="NY165" t="s">
        <v>1366</v>
      </c>
      <c r="NZ165" t="s">
        <v>1366</v>
      </c>
      <c r="OA165" t="s">
        <v>1366</v>
      </c>
      <c r="OB165" t="s">
        <v>1366</v>
      </c>
      <c r="OC165" t="s">
        <v>1366</v>
      </c>
      <c r="OD165" t="s">
        <v>1366</v>
      </c>
      <c r="OE165" t="s">
        <v>1366</v>
      </c>
      <c r="OF165" t="s">
        <v>1366</v>
      </c>
      <c r="OG165" t="s">
        <v>1366</v>
      </c>
      <c r="OH165" t="s">
        <v>1366</v>
      </c>
      <c r="OI165" t="s">
        <v>1366</v>
      </c>
      <c r="OJ165" t="s">
        <v>1366</v>
      </c>
      <c r="OK165" t="s">
        <v>1366</v>
      </c>
      <c r="OL165" t="s">
        <v>1366</v>
      </c>
      <c r="OM165" t="s">
        <v>1366</v>
      </c>
      <c r="ON165" t="s">
        <v>1366</v>
      </c>
      <c r="OO165" t="s">
        <v>1366</v>
      </c>
      <c r="OP165" t="s">
        <v>1366</v>
      </c>
      <c r="OQ165" t="s">
        <v>1366</v>
      </c>
      <c r="OR165" t="s">
        <v>1366</v>
      </c>
      <c r="OS165" t="s">
        <v>1366</v>
      </c>
      <c r="OT165" t="s">
        <v>1366</v>
      </c>
      <c r="OU165" t="s">
        <v>1366</v>
      </c>
      <c r="OV165" t="s">
        <v>1366</v>
      </c>
      <c r="OW165" t="s">
        <v>1366</v>
      </c>
      <c r="OX165" t="s">
        <v>1366</v>
      </c>
      <c r="OY165" t="s">
        <v>1366</v>
      </c>
      <c r="OZ165" t="s">
        <v>1366</v>
      </c>
      <c r="PA165" t="s">
        <v>1366</v>
      </c>
      <c r="PB165" t="s">
        <v>1366</v>
      </c>
      <c r="PC165" t="s">
        <v>1366</v>
      </c>
      <c r="PD165" t="s">
        <v>1366</v>
      </c>
      <c r="PE165" t="s">
        <v>1366</v>
      </c>
      <c r="PF165" t="s">
        <v>1366</v>
      </c>
      <c r="PG165" t="s">
        <v>1366</v>
      </c>
      <c r="PH165" t="s">
        <v>1366</v>
      </c>
      <c r="PI165" t="s">
        <v>1366</v>
      </c>
      <c r="PJ165" t="s">
        <v>1366</v>
      </c>
      <c r="PK165" t="s">
        <v>1366</v>
      </c>
      <c r="PL165" t="s">
        <v>1366</v>
      </c>
      <c r="PM165" t="s">
        <v>1366</v>
      </c>
      <c r="PN165" t="s">
        <v>1366</v>
      </c>
      <c r="PO165" t="s">
        <v>1366</v>
      </c>
      <c r="PP165" t="s">
        <v>1366</v>
      </c>
      <c r="PQ165" t="s">
        <v>1366</v>
      </c>
      <c r="PR165" t="s">
        <v>1366</v>
      </c>
      <c r="PS165" t="s">
        <v>1366</v>
      </c>
      <c r="PT165" t="s">
        <v>1366</v>
      </c>
      <c r="PU165" t="s">
        <v>1366</v>
      </c>
      <c r="PV165" t="s">
        <v>1366</v>
      </c>
      <c r="PW165" t="s">
        <v>1366</v>
      </c>
      <c r="PX165" t="s">
        <v>1366</v>
      </c>
      <c r="PY165" t="s">
        <v>1366</v>
      </c>
      <c r="PZ165" t="s">
        <v>1366</v>
      </c>
      <c r="QA165" t="s">
        <v>1366</v>
      </c>
      <c r="QB165" t="s">
        <v>1366</v>
      </c>
      <c r="QC165" t="s">
        <v>1366</v>
      </c>
      <c r="QD165" t="s">
        <v>1366</v>
      </c>
      <c r="QE165" t="s">
        <v>1366</v>
      </c>
      <c r="QF165" t="s">
        <v>1366</v>
      </c>
      <c r="QG165" t="s">
        <v>1366</v>
      </c>
      <c r="QH165" t="s">
        <v>1366</v>
      </c>
      <c r="QI165" t="s">
        <v>1366</v>
      </c>
      <c r="QJ165" t="s">
        <v>1366</v>
      </c>
      <c r="QK165" t="s">
        <v>1366</v>
      </c>
      <c r="QL165" t="s">
        <v>1366</v>
      </c>
      <c r="QM165" t="s">
        <v>1366</v>
      </c>
      <c r="QN165" t="s">
        <v>1366</v>
      </c>
      <c r="QO165" t="s">
        <v>1366</v>
      </c>
      <c r="QP165" t="s">
        <v>1366</v>
      </c>
      <c r="QQ165" t="s">
        <v>1366</v>
      </c>
      <c r="QR165" t="s">
        <v>1366</v>
      </c>
      <c r="QS165" t="s">
        <v>1366</v>
      </c>
      <c r="QT165" t="s">
        <v>1366</v>
      </c>
      <c r="QU165" t="s">
        <v>1366</v>
      </c>
      <c r="QV165" t="s">
        <v>1366</v>
      </c>
      <c r="QW165" t="s">
        <v>1366</v>
      </c>
      <c r="QX165" t="s">
        <v>1366</v>
      </c>
      <c r="QY165" t="s">
        <v>1366</v>
      </c>
      <c r="QZ165" t="s">
        <v>1366</v>
      </c>
      <c r="RA165" t="s">
        <v>1366</v>
      </c>
      <c r="RB165" t="s">
        <v>1366</v>
      </c>
      <c r="RC165" t="s">
        <v>1366</v>
      </c>
      <c r="RD165" t="s">
        <v>1366</v>
      </c>
      <c r="RE165" t="s">
        <v>1366</v>
      </c>
      <c r="RF165" t="s">
        <v>1366</v>
      </c>
      <c r="RG165" t="s">
        <v>1366</v>
      </c>
      <c r="RH165" t="s">
        <v>1366</v>
      </c>
      <c r="RI165" t="s">
        <v>1366</v>
      </c>
      <c r="RJ165" t="s">
        <v>1366</v>
      </c>
      <c r="RK165" t="s">
        <v>1366</v>
      </c>
      <c r="RL165" t="s">
        <v>1366</v>
      </c>
      <c r="RM165" t="s">
        <v>1366</v>
      </c>
      <c r="RN165" t="s">
        <v>1366</v>
      </c>
      <c r="RO165" t="s">
        <v>1366</v>
      </c>
      <c r="RP165" t="s">
        <v>1366</v>
      </c>
      <c r="RQ165" t="s">
        <v>1366</v>
      </c>
      <c r="RR165" t="s">
        <v>1366</v>
      </c>
      <c r="RS165" t="s">
        <v>1366</v>
      </c>
      <c r="RT165" t="s">
        <v>1366</v>
      </c>
      <c r="RU165" t="s">
        <v>1366</v>
      </c>
      <c r="RV165" t="s">
        <v>1366</v>
      </c>
      <c r="RW165" t="s">
        <v>1366</v>
      </c>
      <c r="RX165" t="s">
        <v>1366</v>
      </c>
      <c r="RY165" t="s">
        <v>1366</v>
      </c>
      <c r="RZ165" t="s">
        <v>1366</v>
      </c>
      <c r="SA165" t="s">
        <v>1366</v>
      </c>
      <c r="SB165" t="s">
        <v>1366</v>
      </c>
      <c r="SC165" t="s">
        <v>1366</v>
      </c>
      <c r="SD165" t="s">
        <v>1366</v>
      </c>
      <c r="SE165" t="s">
        <v>1366</v>
      </c>
      <c r="SF165" t="s">
        <v>1366</v>
      </c>
      <c r="SG165" t="s">
        <v>1366</v>
      </c>
      <c r="SH165" t="s">
        <v>1366</v>
      </c>
      <c r="SI165" t="s">
        <v>1366</v>
      </c>
      <c r="SJ165" t="s">
        <v>1366</v>
      </c>
      <c r="SK165" t="s">
        <v>1366</v>
      </c>
      <c r="SL165" t="s">
        <v>1366</v>
      </c>
      <c r="SM165" t="s">
        <v>1366</v>
      </c>
      <c r="SN165" t="s">
        <v>1366</v>
      </c>
      <c r="SO165" t="s">
        <v>1366</v>
      </c>
      <c r="SP165" t="s">
        <v>1366</v>
      </c>
      <c r="SQ165" t="s">
        <v>1366</v>
      </c>
      <c r="SR165" t="s">
        <v>1366</v>
      </c>
      <c r="SS165" t="s">
        <v>1366</v>
      </c>
      <c r="ST165" t="s">
        <v>1366</v>
      </c>
      <c r="SU165" t="s">
        <v>1366</v>
      </c>
      <c r="SV165" t="s">
        <v>1366</v>
      </c>
      <c r="SW165" t="s">
        <v>1366</v>
      </c>
      <c r="SX165" t="s">
        <v>1366</v>
      </c>
      <c r="SY165" t="s">
        <v>1366</v>
      </c>
      <c r="SZ165" t="s">
        <v>1366</v>
      </c>
      <c r="TA165" t="s">
        <v>1366</v>
      </c>
      <c r="TB165" t="s">
        <v>1366</v>
      </c>
      <c r="TC165" t="s">
        <v>1366</v>
      </c>
      <c r="TD165" t="s">
        <v>1366</v>
      </c>
      <c r="TE165" t="s">
        <v>1366</v>
      </c>
      <c r="TF165" t="s">
        <v>1366</v>
      </c>
      <c r="TG165" t="s">
        <v>1366</v>
      </c>
      <c r="TH165" t="s">
        <v>1366</v>
      </c>
      <c r="TI165" t="s">
        <v>1366</v>
      </c>
      <c r="TJ165" t="s">
        <v>1366</v>
      </c>
      <c r="TK165" t="s">
        <v>1366</v>
      </c>
      <c r="TL165" t="s">
        <v>1366</v>
      </c>
      <c r="TM165" t="s">
        <v>1366</v>
      </c>
      <c r="TN165" t="s">
        <v>1366</v>
      </c>
      <c r="TO165" t="s">
        <v>1366</v>
      </c>
      <c r="TP165" t="s">
        <v>1366</v>
      </c>
      <c r="TQ165" t="s">
        <v>1366</v>
      </c>
      <c r="TR165" t="s">
        <v>1366</v>
      </c>
      <c r="TS165" t="s">
        <v>1366</v>
      </c>
      <c r="TT165" t="s">
        <v>1366</v>
      </c>
      <c r="TU165" t="s">
        <v>1366</v>
      </c>
      <c r="TV165" t="s">
        <v>1366</v>
      </c>
      <c r="TW165" t="s">
        <v>1366</v>
      </c>
      <c r="TX165" t="s">
        <v>1366</v>
      </c>
      <c r="TY165" t="s">
        <v>1366</v>
      </c>
      <c r="TZ165" t="s">
        <v>1366</v>
      </c>
      <c r="UA165" t="s">
        <v>1366</v>
      </c>
      <c r="UB165" t="s">
        <v>1366</v>
      </c>
      <c r="UC165" t="s">
        <v>1366</v>
      </c>
      <c r="UD165" t="s">
        <v>1366</v>
      </c>
      <c r="UE165" t="s">
        <v>1366</v>
      </c>
      <c r="UF165" t="s">
        <v>1366</v>
      </c>
      <c r="UG165" t="s">
        <v>1366</v>
      </c>
      <c r="UH165" t="s">
        <v>1366</v>
      </c>
      <c r="UI165" t="s">
        <v>1366</v>
      </c>
      <c r="UJ165" t="s">
        <v>1366</v>
      </c>
      <c r="UK165" t="s">
        <v>1366</v>
      </c>
      <c r="UL165" t="s">
        <v>1366</v>
      </c>
      <c r="UM165" t="s">
        <v>1366</v>
      </c>
      <c r="UN165" t="s">
        <v>1366</v>
      </c>
      <c r="UO165" t="s">
        <v>1366</v>
      </c>
      <c r="UP165" t="s">
        <v>1366</v>
      </c>
      <c r="UQ165" t="s">
        <v>1366</v>
      </c>
      <c r="UR165" t="s">
        <v>1366</v>
      </c>
      <c r="US165" t="s">
        <v>1366</v>
      </c>
      <c r="UT165" t="s">
        <v>1366</v>
      </c>
      <c r="UU165" t="s">
        <v>1366</v>
      </c>
      <c r="UV165" t="s">
        <v>1366</v>
      </c>
      <c r="UW165" t="s">
        <v>1366</v>
      </c>
      <c r="UX165" t="s">
        <v>1366</v>
      </c>
      <c r="UY165" t="s">
        <v>1366</v>
      </c>
      <c r="UZ165" t="s">
        <v>1366</v>
      </c>
      <c r="VA165" t="s">
        <v>1366</v>
      </c>
      <c r="VB165" t="s">
        <v>1366</v>
      </c>
      <c r="VC165" t="s">
        <v>1366</v>
      </c>
      <c r="VD165" t="s">
        <v>1366</v>
      </c>
      <c r="VE165" t="s">
        <v>1366</v>
      </c>
      <c r="VF165" t="s">
        <v>1366</v>
      </c>
      <c r="VG165" t="s">
        <v>1366</v>
      </c>
      <c r="VH165" t="s">
        <v>1366</v>
      </c>
      <c r="VI165" t="s">
        <v>1366</v>
      </c>
      <c r="VJ165" t="s">
        <v>1366</v>
      </c>
      <c r="VK165" t="s">
        <v>1366</v>
      </c>
      <c r="VL165" t="s">
        <v>1366</v>
      </c>
      <c r="VM165" t="s">
        <v>1366</v>
      </c>
      <c r="VN165" t="s">
        <v>1366</v>
      </c>
      <c r="VO165" t="s">
        <v>1366</v>
      </c>
      <c r="VP165" t="s">
        <v>1366</v>
      </c>
      <c r="VQ165" t="s">
        <v>1366</v>
      </c>
      <c r="VR165" t="s">
        <v>1366</v>
      </c>
      <c r="VS165" t="s">
        <v>1366</v>
      </c>
      <c r="VT165" t="s">
        <v>1366</v>
      </c>
      <c r="VU165" t="s">
        <v>1366</v>
      </c>
      <c r="VV165" t="s">
        <v>1366</v>
      </c>
      <c r="VW165" t="s">
        <v>1366</v>
      </c>
      <c r="VX165" t="s">
        <v>1366</v>
      </c>
      <c r="VY165" t="s">
        <v>1366</v>
      </c>
      <c r="VZ165" t="s">
        <v>1366</v>
      </c>
      <c r="WA165" t="s">
        <v>1366</v>
      </c>
      <c r="WB165" t="s">
        <v>1366</v>
      </c>
      <c r="WC165" t="s">
        <v>1366</v>
      </c>
      <c r="WD165" t="s">
        <v>1366</v>
      </c>
      <c r="WE165" t="s">
        <v>1366</v>
      </c>
      <c r="WF165" t="s">
        <v>1366</v>
      </c>
      <c r="WG165" t="s">
        <v>1366</v>
      </c>
      <c r="WH165" t="s">
        <v>1366</v>
      </c>
      <c r="WI165" t="s">
        <v>1366</v>
      </c>
      <c r="WJ165" t="s">
        <v>1366</v>
      </c>
      <c r="WK165" t="s">
        <v>1366</v>
      </c>
      <c r="WL165" t="s">
        <v>1366</v>
      </c>
      <c r="WM165" t="s">
        <v>1366</v>
      </c>
      <c r="WN165" t="s">
        <v>1366</v>
      </c>
      <c r="WO165" t="s">
        <v>1366</v>
      </c>
      <c r="WP165" t="s">
        <v>1366</v>
      </c>
      <c r="WQ165" t="s">
        <v>1366</v>
      </c>
      <c r="WR165" t="s">
        <v>1366</v>
      </c>
      <c r="WS165" t="s">
        <v>1366</v>
      </c>
      <c r="WT165" t="s">
        <v>1366</v>
      </c>
      <c r="WU165" t="s">
        <v>1366</v>
      </c>
      <c r="WV165" t="s">
        <v>1366</v>
      </c>
      <c r="WW165" t="s">
        <v>1366</v>
      </c>
      <c r="WX165" t="s">
        <v>1366</v>
      </c>
      <c r="WY165" t="s">
        <v>1366</v>
      </c>
      <c r="WZ165" t="s">
        <v>1366</v>
      </c>
      <c r="XA165" t="s">
        <v>1366</v>
      </c>
      <c r="XB165" t="s">
        <v>1366</v>
      </c>
      <c r="XC165" t="s">
        <v>1366</v>
      </c>
      <c r="XD165" t="s">
        <v>1366</v>
      </c>
      <c r="XE165" t="s">
        <v>1366</v>
      </c>
      <c r="XF165" t="s">
        <v>1366</v>
      </c>
      <c r="XG165" t="s">
        <v>1366</v>
      </c>
      <c r="XH165" t="s">
        <v>1366</v>
      </c>
      <c r="XI165" t="s">
        <v>1366</v>
      </c>
      <c r="XJ165" t="s">
        <v>1366</v>
      </c>
      <c r="XK165" t="s">
        <v>1366</v>
      </c>
      <c r="XL165" t="s">
        <v>1366</v>
      </c>
      <c r="XM165" t="s">
        <v>1366</v>
      </c>
      <c r="XN165" t="s">
        <v>1366</v>
      </c>
      <c r="XO165" t="s">
        <v>1366</v>
      </c>
      <c r="XP165" t="s">
        <v>1366</v>
      </c>
      <c r="XQ165" t="s">
        <v>1366</v>
      </c>
      <c r="XR165" t="s">
        <v>1366</v>
      </c>
      <c r="XS165" t="s">
        <v>1366</v>
      </c>
      <c r="XT165" t="s">
        <v>1366</v>
      </c>
      <c r="XU165" t="s">
        <v>1366</v>
      </c>
      <c r="XV165" t="s">
        <v>1366</v>
      </c>
      <c r="XW165" t="s">
        <v>1366</v>
      </c>
      <c r="XX165" t="s">
        <v>1366</v>
      </c>
      <c r="XY165" t="s">
        <v>1366</v>
      </c>
      <c r="XZ165" t="s">
        <v>1366</v>
      </c>
      <c r="YA165" t="s">
        <v>1366</v>
      </c>
      <c r="YB165" t="s">
        <v>1366</v>
      </c>
      <c r="YC165" t="s">
        <v>1366</v>
      </c>
      <c r="YD165" t="s">
        <v>1366</v>
      </c>
      <c r="YE165" t="s">
        <v>1366</v>
      </c>
      <c r="YF165" t="s">
        <v>1366</v>
      </c>
      <c r="YG165" t="s">
        <v>1366</v>
      </c>
      <c r="YH165" t="s">
        <v>1366</v>
      </c>
      <c r="YI165" t="s">
        <v>1366</v>
      </c>
      <c r="YJ165" t="s">
        <v>1366</v>
      </c>
      <c r="YK165" t="s">
        <v>1366</v>
      </c>
      <c r="YL165" t="s">
        <v>1366</v>
      </c>
      <c r="YM165" t="s">
        <v>1366</v>
      </c>
      <c r="YN165" t="s">
        <v>1366</v>
      </c>
      <c r="YO165" t="s">
        <v>1366</v>
      </c>
      <c r="YP165" t="s">
        <v>1366</v>
      </c>
      <c r="YQ165" t="s">
        <v>1366</v>
      </c>
      <c r="YR165" t="s">
        <v>1366</v>
      </c>
      <c r="YS165" t="s">
        <v>1366</v>
      </c>
      <c r="YT165" t="s">
        <v>1366</v>
      </c>
      <c r="YU165" t="s">
        <v>1366</v>
      </c>
      <c r="YV165" t="s">
        <v>1366</v>
      </c>
      <c r="YW165" t="s">
        <v>1366</v>
      </c>
      <c r="YX165" t="s">
        <v>1366</v>
      </c>
      <c r="YY165" t="s">
        <v>1366</v>
      </c>
      <c r="YZ165" t="s">
        <v>1366</v>
      </c>
      <c r="ZA165" t="s">
        <v>1366</v>
      </c>
      <c r="ZB165" t="s">
        <v>1366</v>
      </c>
      <c r="ZC165" t="s">
        <v>1366</v>
      </c>
      <c r="ZD165" t="s">
        <v>1366</v>
      </c>
      <c r="ZE165" t="s">
        <v>1366</v>
      </c>
      <c r="ZF165" t="s">
        <v>1366</v>
      </c>
      <c r="ZG165" t="s">
        <v>1366</v>
      </c>
      <c r="ZH165" t="s">
        <v>1366</v>
      </c>
      <c r="ZI165" t="s">
        <v>1366</v>
      </c>
      <c r="ZJ165" t="s">
        <v>1366</v>
      </c>
      <c r="ZK165" t="s">
        <v>1366</v>
      </c>
      <c r="ZL165" t="s">
        <v>1366</v>
      </c>
      <c r="ZM165" t="s">
        <v>1366</v>
      </c>
      <c r="ZN165" t="s">
        <v>1366</v>
      </c>
      <c r="ZO165" t="s">
        <v>1366</v>
      </c>
      <c r="ZP165" t="s">
        <v>1366</v>
      </c>
      <c r="ZQ165" t="s">
        <v>1366</v>
      </c>
      <c r="ZR165" t="s">
        <v>1366</v>
      </c>
      <c r="ZS165" t="s">
        <v>1366</v>
      </c>
      <c r="ZT165" t="s">
        <v>1366</v>
      </c>
      <c r="ZU165" t="s">
        <v>1366</v>
      </c>
      <c r="ZV165" t="s">
        <v>1366</v>
      </c>
      <c r="ZW165" t="s">
        <v>1366</v>
      </c>
      <c r="ZX165" t="s">
        <v>1366</v>
      </c>
      <c r="ZY165" t="s">
        <v>1366</v>
      </c>
      <c r="ZZ165" t="s">
        <v>1366</v>
      </c>
      <c r="AAA165" t="s">
        <v>1366</v>
      </c>
      <c r="AAB165" t="s">
        <v>1366</v>
      </c>
      <c r="AAC165" t="s">
        <v>1366</v>
      </c>
      <c r="AAD165" t="s">
        <v>1366</v>
      </c>
      <c r="AAE165" t="s">
        <v>1366</v>
      </c>
      <c r="AAF165" t="s">
        <v>1366</v>
      </c>
      <c r="AAG165" t="s">
        <v>1366</v>
      </c>
      <c r="AAH165" t="s">
        <v>1366</v>
      </c>
      <c r="AAI165" t="s">
        <v>1366</v>
      </c>
      <c r="AAJ165" t="s">
        <v>1366</v>
      </c>
      <c r="AAK165" t="s">
        <v>1366</v>
      </c>
      <c r="AAL165" t="s">
        <v>1366</v>
      </c>
      <c r="AAM165" t="s">
        <v>1366</v>
      </c>
      <c r="AAN165" t="s">
        <v>1366</v>
      </c>
      <c r="AAO165" t="s">
        <v>1366</v>
      </c>
      <c r="AAP165" t="s">
        <v>1366</v>
      </c>
      <c r="AAQ165" t="s">
        <v>1366</v>
      </c>
      <c r="AAR165" t="s">
        <v>1366</v>
      </c>
      <c r="AAS165" t="s">
        <v>1366</v>
      </c>
      <c r="AAT165" t="s">
        <v>1366</v>
      </c>
      <c r="AAU165" t="s">
        <v>1366</v>
      </c>
      <c r="AAV165" t="s">
        <v>1366</v>
      </c>
      <c r="AAW165" t="s">
        <v>1366</v>
      </c>
      <c r="AAX165" t="s">
        <v>1366</v>
      </c>
      <c r="AAY165" t="s">
        <v>1366</v>
      </c>
      <c r="AAZ165" t="s">
        <v>1366</v>
      </c>
      <c r="ABA165" t="s">
        <v>1366</v>
      </c>
      <c r="ABB165" t="s">
        <v>1366</v>
      </c>
      <c r="ABC165" t="s">
        <v>1366</v>
      </c>
      <c r="ABD165" t="s">
        <v>1366</v>
      </c>
      <c r="ABE165" t="s">
        <v>1366</v>
      </c>
      <c r="ABF165" t="s">
        <v>1366</v>
      </c>
      <c r="ABG165" t="s">
        <v>1366</v>
      </c>
      <c r="ABH165" t="s">
        <v>1366</v>
      </c>
      <c r="ABI165" t="s">
        <v>1366</v>
      </c>
      <c r="ABJ165" t="s">
        <v>1366</v>
      </c>
      <c r="ABK165" t="s">
        <v>1366</v>
      </c>
      <c r="ABL165" t="s">
        <v>1366</v>
      </c>
      <c r="ABM165" t="s">
        <v>1366</v>
      </c>
      <c r="ABN165" t="s">
        <v>1366</v>
      </c>
      <c r="ABO165" t="s">
        <v>1366</v>
      </c>
      <c r="ABP165" t="s">
        <v>1366</v>
      </c>
      <c r="ABQ165" t="s">
        <v>1366</v>
      </c>
      <c r="ABR165" t="s">
        <v>1366</v>
      </c>
      <c r="ABS165" t="s">
        <v>1366</v>
      </c>
      <c r="ABT165" t="s">
        <v>1366</v>
      </c>
      <c r="ABU165" t="s">
        <v>1366</v>
      </c>
      <c r="ABV165" t="s">
        <v>1366</v>
      </c>
      <c r="ABW165" t="s">
        <v>1366</v>
      </c>
      <c r="ABX165" t="s">
        <v>1366</v>
      </c>
      <c r="ABY165" t="s">
        <v>1366</v>
      </c>
      <c r="ABZ165" t="s">
        <v>1366</v>
      </c>
      <c r="ACA165" t="s">
        <v>1366</v>
      </c>
      <c r="ACB165" t="s">
        <v>1366</v>
      </c>
      <c r="ACC165" t="s">
        <v>1366</v>
      </c>
      <c r="ACD165" t="s">
        <v>1366</v>
      </c>
      <c r="ACE165" t="s">
        <v>1366</v>
      </c>
      <c r="ACF165" t="s">
        <v>1366</v>
      </c>
      <c r="ACG165" t="s">
        <v>1366</v>
      </c>
      <c r="ACH165" t="s">
        <v>1366</v>
      </c>
      <c r="ACI165" t="s">
        <v>1366</v>
      </c>
      <c r="ACJ165" t="s">
        <v>1366</v>
      </c>
      <c r="ACK165" t="s">
        <v>1366</v>
      </c>
      <c r="ACL165" t="s">
        <v>1366</v>
      </c>
      <c r="ACM165" t="s">
        <v>1366</v>
      </c>
      <c r="ACN165" t="s">
        <v>1366</v>
      </c>
      <c r="ACO165" t="s">
        <v>1366</v>
      </c>
      <c r="ACP165" t="s">
        <v>1366</v>
      </c>
      <c r="ACQ165" t="s">
        <v>1366</v>
      </c>
      <c r="ACR165" t="s">
        <v>1366</v>
      </c>
      <c r="ACS165" t="s">
        <v>1366</v>
      </c>
      <c r="ACT165" t="s">
        <v>1366</v>
      </c>
      <c r="ACU165" t="s">
        <v>1366</v>
      </c>
      <c r="ACV165" t="s">
        <v>1366</v>
      </c>
      <c r="ACW165" t="s">
        <v>1366</v>
      </c>
      <c r="ACX165" t="s">
        <v>1366</v>
      </c>
      <c r="ACY165" t="s">
        <v>1366</v>
      </c>
      <c r="ACZ165" t="s">
        <v>1366</v>
      </c>
      <c r="ADA165" t="s">
        <v>1366</v>
      </c>
      <c r="ADB165" t="s">
        <v>1366</v>
      </c>
      <c r="ADC165" t="s">
        <v>1366</v>
      </c>
      <c r="ADD165" t="s">
        <v>1366</v>
      </c>
      <c r="ADE165" t="s">
        <v>1366</v>
      </c>
      <c r="ADF165" t="s">
        <v>1366</v>
      </c>
      <c r="ADG165" t="s">
        <v>1366</v>
      </c>
      <c r="ADH165" t="s">
        <v>1366</v>
      </c>
      <c r="ADI165" t="s">
        <v>1366</v>
      </c>
      <c r="ADJ165" t="s">
        <v>1366</v>
      </c>
      <c r="ADK165" t="s">
        <v>1366</v>
      </c>
      <c r="ADL165" t="s">
        <v>1366</v>
      </c>
      <c r="ADM165" t="s">
        <v>1366</v>
      </c>
      <c r="ADN165" t="s">
        <v>1366</v>
      </c>
      <c r="ADO165" t="s">
        <v>1366</v>
      </c>
      <c r="ADP165" t="s">
        <v>1366</v>
      </c>
      <c r="ADQ165" t="s">
        <v>1366</v>
      </c>
      <c r="ADR165" t="s">
        <v>1366</v>
      </c>
      <c r="ADS165" t="s">
        <v>1366</v>
      </c>
      <c r="ADT165" t="s">
        <v>1366</v>
      </c>
      <c r="ADU165" t="s">
        <v>1366</v>
      </c>
      <c r="ADV165" t="s">
        <v>1366</v>
      </c>
      <c r="ADW165" t="s">
        <v>1366</v>
      </c>
      <c r="ADX165" t="s">
        <v>1366</v>
      </c>
      <c r="ADY165" t="s">
        <v>1366</v>
      </c>
      <c r="ADZ165" t="s">
        <v>1366</v>
      </c>
      <c r="AEA165" t="s">
        <v>1366</v>
      </c>
      <c r="AEB165" t="s">
        <v>1366</v>
      </c>
      <c r="AEC165" t="s">
        <v>1366</v>
      </c>
      <c r="AED165" t="s">
        <v>1366</v>
      </c>
      <c r="AEE165" t="s">
        <v>1366</v>
      </c>
      <c r="AEF165" t="s">
        <v>1366</v>
      </c>
      <c r="AEG165" t="s">
        <v>1366</v>
      </c>
      <c r="AEH165" t="s">
        <v>1366</v>
      </c>
      <c r="AEI165" t="s">
        <v>1366</v>
      </c>
      <c r="AEJ165" t="s">
        <v>1366</v>
      </c>
      <c r="AEK165" t="s">
        <v>1366</v>
      </c>
      <c r="AEL165" t="s">
        <v>1366</v>
      </c>
      <c r="AEM165" t="s">
        <v>1366</v>
      </c>
      <c r="AEN165" t="s">
        <v>1366</v>
      </c>
      <c r="AEO165" t="s">
        <v>1366</v>
      </c>
      <c r="AEP165" t="s">
        <v>1366</v>
      </c>
      <c r="AEQ165" t="s">
        <v>1366</v>
      </c>
      <c r="AER165" t="s">
        <v>1366</v>
      </c>
      <c r="AES165" t="s">
        <v>1366</v>
      </c>
      <c r="AET165" t="s">
        <v>1366</v>
      </c>
      <c r="AEU165" t="s">
        <v>1366</v>
      </c>
      <c r="AEV165" t="s">
        <v>1366</v>
      </c>
      <c r="AEW165" t="s">
        <v>1366</v>
      </c>
      <c r="AEX165" t="s">
        <v>1366</v>
      </c>
      <c r="AEY165" t="s">
        <v>1366</v>
      </c>
      <c r="AEZ165" t="s">
        <v>1366</v>
      </c>
      <c r="AFA165" t="s">
        <v>1366</v>
      </c>
      <c r="AFB165" t="s">
        <v>1366</v>
      </c>
      <c r="AFC165" t="s">
        <v>1366</v>
      </c>
      <c r="AFD165" t="s">
        <v>1366</v>
      </c>
      <c r="AFE165" t="s">
        <v>1366</v>
      </c>
      <c r="AFF165" t="s">
        <v>1366</v>
      </c>
      <c r="AFG165" t="s">
        <v>1366</v>
      </c>
      <c r="AFH165" t="s">
        <v>1366</v>
      </c>
      <c r="AFI165" t="s">
        <v>1366</v>
      </c>
      <c r="AFJ165" t="s">
        <v>1366</v>
      </c>
      <c r="AFK165" t="s">
        <v>1366</v>
      </c>
      <c r="AFL165" t="s">
        <v>1366</v>
      </c>
      <c r="AFM165" t="s">
        <v>1366</v>
      </c>
      <c r="AFN165" t="s">
        <v>1366</v>
      </c>
      <c r="AFO165" t="s">
        <v>1366</v>
      </c>
      <c r="AFP165" t="s">
        <v>1366</v>
      </c>
      <c r="AFQ165" t="s">
        <v>1366</v>
      </c>
      <c r="AFR165" t="s">
        <v>1366</v>
      </c>
      <c r="AFS165" t="s">
        <v>1366</v>
      </c>
      <c r="AFT165" t="s">
        <v>1366</v>
      </c>
      <c r="AFU165" t="s">
        <v>1366</v>
      </c>
      <c r="AFV165" t="s">
        <v>1366</v>
      </c>
      <c r="AFW165" t="s">
        <v>1366</v>
      </c>
      <c r="AFX165" t="s">
        <v>1366</v>
      </c>
      <c r="AFY165" t="s">
        <v>1366</v>
      </c>
      <c r="AFZ165" t="s">
        <v>1366</v>
      </c>
      <c r="AGA165" t="s">
        <v>1366</v>
      </c>
      <c r="AGB165" t="s">
        <v>1366</v>
      </c>
      <c r="AGC165" t="s">
        <v>1366</v>
      </c>
      <c r="AGD165" t="s">
        <v>1366</v>
      </c>
      <c r="AGE165" t="s">
        <v>1366</v>
      </c>
      <c r="AGF165" t="s">
        <v>1366</v>
      </c>
      <c r="AGG165" t="s">
        <v>1366</v>
      </c>
      <c r="AGH165" t="s">
        <v>1366</v>
      </c>
      <c r="AGI165" t="s">
        <v>1366</v>
      </c>
      <c r="AGJ165" t="s">
        <v>1366</v>
      </c>
      <c r="AGK165" t="s">
        <v>1366</v>
      </c>
      <c r="AGL165" t="s">
        <v>1366</v>
      </c>
      <c r="AGM165" t="s">
        <v>1366</v>
      </c>
      <c r="AGN165" t="s">
        <v>1366</v>
      </c>
      <c r="AGO165" t="s">
        <v>1366</v>
      </c>
      <c r="AGP165" t="s">
        <v>1366</v>
      </c>
      <c r="AGQ165" t="s">
        <v>1366</v>
      </c>
      <c r="AGR165" t="s">
        <v>1366</v>
      </c>
      <c r="AGS165" t="s">
        <v>1366</v>
      </c>
      <c r="AGT165" t="s">
        <v>1366</v>
      </c>
      <c r="AGU165" t="s">
        <v>1366</v>
      </c>
      <c r="AGV165" t="s">
        <v>1366</v>
      </c>
      <c r="AGW165" t="s">
        <v>1366</v>
      </c>
      <c r="AGX165" t="s">
        <v>1366</v>
      </c>
      <c r="AGY165" t="s">
        <v>1366</v>
      </c>
      <c r="AGZ165" t="s">
        <v>1366</v>
      </c>
      <c r="AHA165" t="s">
        <v>1366</v>
      </c>
      <c r="AHB165" t="s">
        <v>1366</v>
      </c>
      <c r="AHC165" t="s">
        <v>1366</v>
      </c>
      <c r="AHD165" t="s">
        <v>1366</v>
      </c>
      <c r="AHE165" t="s">
        <v>1366</v>
      </c>
      <c r="AHF165" t="s">
        <v>1366</v>
      </c>
      <c r="AHG165" t="s">
        <v>1366</v>
      </c>
      <c r="AHH165" t="s">
        <v>1366</v>
      </c>
      <c r="AHI165" t="s">
        <v>1366</v>
      </c>
      <c r="AHJ165" t="s">
        <v>1366</v>
      </c>
      <c r="AHK165" t="s">
        <v>1366</v>
      </c>
      <c r="AHL165" t="s">
        <v>1366</v>
      </c>
      <c r="AHM165" t="s">
        <v>1366</v>
      </c>
      <c r="AHN165" t="s">
        <v>1366</v>
      </c>
      <c r="AHO165" t="s">
        <v>1366</v>
      </c>
      <c r="AHP165" t="s">
        <v>1366</v>
      </c>
      <c r="AHQ165" t="s">
        <v>1366</v>
      </c>
      <c r="AHR165" t="s">
        <v>1366</v>
      </c>
      <c r="AHS165" t="s">
        <v>1366</v>
      </c>
      <c r="AHT165" t="s">
        <v>1366</v>
      </c>
      <c r="AHU165" t="s">
        <v>1366</v>
      </c>
      <c r="AHV165" t="s">
        <v>1366</v>
      </c>
      <c r="AHW165" t="s">
        <v>1366</v>
      </c>
      <c r="AHX165" t="s">
        <v>1366</v>
      </c>
      <c r="AHY165" t="s">
        <v>1366</v>
      </c>
      <c r="AHZ165" t="s">
        <v>1366</v>
      </c>
      <c r="AIA165" t="s">
        <v>1366</v>
      </c>
      <c r="AIB165" t="s">
        <v>1366</v>
      </c>
      <c r="AIC165" t="s">
        <v>1366</v>
      </c>
      <c r="AID165" t="s">
        <v>1366</v>
      </c>
      <c r="AIE165" t="s">
        <v>1366</v>
      </c>
      <c r="AIF165" t="s">
        <v>1366</v>
      </c>
      <c r="AIG165" t="s">
        <v>1366</v>
      </c>
      <c r="AIH165" t="s">
        <v>1366</v>
      </c>
      <c r="AII165" t="s">
        <v>1366</v>
      </c>
      <c r="AIJ165" t="s">
        <v>1366</v>
      </c>
      <c r="AIK165" t="s">
        <v>1366</v>
      </c>
      <c r="AIL165" t="s">
        <v>1366</v>
      </c>
      <c r="AIM165" t="s">
        <v>1366</v>
      </c>
      <c r="AIN165" t="s">
        <v>1366</v>
      </c>
      <c r="AIO165" t="s">
        <v>1366</v>
      </c>
      <c r="AIP165" t="s">
        <v>1366</v>
      </c>
      <c r="AIQ165" t="s">
        <v>1366</v>
      </c>
      <c r="AIR165" t="s">
        <v>1366</v>
      </c>
      <c r="AIS165" t="s">
        <v>1366</v>
      </c>
      <c r="AIT165" t="s">
        <v>1366</v>
      </c>
      <c r="AIU165" t="s">
        <v>1366</v>
      </c>
      <c r="AIV165" t="s">
        <v>1366</v>
      </c>
      <c r="AIW165" t="s">
        <v>1366</v>
      </c>
      <c r="AIX165" t="s">
        <v>1366</v>
      </c>
      <c r="AIY165" t="s">
        <v>1366</v>
      </c>
      <c r="AIZ165" t="s">
        <v>1366</v>
      </c>
      <c r="AJA165" t="s">
        <v>1366</v>
      </c>
      <c r="AJB165" t="s">
        <v>1366</v>
      </c>
      <c r="AJC165" t="s">
        <v>1366</v>
      </c>
      <c r="AJD165" t="s">
        <v>1366</v>
      </c>
      <c r="AJE165" t="s">
        <v>1366</v>
      </c>
      <c r="AJF165" t="s">
        <v>1366</v>
      </c>
      <c r="AJG165" t="s">
        <v>1366</v>
      </c>
      <c r="AJH165" t="s">
        <v>1366</v>
      </c>
      <c r="AJI165" t="s">
        <v>1366</v>
      </c>
      <c r="AJJ165" t="s">
        <v>1366</v>
      </c>
      <c r="AJK165" t="s">
        <v>1366</v>
      </c>
      <c r="AJL165" t="s">
        <v>1366</v>
      </c>
      <c r="AJM165" t="s">
        <v>1366</v>
      </c>
      <c r="AJN165" t="s">
        <v>1366</v>
      </c>
      <c r="AJO165" t="s">
        <v>1366</v>
      </c>
      <c r="AJP165" t="s">
        <v>1366</v>
      </c>
      <c r="AJQ165" t="s">
        <v>1366</v>
      </c>
      <c r="AJR165" t="s">
        <v>1366</v>
      </c>
      <c r="AJS165" t="s">
        <v>1366</v>
      </c>
      <c r="AJT165" t="s">
        <v>1366</v>
      </c>
      <c r="AJU165" t="s">
        <v>1366</v>
      </c>
      <c r="AJV165" t="s">
        <v>1366</v>
      </c>
      <c r="AJW165" t="s">
        <v>1366</v>
      </c>
      <c r="AJX165" t="s">
        <v>1366</v>
      </c>
      <c r="AJY165" t="s">
        <v>1366</v>
      </c>
      <c r="AJZ165" t="s">
        <v>1366</v>
      </c>
      <c r="AKA165" t="s">
        <v>1366</v>
      </c>
      <c r="AKB165" t="s">
        <v>1366</v>
      </c>
      <c r="AKC165" t="s">
        <v>1366</v>
      </c>
      <c r="AKD165" t="s">
        <v>1366</v>
      </c>
      <c r="AKE165" t="s">
        <v>1366</v>
      </c>
      <c r="AKF165" t="s">
        <v>1366</v>
      </c>
      <c r="AKG165" t="s">
        <v>1366</v>
      </c>
      <c r="AKH165" t="s">
        <v>1366</v>
      </c>
      <c r="AKI165" t="s">
        <v>1366</v>
      </c>
      <c r="AKJ165" t="s">
        <v>1366</v>
      </c>
      <c r="AKK165" t="s">
        <v>1366</v>
      </c>
      <c r="AKL165" t="s">
        <v>1366</v>
      </c>
      <c r="AKM165" t="s">
        <v>1366</v>
      </c>
      <c r="AKN165" t="s">
        <v>1366</v>
      </c>
      <c r="AKO165" t="s">
        <v>1366</v>
      </c>
      <c r="AKP165" t="s">
        <v>1366</v>
      </c>
      <c r="AKQ165" t="s">
        <v>1366</v>
      </c>
      <c r="AKR165" t="s">
        <v>1366</v>
      </c>
      <c r="AKS165" t="s">
        <v>1366</v>
      </c>
      <c r="AKT165" t="s">
        <v>1366</v>
      </c>
      <c r="AKU165" t="s">
        <v>1366</v>
      </c>
      <c r="AKV165" t="s">
        <v>1366</v>
      </c>
      <c r="AKW165" t="s">
        <v>1366</v>
      </c>
      <c r="AKX165" t="s">
        <v>1366</v>
      </c>
      <c r="AKY165" t="s">
        <v>1366</v>
      </c>
      <c r="AKZ165" t="s">
        <v>1366</v>
      </c>
      <c r="ALA165" t="s">
        <v>1366</v>
      </c>
      <c r="ALB165" t="s">
        <v>1366</v>
      </c>
      <c r="ALC165" t="s">
        <v>1366</v>
      </c>
      <c r="ALD165" t="s">
        <v>1366</v>
      </c>
      <c r="ALE165" t="s">
        <v>1366</v>
      </c>
      <c r="ALF165" t="s">
        <v>1366</v>
      </c>
      <c r="ALG165" t="s">
        <v>1366</v>
      </c>
      <c r="ALH165" t="s">
        <v>1366</v>
      </c>
      <c r="ALI165" t="s">
        <v>1366</v>
      </c>
      <c r="ALJ165" t="s">
        <v>1366</v>
      </c>
      <c r="ALK165" t="s">
        <v>1366</v>
      </c>
      <c r="ALL165" t="s">
        <v>1366</v>
      </c>
      <c r="ALM165" t="s">
        <v>1366</v>
      </c>
      <c r="ALN165" t="s">
        <v>1366</v>
      </c>
      <c r="ALO165" t="s">
        <v>1366</v>
      </c>
      <c r="ALP165" t="s">
        <v>1366</v>
      </c>
      <c r="ALQ165" t="s">
        <v>1366</v>
      </c>
      <c r="ALR165" t="s">
        <v>1366</v>
      </c>
      <c r="ALS165" t="s">
        <v>1366</v>
      </c>
      <c r="ALT165" t="s">
        <v>1366</v>
      </c>
      <c r="ALU165" t="s">
        <v>1366</v>
      </c>
      <c r="ALV165" t="s">
        <v>1366</v>
      </c>
      <c r="ALW165" t="s">
        <v>1366</v>
      </c>
      <c r="ALX165" t="s">
        <v>1366</v>
      </c>
      <c r="ALY165" t="s">
        <v>1366</v>
      </c>
      <c r="ALZ165" t="s">
        <v>1366</v>
      </c>
      <c r="AMA165" t="s">
        <v>1366</v>
      </c>
      <c r="AMB165" t="s">
        <v>1366</v>
      </c>
      <c r="AMC165" t="s">
        <v>1366</v>
      </c>
      <c r="AMD165" t="s">
        <v>1366</v>
      </c>
      <c r="AME165" t="s">
        <v>1366</v>
      </c>
      <c r="AMF165" t="s">
        <v>1366</v>
      </c>
      <c r="AMG165" t="s">
        <v>1366</v>
      </c>
      <c r="AMH165" t="s">
        <v>1366</v>
      </c>
      <c r="AMI165" t="s">
        <v>1366</v>
      </c>
      <c r="AMJ165" t="s">
        <v>1366</v>
      </c>
      <c r="AMK165" t="s">
        <v>1366</v>
      </c>
      <c r="AML165" t="s">
        <v>1366</v>
      </c>
      <c r="AMM165" t="s">
        <v>1366</v>
      </c>
      <c r="AMN165" t="s">
        <v>1366</v>
      </c>
      <c r="AMO165" t="s">
        <v>1366</v>
      </c>
      <c r="AMP165" t="s">
        <v>1366</v>
      </c>
      <c r="AMQ165" t="s">
        <v>1366</v>
      </c>
      <c r="AMR165" t="s">
        <v>1366</v>
      </c>
      <c r="AMS165" t="s">
        <v>1366</v>
      </c>
      <c r="AMT165" t="s">
        <v>1366</v>
      </c>
      <c r="AMU165" t="s">
        <v>1366</v>
      </c>
      <c r="AMV165" t="s">
        <v>1366</v>
      </c>
      <c r="AMW165" t="s">
        <v>1366</v>
      </c>
      <c r="AMX165" t="s">
        <v>1366</v>
      </c>
      <c r="AMY165" t="s">
        <v>1366</v>
      </c>
      <c r="AMZ165" t="s">
        <v>1366</v>
      </c>
      <c r="ANA165" t="s">
        <v>1366</v>
      </c>
      <c r="ANB165" t="s">
        <v>1366</v>
      </c>
      <c r="ANC165" t="s">
        <v>1366</v>
      </c>
      <c r="AND165" t="s">
        <v>1366</v>
      </c>
      <c r="ANE165" t="s">
        <v>1366</v>
      </c>
      <c r="ANF165" t="s">
        <v>1366</v>
      </c>
      <c r="ANG165" t="s">
        <v>1366</v>
      </c>
      <c r="ANH165" t="s">
        <v>1366</v>
      </c>
      <c r="ANI165" t="s">
        <v>1366</v>
      </c>
      <c r="ANJ165" t="s">
        <v>1366</v>
      </c>
      <c r="ANK165" t="s">
        <v>1366</v>
      </c>
      <c r="ANL165" t="s">
        <v>1366</v>
      </c>
      <c r="ANM165" t="s">
        <v>1366</v>
      </c>
      <c r="ANN165" t="s">
        <v>1366</v>
      </c>
      <c r="ANO165" t="s">
        <v>1366</v>
      </c>
      <c r="ANP165" t="s">
        <v>1366</v>
      </c>
      <c r="ANQ165" t="s">
        <v>1366</v>
      </c>
      <c r="ANR165" t="s">
        <v>1366</v>
      </c>
      <c r="ANS165" t="s">
        <v>1366</v>
      </c>
      <c r="ANT165" t="s">
        <v>1366</v>
      </c>
      <c r="ANU165" t="s">
        <v>1366</v>
      </c>
      <c r="ANV165" t="s">
        <v>1366</v>
      </c>
      <c r="ANW165" t="s">
        <v>1366</v>
      </c>
      <c r="ANX165" t="s">
        <v>1366</v>
      </c>
      <c r="ANY165" t="s">
        <v>1366</v>
      </c>
      <c r="ANZ165" t="s">
        <v>1366</v>
      </c>
      <c r="AOA165" t="s">
        <v>1366</v>
      </c>
      <c r="AOB165" t="s">
        <v>1366</v>
      </c>
      <c r="AOC165" t="s">
        <v>1366</v>
      </c>
      <c r="AOD165" t="s">
        <v>1366</v>
      </c>
      <c r="AOE165" t="s">
        <v>1366</v>
      </c>
      <c r="AOF165" t="s">
        <v>1366</v>
      </c>
      <c r="AOG165" t="s">
        <v>1366</v>
      </c>
      <c r="AOH165" t="s">
        <v>1366</v>
      </c>
      <c r="AOI165" t="s">
        <v>1366</v>
      </c>
      <c r="AOJ165" t="s">
        <v>1366</v>
      </c>
      <c r="AOK165" t="s">
        <v>1366</v>
      </c>
      <c r="AOL165" t="s">
        <v>1366</v>
      </c>
      <c r="AOM165" t="s">
        <v>1366</v>
      </c>
      <c r="AON165" t="s">
        <v>1366</v>
      </c>
      <c r="AOO165" t="s">
        <v>1366</v>
      </c>
      <c r="AOP165" t="s">
        <v>1366</v>
      </c>
      <c r="AOQ165" t="s">
        <v>1366</v>
      </c>
      <c r="AOR165" t="s">
        <v>1366</v>
      </c>
      <c r="AOS165" t="s">
        <v>1366</v>
      </c>
      <c r="AOT165" t="s">
        <v>1366</v>
      </c>
      <c r="AOU165" t="s">
        <v>1366</v>
      </c>
      <c r="AOV165" t="s">
        <v>1366</v>
      </c>
      <c r="AOW165" t="s">
        <v>1366</v>
      </c>
      <c r="AOX165" t="s">
        <v>1366</v>
      </c>
      <c r="AOY165" t="s">
        <v>1366</v>
      </c>
      <c r="AOZ165" t="s">
        <v>1366</v>
      </c>
      <c r="APA165" t="s">
        <v>1366</v>
      </c>
      <c r="APB165" t="s">
        <v>1366</v>
      </c>
      <c r="APC165" t="s">
        <v>1366</v>
      </c>
      <c r="APD165" t="s">
        <v>1366</v>
      </c>
      <c r="APE165" t="s">
        <v>1366</v>
      </c>
      <c r="APF165" t="s">
        <v>1366</v>
      </c>
      <c r="APG165" t="s">
        <v>1366</v>
      </c>
      <c r="APH165" t="s">
        <v>1366</v>
      </c>
      <c r="API165" t="s">
        <v>1366</v>
      </c>
      <c r="APJ165" t="s">
        <v>1366</v>
      </c>
      <c r="APK165" t="s">
        <v>1366</v>
      </c>
      <c r="APL165" t="s">
        <v>1366</v>
      </c>
      <c r="APM165" t="s">
        <v>1366</v>
      </c>
      <c r="APN165" t="s">
        <v>1366</v>
      </c>
      <c r="APO165" t="s">
        <v>1366</v>
      </c>
      <c r="APP165" t="s">
        <v>1366</v>
      </c>
      <c r="APQ165" t="s">
        <v>1366</v>
      </c>
      <c r="APR165" t="s">
        <v>1366</v>
      </c>
      <c r="APS165" t="s">
        <v>1366</v>
      </c>
      <c r="APT165" t="s">
        <v>1366</v>
      </c>
      <c r="APU165" t="s">
        <v>1366</v>
      </c>
      <c r="APV165" t="s">
        <v>1366</v>
      </c>
      <c r="APW165" t="s">
        <v>1366</v>
      </c>
      <c r="APX165" t="s">
        <v>1366</v>
      </c>
      <c r="APY165" t="s">
        <v>1366</v>
      </c>
      <c r="APZ165" t="s">
        <v>1366</v>
      </c>
      <c r="AQA165" t="s">
        <v>1366</v>
      </c>
      <c r="AQB165" t="s">
        <v>1366</v>
      </c>
      <c r="AQC165" t="s">
        <v>1366</v>
      </c>
      <c r="AQD165" t="s">
        <v>1366</v>
      </c>
      <c r="AQE165" t="s">
        <v>1366</v>
      </c>
      <c r="AQF165" t="s">
        <v>1366</v>
      </c>
      <c r="AQG165" t="s">
        <v>1366</v>
      </c>
      <c r="AQH165" t="s">
        <v>1366</v>
      </c>
      <c r="AQI165" t="s">
        <v>1366</v>
      </c>
      <c r="AQJ165" t="s">
        <v>1366</v>
      </c>
      <c r="AQK165" t="s">
        <v>1366</v>
      </c>
      <c r="AQL165" t="s">
        <v>1366</v>
      </c>
      <c r="AQM165" t="s">
        <v>1366</v>
      </c>
      <c r="AQN165" t="s">
        <v>1366</v>
      </c>
      <c r="AQO165" t="s">
        <v>1366</v>
      </c>
      <c r="AQP165" t="s">
        <v>1366</v>
      </c>
      <c r="AQQ165" t="s">
        <v>1366</v>
      </c>
      <c r="AQR165" t="s">
        <v>1366</v>
      </c>
      <c r="AQS165" t="s">
        <v>1366</v>
      </c>
      <c r="AQT165" t="s">
        <v>1366</v>
      </c>
      <c r="AQU165" t="s">
        <v>1366</v>
      </c>
      <c r="AQV165" t="s">
        <v>1366</v>
      </c>
      <c r="AQW165" t="s">
        <v>1366</v>
      </c>
      <c r="AQX165" t="s">
        <v>1366</v>
      </c>
      <c r="AQY165" t="s">
        <v>1366</v>
      </c>
      <c r="AQZ165" t="s">
        <v>1366</v>
      </c>
      <c r="ARA165" t="s">
        <v>1366</v>
      </c>
      <c r="ARB165" t="s">
        <v>1366</v>
      </c>
      <c r="ARC165" t="s">
        <v>1366</v>
      </c>
      <c r="ARD165" t="s">
        <v>1366</v>
      </c>
      <c r="ARE165" t="s">
        <v>1366</v>
      </c>
      <c r="ARF165" t="s">
        <v>1366</v>
      </c>
      <c r="ARG165" t="s">
        <v>1366</v>
      </c>
      <c r="ARH165" t="s">
        <v>1366</v>
      </c>
      <c r="ARI165" t="s">
        <v>1366</v>
      </c>
      <c r="ARJ165" t="s">
        <v>1366</v>
      </c>
      <c r="ARK165" t="s">
        <v>1366</v>
      </c>
      <c r="ARL165" t="s">
        <v>1366</v>
      </c>
      <c r="ARM165" t="s">
        <v>1366</v>
      </c>
      <c r="ARN165" t="s">
        <v>1366</v>
      </c>
      <c r="ARO165" t="s">
        <v>1366</v>
      </c>
      <c r="ARP165" t="s">
        <v>1366</v>
      </c>
      <c r="ARQ165" t="s">
        <v>1366</v>
      </c>
      <c r="ARR165" t="s">
        <v>1366</v>
      </c>
      <c r="ARS165" t="s">
        <v>1366</v>
      </c>
      <c r="ART165" t="s">
        <v>1366</v>
      </c>
      <c r="ARU165" t="s">
        <v>1366</v>
      </c>
      <c r="ARV165" t="s">
        <v>1366</v>
      </c>
      <c r="ARW165" t="s">
        <v>1366</v>
      </c>
      <c r="ARX165" t="s">
        <v>1366</v>
      </c>
      <c r="ARY165" t="s">
        <v>1366</v>
      </c>
      <c r="ARZ165" t="s">
        <v>1366</v>
      </c>
      <c r="ASA165" t="s">
        <v>1366</v>
      </c>
      <c r="ASB165" t="s">
        <v>1366</v>
      </c>
      <c r="ASC165" t="s">
        <v>1366</v>
      </c>
      <c r="ASD165" t="s">
        <v>1366</v>
      </c>
      <c r="ASE165" t="s">
        <v>1366</v>
      </c>
      <c r="ASF165" t="s">
        <v>1366</v>
      </c>
      <c r="ASG165" t="s">
        <v>1366</v>
      </c>
      <c r="ASH165" t="s">
        <v>1366</v>
      </c>
      <c r="ASI165" t="s">
        <v>1366</v>
      </c>
      <c r="ASJ165" t="s">
        <v>1366</v>
      </c>
      <c r="ASK165" t="s">
        <v>1366</v>
      </c>
      <c r="ASL165" t="s">
        <v>1366</v>
      </c>
      <c r="ASM165" t="s">
        <v>1366</v>
      </c>
      <c r="ASN165" t="s">
        <v>1366</v>
      </c>
      <c r="ASO165" t="s">
        <v>1366</v>
      </c>
      <c r="ASP165" t="s">
        <v>1366</v>
      </c>
      <c r="ASQ165" t="s">
        <v>1366</v>
      </c>
      <c r="ASR165" t="s">
        <v>1366</v>
      </c>
      <c r="ASS165" t="s">
        <v>1366</v>
      </c>
      <c r="AST165" t="s">
        <v>1366</v>
      </c>
      <c r="ASU165" t="s">
        <v>1366</v>
      </c>
      <c r="ASV165" t="s">
        <v>1366</v>
      </c>
      <c r="ASW165" t="s">
        <v>1366</v>
      </c>
      <c r="ASX165" t="s">
        <v>1366</v>
      </c>
      <c r="ASY165" t="s">
        <v>1366</v>
      </c>
      <c r="ASZ165" t="s">
        <v>1366</v>
      </c>
      <c r="ATA165" t="s">
        <v>1366</v>
      </c>
      <c r="ATB165" t="s">
        <v>1366</v>
      </c>
      <c r="ATC165" t="s">
        <v>1366</v>
      </c>
      <c r="ATD165" t="s">
        <v>1366</v>
      </c>
      <c r="ATE165" t="s">
        <v>1366</v>
      </c>
      <c r="ATF165" t="s">
        <v>1366</v>
      </c>
      <c r="ATG165" t="s">
        <v>1366</v>
      </c>
      <c r="ATH165" t="s">
        <v>1366</v>
      </c>
      <c r="ATI165" t="s">
        <v>1366</v>
      </c>
      <c r="ATJ165" t="s">
        <v>1366</v>
      </c>
      <c r="ATK165" t="s">
        <v>1366</v>
      </c>
      <c r="ATL165" t="s">
        <v>1366</v>
      </c>
      <c r="ATM165" t="s">
        <v>1366</v>
      </c>
      <c r="ATN165" t="s">
        <v>1366</v>
      </c>
      <c r="ATO165" t="s">
        <v>1366</v>
      </c>
      <c r="ATP165" t="s">
        <v>1366</v>
      </c>
      <c r="ATQ165" t="s">
        <v>1366</v>
      </c>
      <c r="ATR165" t="s">
        <v>1366</v>
      </c>
      <c r="ATS165" t="s">
        <v>1366</v>
      </c>
      <c r="ATT165" t="s">
        <v>1366</v>
      </c>
      <c r="ATU165" t="s">
        <v>1366</v>
      </c>
      <c r="ATV165" t="s">
        <v>1366</v>
      </c>
      <c r="ATW165" t="s">
        <v>1366</v>
      </c>
      <c r="ATX165" t="s">
        <v>1366</v>
      </c>
      <c r="ATY165" t="s">
        <v>1366</v>
      </c>
      <c r="ATZ165" t="s">
        <v>1366</v>
      </c>
      <c r="AUA165" t="s">
        <v>1366</v>
      </c>
      <c r="AUB165" t="s">
        <v>1366</v>
      </c>
      <c r="AUC165" t="s">
        <v>1366</v>
      </c>
      <c r="AUD165" t="s">
        <v>1366</v>
      </c>
      <c r="AUE165" t="s">
        <v>1366</v>
      </c>
      <c r="AUF165" t="s">
        <v>1366</v>
      </c>
      <c r="AUG165" t="s">
        <v>1366</v>
      </c>
      <c r="AUH165" t="s">
        <v>1366</v>
      </c>
      <c r="AUI165" t="s">
        <v>1366</v>
      </c>
      <c r="AUJ165" t="s">
        <v>1366</v>
      </c>
      <c r="AUK165" t="s">
        <v>1366</v>
      </c>
      <c r="AUL165" t="s">
        <v>1366</v>
      </c>
      <c r="AUM165" t="s">
        <v>1366</v>
      </c>
      <c r="AUN165" t="s">
        <v>1366</v>
      </c>
      <c r="AUO165" t="s">
        <v>1366</v>
      </c>
      <c r="AUP165" t="s">
        <v>1366</v>
      </c>
      <c r="AUQ165" t="s">
        <v>1366</v>
      </c>
      <c r="AUR165" t="s">
        <v>1366</v>
      </c>
      <c r="AUS165" t="s">
        <v>1366</v>
      </c>
      <c r="AUT165" t="s">
        <v>1366</v>
      </c>
      <c r="AUU165" t="s">
        <v>1366</v>
      </c>
      <c r="AUV165" t="s">
        <v>1366</v>
      </c>
      <c r="AUW165" t="s">
        <v>1366</v>
      </c>
      <c r="AUX165" t="s">
        <v>1366</v>
      </c>
      <c r="AUY165" t="s">
        <v>1366</v>
      </c>
      <c r="AUZ165" t="s">
        <v>1366</v>
      </c>
      <c r="AVA165" t="s">
        <v>1366</v>
      </c>
      <c r="AVB165" t="s">
        <v>1366</v>
      </c>
      <c r="AVC165" t="s">
        <v>1366</v>
      </c>
      <c r="AVD165" t="s">
        <v>1366</v>
      </c>
      <c r="AVE165" t="s">
        <v>1366</v>
      </c>
      <c r="AVF165" t="s">
        <v>1366</v>
      </c>
      <c r="AVG165" t="s">
        <v>1366</v>
      </c>
      <c r="AVH165" t="s">
        <v>1366</v>
      </c>
      <c r="AVI165" t="s">
        <v>1366</v>
      </c>
      <c r="AVJ165" t="s">
        <v>1366</v>
      </c>
      <c r="AVK165" t="s">
        <v>1366</v>
      </c>
      <c r="AVL165" t="s">
        <v>1366</v>
      </c>
      <c r="AVM165" t="s">
        <v>1366</v>
      </c>
      <c r="AVN165" t="s">
        <v>1366</v>
      </c>
      <c r="AVO165" t="s">
        <v>1366</v>
      </c>
      <c r="AVP165" t="s">
        <v>1366</v>
      </c>
      <c r="AVQ165" t="s">
        <v>1366</v>
      </c>
      <c r="AVR165" t="s">
        <v>1366</v>
      </c>
      <c r="AVS165" t="s">
        <v>1366</v>
      </c>
      <c r="AVT165" t="s">
        <v>1366</v>
      </c>
      <c r="AVU165" t="s">
        <v>1366</v>
      </c>
      <c r="AVV165" t="s">
        <v>1366</v>
      </c>
      <c r="AVW165" t="s">
        <v>1366</v>
      </c>
      <c r="AVX165" t="s">
        <v>1366</v>
      </c>
      <c r="AVY165" t="s">
        <v>1366</v>
      </c>
      <c r="AVZ165" t="s">
        <v>1366</v>
      </c>
      <c r="AWA165" t="s">
        <v>1366</v>
      </c>
      <c r="AWB165" t="s">
        <v>1366</v>
      </c>
      <c r="AWC165" t="s">
        <v>1366</v>
      </c>
      <c r="AWD165" t="s">
        <v>1366</v>
      </c>
      <c r="AWE165" t="s">
        <v>1366</v>
      </c>
      <c r="AWF165" t="s">
        <v>1366</v>
      </c>
      <c r="AWG165" t="s">
        <v>1366</v>
      </c>
      <c r="AWH165" t="s">
        <v>1366</v>
      </c>
      <c r="AWI165" t="s">
        <v>1366</v>
      </c>
      <c r="AWJ165" t="s">
        <v>1366</v>
      </c>
      <c r="AWK165" t="s">
        <v>1366</v>
      </c>
      <c r="AWL165" t="s">
        <v>1366</v>
      </c>
      <c r="AWM165" t="s">
        <v>1366</v>
      </c>
      <c r="AWN165" t="s">
        <v>1366</v>
      </c>
      <c r="AWO165" t="s">
        <v>1366</v>
      </c>
      <c r="AWP165" t="s">
        <v>1366</v>
      </c>
      <c r="AWQ165" t="s">
        <v>1366</v>
      </c>
      <c r="AWR165" t="s">
        <v>1366</v>
      </c>
      <c r="AWS165" t="s">
        <v>1366</v>
      </c>
      <c r="AWT165" t="s">
        <v>1366</v>
      </c>
      <c r="AWU165" t="s">
        <v>1366</v>
      </c>
      <c r="AWV165" t="s">
        <v>1366</v>
      </c>
      <c r="AWW165" t="s">
        <v>1366</v>
      </c>
      <c r="AWX165" t="s">
        <v>1366</v>
      </c>
      <c r="AWY165" t="s">
        <v>1366</v>
      </c>
      <c r="AWZ165" t="s">
        <v>1366</v>
      </c>
      <c r="AXA165" t="s">
        <v>1366</v>
      </c>
      <c r="AXB165" t="s">
        <v>1366</v>
      </c>
      <c r="AXC165" t="s">
        <v>1366</v>
      </c>
      <c r="AXD165" t="s">
        <v>1366</v>
      </c>
      <c r="AXE165" t="s">
        <v>1366</v>
      </c>
      <c r="AXF165" t="s">
        <v>1366</v>
      </c>
      <c r="AXG165" t="s">
        <v>1366</v>
      </c>
      <c r="AXH165" t="s">
        <v>1366</v>
      </c>
      <c r="AXI165" t="s">
        <v>1366</v>
      </c>
      <c r="AXJ165" t="s">
        <v>1366</v>
      </c>
      <c r="AXK165" t="s">
        <v>1366</v>
      </c>
      <c r="AXL165" t="s">
        <v>1366</v>
      </c>
      <c r="AXM165" t="s">
        <v>1366</v>
      </c>
      <c r="AXN165" t="s">
        <v>1366</v>
      </c>
      <c r="AXO165" t="s">
        <v>1366</v>
      </c>
      <c r="AXP165" t="s">
        <v>1366</v>
      </c>
      <c r="AXQ165" t="s">
        <v>1366</v>
      </c>
      <c r="AXR165" t="s">
        <v>1366</v>
      </c>
      <c r="AXS165" t="s">
        <v>1366</v>
      </c>
      <c r="AXT165" t="s">
        <v>1366</v>
      </c>
      <c r="AXU165" t="s">
        <v>1366</v>
      </c>
      <c r="AXV165" t="s">
        <v>1366</v>
      </c>
      <c r="AXW165" t="s">
        <v>1366</v>
      </c>
      <c r="AXX165" t="s">
        <v>1366</v>
      </c>
      <c r="AXY165" t="s">
        <v>1366</v>
      </c>
      <c r="AXZ165" t="s">
        <v>1366</v>
      </c>
      <c r="AYA165" t="s">
        <v>1366</v>
      </c>
      <c r="AYB165" t="s">
        <v>1366</v>
      </c>
      <c r="AYC165" t="s">
        <v>1366</v>
      </c>
      <c r="AYD165" t="s">
        <v>1366</v>
      </c>
      <c r="AYE165" t="s">
        <v>1366</v>
      </c>
      <c r="AYF165" t="s">
        <v>1366</v>
      </c>
      <c r="AYG165" t="s">
        <v>1366</v>
      </c>
      <c r="AYH165" t="s">
        <v>1366</v>
      </c>
      <c r="AYI165" t="s">
        <v>1366</v>
      </c>
      <c r="AYJ165" t="s">
        <v>1366</v>
      </c>
      <c r="AYK165" t="s">
        <v>1366</v>
      </c>
      <c r="AYL165" t="s">
        <v>1366</v>
      </c>
      <c r="AYM165" t="s">
        <v>1366</v>
      </c>
      <c r="AYN165" t="s">
        <v>1366</v>
      </c>
      <c r="AYO165" t="s">
        <v>1366</v>
      </c>
      <c r="AYP165" t="s">
        <v>1366</v>
      </c>
      <c r="AYQ165" t="s">
        <v>1366</v>
      </c>
      <c r="AYR165" t="s">
        <v>1366</v>
      </c>
      <c r="AYS165" t="s">
        <v>1366</v>
      </c>
      <c r="AYT165" t="s">
        <v>1366</v>
      </c>
      <c r="AYU165" t="s">
        <v>1366</v>
      </c>
      <c r="AYV165" t="s">
        <v>1366</v>
      </c>
      <c r="AYW165" t="s">
        <v>1366</v>
      </c>
      <c r="AYX165" t="s">
        <v>1366</v>
      </c>
      <c r="AYY165" t="s">
        <v>1366</v>
      </c>
      <c r="AYZ165" t="s">
        <v>1366</v>
      </c>
      <c r="AZA165" t="s">
        <v>1366</v>
      </c>
      <c r="AZB165" t="s">
        <v>1366</v>
      </c>
      <c r="AZC165" t="s">
        <v>1366</v>
      </c>
      <c r="AZD165" t="s">
        <v>1366</v>
      </c>
      <c r="AZE165" t="s">
        <v>1366</v>
      </c>
      <c r="AZF165" t="s">
        <v>1366</v>
      </c>
      <c r="AZG165" t="s">
        <v>1366</v>
      </c>
      <c r="AZH165" t="s">
        <v>1366</v>
      </c>
      <c r="AZI165" t="s">
        <v>1366</v>
      </c>
      <c r="AZJ165" t="s">
        <v>1366</v>
      </c>
      <c r="AZK165" t="s">
        <v>1366</v>
      </c>
      <c r="AZL165" t="s">
        <v>1366</v>
      </c>
      <c r="AZM165" t="s">
        <v>1366</v>
      </c>
      <c r="AZN165" t="s">
        <v>1366</v>
      </c>
      <c r="AZO165" t="s">
        <v>1366</v>
      </c>
      <c r="AZP165" t="s">
        <v>1366</v>
      </c>
      <c r="AZQ165" t="s">
        <v>1366</v>
      </c>
      <c r="AZR165" t="s">
        <v>1366</v>
      </c>
      <c r="AZS165" t="s">
        <v>1366</v>
      </c>
      <c r="AZT165" t="s">
        <v>1366</v>
      </c>
      <c r="AZU165" t="s">
        <v>1366</v>
      </c>
      <c r="AZV165" t="s">
        <v>1366</v>
      </c>
      <c r="AZW165" t="s">
        <v>1366</v>
      </c>
      <c r="AZX165" t="s">
        <v>1366</v>
      </c>
      <c r="AZY165" t="s">
        <v>1366</v>
      </c>
      <c r="AZZ165" t="s">
        <v>1366</v>
      </c>
      <c r="BAA165" t="s">
        <v>1366</v>
      </c>
      <c r="BAB165" t="s">
        <v>1366</v>
      </c>
      <c r="BAC165" t="s">
        <v>1366</v>
      </c>
      <c r="BAD165" t="s">
        <v>1366</v>
      </c>
      <c r="BAE165" t="s">
        <v>1366</v>
      </c>
      <c r="BAF165" t="s">
        <v>1366</v>
      </c>
      <c r="BAG165" t="s">
        <v>1366</v>
      </c>
      <c r="BAH165" t="s">
        <v>1366</v>
      </c>
      <c r="BAI165" t="s">
        <v>1366</v>
      </c>
      <c r="BAJ165" t="s">
        <v>1366</v>
      </c>
      <c r="BAK165" t="s">
        <v>1366</v>
      </c>
      <c r="BAL165" t="s">
        <v>1366</v>
      </c>
      <c r="BAM165" t="s">
        <v>1366</v>
      </c>
      <c r="BAN165" t="s">
        <v>1366</v>
      </c>
      <c r="BAO165" t="s">
        <v>1366</v>
      </c>
      <c r="BAP165" t="s">
        <v>1366</v>
      </c>
      <c r="BAQ165" t="s">
        <v>1366</v>
      </c>
      <c r="BAR165" t="s">
        <v>1366</v>
      </c>
      <c r="BAS165" t="s">
        <v>1366</v>
      </c>
      <c r="BAT165" t="s">
        <v>1366</v>
      </c>
      <c r="BAU165" t="s">
        <v>1366</v>
      </c>
      <c r="BAV165" t="s">
        <v>1366</v>
      </c>
      <c r="BAW165" t="s">
        <v>1366</v>
      </c>
      <c r="BAX165" t="s">
        <v>1366</v>
      </c>
      <c r="BAY165" t="s">
        <v>1366</v>
      </c>
      <c r="BAZ165" t="s">
        <v>1366</v>
      </c>
      <c r="BBA165" t="s">
        <v>1366</v>
      </c>
      <c r="BBB165" t="s">
        <v>1366</v>
      </c>
      <c r="BBC165" t="s">
        <v>1366</v>
      </c>
      <c r="BBD165" t="s">
        <v>1366</v>
      </c>
      <c r="BBE165" t="s">
        <v>1366</v>
      </c>
      <c r="BBF165" t="s">
        <v>1366</v>
      </c>
      <c r="BBG165" t="s">
        <v>1366</v>
      </c>
      <c r="BBH165" t="s">
        <v>1366</v>
      </c>
      <c r="BBI165" t="s">
        <v>1366</v>
      </c>
      <c r="BBJ165" t="s">
        <v>1366</v>
      </c>
      <c r="BBK165" t="s">
        <v>1366</v>
      </c>
      <c r="BBL165" t="s">
        <v>1366</v>
      </c>
      <c r="BBM165" t="s">
        <v>1366</v>
      </c>
      <c r="BBN165" t="s">
        <v>1366</v>
      </c>
      <c r="BBO165" t="s">
        <v>1366</v>
      </c>
      <c r="BBP165" t="s">
        <v>1366</v>
      </c>
      <c r="BBQ165" t="s">
        <v>1366</v>
      </c>
      <c r="BBR165" t="s">
        <v>1366</v>
      </c>
      <c r="BBS165" t="s">
        <v>1366</v>
      </c>
      <c r="BBT165" t="s">
        <v>1366</v>
      </c>
      <c r="BBU165" t="s">
        <v>1366</v>
      </c>
      <c r="BBV165" t="s">
        <v>1366</v>
      </c>
      <c r="BBW165" t="s">
        <v>1366</v>
      </c>
      <c r="BBX165" t="s">
        <v>1366</v>
      </c>
      <c r="BBY165" t="s">
        <v>1366</v>
      </c>
      <c r="BBZ165" t="s">
        <v>1366</v>
      </c>
      <c r="BCA165" t="s">
        <v>1366</v>
      </c>
      <c r="BCB165" t="s">
        <v>1366</v>
      </c>
      <c r="BCC165" t="s">
        <v>1366</v>
      </c>
      <c r="BCD165" t="s">
        <v>1366</v>
      </c>
      <c r="BCE165" t="s">
        <v>1366</v>
      </c>
      <c r="BCF165" t="s">
        <v>1366</v>
      </c>
      <c r="BCG165" t="s">
        <v>1366</v>
      </c>
      <c r="BCH165" t="s">
        <v>1366</v>
      </c>
      <c r="BCI165" t="s">
        <v>1366</v>
      </c>
      <c r="BCJ165" t="s">
        <v>1366</v>
      </c>
      <c r="BCK165" t="s">
        <v>1366</v>
      </c>
      <c r="BCL165" t="s">
        <v>1366</v>
      </c>
      <c r="BCM165" t="s">
        <v>1366</v>
      </c>
      <c r="BCN165" t="s">
        <v>1366</v>
      </c>
      <c r="BCO165" t="s">
        <v>1366</v>
      </c>
      <c r="BCP165" t="s">
        <v>1366</v>
      </c>
      <c r="BCQ165" t="s">
        <v>1366</v>
      </c>
      <c r="BCR165" t="s">
        <v>1366</v>
      </c>
      <c r="BCS165" t="s">
        <v>1366</v>
      </c>
      <c r="BCT165" t="s">
        <v>1366</v>
      </c>
      <c r="BCU165" t="s">
        <v>1366</v>
      </c>
      <c r="BCV165" t="s">
        <v>1366</v>
      </c>
      <c r="BCW165" t="s">
        <v>1366</v>
      </c>
      <c r="BCX165" t="s">
        <v>1366</v>
      </c>
      <c r="BCY165" t="s">
        <v>1366</v>
      </c>
      <c r="BCZ165" t="s">
        <v>1366</v>
      </c>
      <c r="BDA165" t="s">
        <v>1366</v>
      </c>
      <c r="BDB165" t="s">
        <v>1366</v>
      </c>
      <c r="BDC165" t="s">
        <v>1366</v>
      </c>
      <c r="BDD165" t="s">
        <v>1366</v>
      </c>
      <c r="BDE165" t="s">
        <v>1366</v>
      </c>
      <c r="BDF165" t="s">
        <v>1366</v>
      </c>
      <c r="BDG165" t="s">
        <v>1366</v>
      </c>
      <c r="BDH165" t="s">
        <v>1366</v>
      </c>
      <c r="BDI165" t="s">
        <v>1366</v>
      </c>
      <c r="BDJ165" t="s">
        <v>1366</v>
      </c>
      <c r="BDK165" t="s">
        <v>1366</v>
      </c>
      <c r="BDL165" t="s">
        <v>1366</v>
      </c>
      <c r="BDM165" t="s">
        <v>1366</v>
      </c>
      <c r="BDN165" t="s">
        <v>1366</v>
      </c>
      <c r="BDO165" t="s">
        <v>1366</v>
      </c>
      <c r="BDP165" t="s">
        <v>1366</v>
      </c>
      <c r="BDQ165" t="s">
        <v>1366</v>
      </c>
      <c r="BDR165" t="s">
        <v>1366</v>
      </c>
      <c r="BDS165" t="s">
        <v>1366</v>
      </c>
      <c r="BDT165" t="s">
        <v>1366</v>
      </c>
      <c r="BDU165" t="s">
        <v>1366</v>
      </c>
      <c r="BDV165" t="s">
        <v>1366</v>
      </c>
      <c r="BDW165" t="s">
        <v>1366</v>
      </c>
      <c r="BDX165" t="s">
        <v>1366</v>
      </c>
      <c r="BDY165" t="s">
        <v>1366</v>
      </c>
      <c r="BDZ165" t="s">
        <v>1366</v>
      </c>
      <c r="BEA165" t="s">
        <v>1366</v>
      </c>
      <c r="BEB165" t="s">
        <v>1366</v>
      </c>
      <c r="BEC165" t="s">
        <v>1366</v>
      </c>
      <c r="BED165" t="s">
        <v>1366</v>
      </c>
      <c r="BEE165" t="s">
        <v>1366</v>
      </c>
      <c r="BEF165" t="s">
        <v>1366</v>
      </c>
      <c r="BEG165" t="s">
        <v>1366</v>
      </c>
      <c r="BEH165" t="s">
        <v>1366</v>
      </c>
      <c r="BEI165" t="s">
        <v>1366</v>
      </c>
      <c r="BEJ165" t="s">
        <v>1366</v>
      </c>
      <c r="BEK165" t="s">
        <v>1366</v>
      </c>
      <c r="BEL165" t="s">
        <v>1366</v>
      </c>
      <c r="BEM165" t="s">
        <v>1366</v>
      </c>
      <c r="BEN165" t="s">
        <v>1366</v>
      </c>
      <c r="BEO165" t="s">
        <v>1366</v>
      </c>
      <c r="BEP165" t="s">
        <v>1366</v>
      </c>
      <c r="BEQ165" t="s">
        <v>1366</v>
      </c>
      <c r="BER165" t="s">
        <v>1366</v>
      </c>
      <c r="BES165" t="s">
        <v>1366</v>
      </c>
      <c r="BET165" t="s">
        <v>1366</v>
      </c>
      <c r="BEU165" t="s">
        <v>1366</v>
      </c>
      <c r="BEV165" t="s">
        <v>1366</v>
      </c>
      <c r="BEW165" t="s">
        <v>1366</v>
      </c>
      <c r="BEX165" t="s">
        <v>1366</v>
      </c>
      <c r="BEY165" t="s">
        <v>1366</v>
      </c>
      <c r="BEZ165" t="s">
        <v>1366</v>
      </c>
      <c r="BFA165" t="s">
        <v>1366</v>
      </c>
      <c r="BFB165" t="s">
        <v>1366</v>
      </c>
      <c r="BFC165" t="s">
        <v>1366</v>
      </c>
      <c r="BFD165" t="s">
        <v>1366</v>
      </c>
      <c r="BFE165" t="s">
        <v>1366</v>
      </c>
      <c r="BFF165" t="s">
        <v>1366</v>
      </c>
      <c r="BFG165" t="s">
        <v>1366</v>
      </c>
      <c r="BFH165" t="s">
        <v>1366</v>
      </c>
      <c r="BFI165" t="s">
        <v>1366</v>
      </c>
      <c r="BFJ165" t="s">
        <v>1366</v>
      </c>
      <c r="BFK165" t="s">
        <v>1366</v>
      </c>
      <c r="BFL165" t="s">
        <v>1366</v>
      </c>
      <c r="BFM165" t="s">
        <v>1366</v>
      </c>
      <c r="BFN165" t="s">
        <v>1366</v>
      </c>
      <c r="BFO165" t="s">
        <v>1366</v>
      </c>
      <c r="BFP165" t="s">
        <v>1366</v>
      </c>
      <c r="BFQ165" t="s">
        <v>1366</v>
      </c>
      <c r="BFR165" t="s">
        <v>1366</v>
      </c>
      <c r="BFS165" t="s">
        <v>1366</v>
      </c>
      <c r="BFT165" t="s">
        <v>1366</v>
      </c>
      <c r="BFU165" t="s">
        <v>1366</v>
      </c>
      <c r="BFV165" t="s">
        <v>1366</v>
      </c>
      <c r="BFW165" t="s">
        <v>1366</v>
      </c>
      <c r="BFX165" t="s">
        <v>1366</v>
      </c>
      <c r="BFY165" t="s">
        <v>1366</v>
      </c>
      <c r="BFZ165" t="s">
        <v>1366</v>
      </c>
      <c r="BGA165" t="s">
        <v>1366</v>
      </c>
      <c r="BGB165" t="s">
        <v>1366</v>
      </c>
      <c r="BGC165" t="s">
        <v>1366</v>
      </c>
      <c r="BGD165" t="s">
        <v>1366</v>
      </c>
      <c r="BGE165" t="s">
        <v>1366</v>
      </c>
      <c r="BGF165" t="s">
        <v>1366</v>
      </c>
      <c r="BGG165" t="s">
        <v>1366</v>
      </c>
      <c r="BGH165" t="s">
        <v>1366</v>
      </c>
      <c r="BGI165" t="s">
        <v>1366</v>
      </c>
      <c r="BGJ165" t="s">
        <v>1366</v>
      </c>
      <c r="BGK165" t="s">
        <v>1366</v>
      </c>
      <c r="BGL165" t="s">
        <v>1366</v>
      </c>
      <c r="BGM165" t="s">
        <v>1366</v>
      </c>
      <c r="BGN165" t="s">
        <v>1366</v>
      </c>
      <c r="BGO165" t="s">
        <v>1366</v>
      </c>
      <c r="BGP165" t="s">
        <v>1366</v>
      </c>
      <c r="BGQ165" t="s">
        <v>1366</v>
      </c>
      <c r="BGR165" t="s">
        <v>1366</v>
      </c>
      <c r="BGS165" t="s">
        <v>1366</v>
      </c>
      <c r="BGT165" t="s">
        <v>1366</v>
      </c>
      <c r="BGU165" t="s">
        <v>1366</v>
      </c>
      <c r="BGV165" t="s">
        <v>1366</v>
      </c>
      <c r="BGW165" t="s">
        <v>1366</v>
      </c>
      <c r="BGX165" t="s">
        <v>1366</v>
      </c>
      <c r="BGY165" t="s">
        <v>1366</v>
      </c>
      <c r="BGZ165" t="s">
        <v>1366</v>
      </c>
      <c r="BHA165" t="s">
        <v>1366</v>
      </c>
      <c r="BHB165" t="s">
        <v>1366</v>
      </c>
      <c r="BHC165" t="s">
        <v>1366</v>
      </c>
      <c r="BHD165" t="s">
        <v>1366</v>
      </c>
      <c r="BHE165" t="s">
        <v>1366</v>
      </c>
      <c r="BHF165" t="s">
        <v>1366</v>
      </c>
      <c r="BHG165" t="s">
        <v>1366</v>
      </c>
      <c r="BHH165" t="s">
        <v>1366</v>
      </c>
      <c r="BHI165" t="s">
        <v>1366</v>
      </c>
      <c r="BHJ165" t="s">
        <v>1366</v>
      </c>
      <c r="BHK165" t="s">
        <v>1366</v>
      </c>
      <c r="BHL165" t="s">
        <v>1366</v>
      </c>
      <c r="BHM165" t="s">
        <v>1366</v>
      </c>
      <c r="BHN165" t="s">
        <v>1366</v>
      </c>
      <c r="BHO165" t="s">
        <v>1366</v>
      </c>
      <c r="BHP165" t="s">
        <v>1366</v>
      </c>
      <c r="BHQ165" t="s">
        <v>1366</v>
      </c>
      <c r="BHR165" t="s">
        <v>1366</v>
      </c>
      <c r="BHS165" t="s">
        <v>1366</v>
      </c>
      <c r="BHT165" t="s">
        <v>1366</v>
      </c>
      <c r="BHU165" t="s">
        <v>1366</v>
      </c>
      <c r="BHV165" t="s">
        <v>1366</v>
      </c>
      <c r="BHW165" t="s">
        <v>1366</v>
      </c>
      <c r="BHX165" t="s">
        <v>1366</v>
      </c>
      <c r="BHY165" t="s">
        <v>1366</v>
      </c>
      <c r="BHZ165" t="s">
        <v>1366</v>
      </c>
      <c r="BIA165" t="s">
        <v>1366</v>
      </c>
      <c r="BIB165" t="s">
        <v>1366</v>
      </c>
      <c r="BIC165" t="s">
        <v>1366</v>
      </c>
      <c r="BID165" t="s">
        <v>1366</v>
      </c>
      <c r="BIE165" t="s">
        <v>1366</v>
      </c>
      <c r="BIF165" t="s">
        <v>1366</v>
      </c>
      <c r="BIG165" t="s">
        <v>1366</v>
      </c>
      <c r="BIH165" t="s">
        <v>1366</v>
      </c>
      <c r="BII165" t="s">
        <v>1366</v>
      </c>
      <c r="BIJ165" t="s">
        <v>1366</v>
      </c>
      <c r="BIK165" t="s">
        <v>1366</v>
      </c>
      <c r="BIL165" t="s">
        <v>1366</v>
      </c>
      <c r="BIM165" t="s">
        <v>1366</v>
      </c>
      <c r="BIN165" t="s">
        <v>1366</v>
      </c>
      <c r="BIO165" t="s">
        <v>1366</v>
      </c>
      <c r="BIP165" t="s">
        <v>1366</v>
      </c>
      <c r="BIQ165" t="s">
        <v>1366</v>
      </c>
      <c r="BIR165" t="s">
        <v>1366</v>
      </c>
      <c r="BIS165" t="s">
        <v>1366</v>
      </c>
      <c r="BIT165" t="s">
        <v>1366</v>
      </c>
      <c r="BIU165" t="s">
        <v>1366</v>
      </c>
      <c r="BIV165" t="s">
        <v>1366</v>
      </c>
      <c r="BIW165" t="s">
        <v>1366</v>
      </c>
      <c r="BIX165" t="s">
        <v>1366</v>
      </c>
      <c r="BIY165" t="s">
        <v>1366</v>
      </c>
      <c r="BIZ165" t="s">
        <v>1366</v>
      </c>
      <c r="BJA165" t="s">
        <v>1366</v>
      </c>
      <c r="BJB165" t="s">
        <v>1366</v>
      </c>
      <c r="BJC165" t="s">
        <v>1366</v>
      </c>
      <c r="BJD165" t="s">
        <v>1366</v>
      </c>
      <c r="BJE165" t="s">
        <v>1366</v>
      </c>
      <c r="BJF165" t="s">
        <v>1366</v>
      </c>
      <c r="BJG165" t="s">
        <v>1366</v>
      </c>
      <c r="BJH165" t="s">
        <v>1366</v>
      </c>
      <c r="BJI165" t="s">
        <v>1366</v>
      </c>
      <c r="BJJ165" t="s">
        <v>1366</v>
      </c>
      <c r="BJK165" t="s">
        <v>1366</v>
      </c>
      <c r="BJL165" t="s">
        <v>1366</v>
      </c>
      <c r="BJM165" t="s">
        <v>1366</v>
      </c>
      <c r="BJN165" t="s">
        <v>1366</v>
      </c>
      <c r="BJO165" t="s">
        <v>1366</v>
      </c>
      <c r="BJP165" t="s">
        <v>1366</v>
      </c>
      <c r="BJQ165" t="s">
        <v>1366</v>
      </c>
      <c r="BJR165" t="s">
        <v>1366</v>
      </c>
      <c r="BJS165" t="s">
        <v>1366</v>
      </c>
      <c r="BJT165" t="s">
        <v>1366</v>
      </c>
      <c r="BJU165" t="s">
        <v>1366</v>
      </c>
      <c r="BJV165" t="s">
        <v>1366</v>
      </c>
      <c r="BJW165" t="s">
        <v>1366</v>
      </c>
      <c r="BJX165" t="s">
        <v>1366</v>
      </c>
      <c r="BJY165" t="s">
        <v>1366</v>
      </c>
      <c r="BJZ165" t="s">
        <v>1366</v>
      </c>
      <c r="BKA165" t="s">
        <v>1366</v>
      </c>
      <c r="BKB165" t="s">
        <v>1366</v>
      </c>
      <c r="BKC165" t="s">
        <v>1366</v>
      </c>
      <c r="BKD165" t="s">
        <v>1366</v>
      </c>
      <c r="BKE165" t="s">
        <v>1366</v>
      </c>
      <c r="BKF165" t="s">
        <v>1366</v>
      </c>
      <c r="BKG165" t="s">
        <v>1366</v>
      </c>
      <c r="BKH165" t="s">
        <v>1366</v>
      </c>
      <c r="BKI165" t="s">
        <v>1366</v>
      </c>
      <c r="BKJ165" t="s">
        <v>1366</v>
      </c>
      <c r="BKK165" t="s">
        <v>1366</v>
      </c>
      <c r="BKL165" t="s">
        <v>1366</v>
      </c>
      <c r="BKM165" t="s">
        <v>1366</v>
      </c>
      <c r="BKN165" t="s">
        <v>1366</v>
      </c>
      <c r="BKO165" t="s">
        <v>1366</v>
      </c>
      <c r="BKP165" t="s">
        <v>1366</v>
      </c>
      <c r="BKQ165" t="s">
        <v>1366</v>
      </c>
      <c r="BKR165" t="s">
        <v>1366</v>
      </c>
      <c r="BKS165" t="s">
        <v>1366</v>
      </c>
      <c r="BKT165" t="s">
        <v>1366</v>
      </c>
      <c r="BKU165" t="s">
        <v>1366</v>
      </c>
      <c r="BKV165" t="s">
        <v>1366</v>
      </c>
      <c r="BKW165" t="s">
        <v>1366</v>
      </c>
      <c r="BKX165" t="s">
        <v>1366</v>
      </c>
      <c r="BKY165" t="s">
        <v>1366</v>
      </c>
      <c r="BKZ165" t="s">
        <v>1366</v>
      </c>
      <c r="BLA165" t="s">
        <v>1366</v>
      </c>
      <c r="BLB165" t="s">
        <v>1366</v>
      </c>
      <c r="BLC165" t="s">
        <v>1366</v>
      </c>
      <c r="BLD165" t="s">
        <v>1366</v>
      </c>
      <c r="BLE165" t="s">
        <v>1366</v>
      </c>
      <c r="BLF165" t="s">
        <v>1366</v>
      </c>
      <c r="BLG165" t="s">
        <v>1366</v>
      </c>
      <c r="BLH165" t="s">
        <v>1366</v>
      </c>
      <c r="BLI165" t="s">
        <v>1366</v>
      </c>
      <c r="BLJ165" t="s">
        <v>1366</v>
      </c>
      <c r="BLK165" t="s">
        <v>1366</v>
      </c>
      <c r="BLL165" t="s">
        <v>1366</v>
      </c>
      <c r="BLM165" t="s">
        <v>1366</v>
      </c>
      <c r="BLN165" t="s">
        <v>1366</v>
      </c>
      <c r="BLO165" t="s">
        <v>1366</v>
      </c>
      <c r="BLP165" t="s">
        <v>1366</v>
      </c>
      <c r="BLQ165" t="s">
        <v>1366</v>
      </c>
      <c r="BLR165" t="s">
        <v>1366</v>
      </c>
      <c r="BLS165" t="s">
        <v>1366</v>
      </c>
      <c r="BLT165" t="s">
        <v>1366</v>
      </c>
      <c r="BLU165" t="s">
        <v>1366</v>
      </c>
      <c r="BLV165" t="s">
        <v>1366</v>
      </c>
      <c r="BLW165" t="s">
        <v>1366</v>
      </c>
      <c r="BLX165" t="s">
        <v>1366</v>
      </c>
      <c r="BLY165" t="s">
        <v>1366</v>
      </c>
      <c r="BLZ165" t="s">
        <v>1366</v>
      </c>
      <c r="BMA165" t="s">
        <v>1366</v>
      </c>
      <c r="BMB165" t="s">
        <v>1366</v>
      </c>
      <c r="BMC165" t="s">
        <v>1366</v>
      </c>
      <c r="BMD165" t="s">
        <v>1366</v>
      </c>
      <c r="BME165" t="s">
        <v>1366</v>
      </c>
      <c r="BMF165" t="s">
        <v>1366</v>
      </c>
      <c r="BMG165" t="s">
        <v>1366</v>
      </c>
      <c r="BMH165" t="s">
        <v>1366</v>
      </c>
      <c r="BMI165" t="s">
        <v>1366</v>
      </c>
      <c r="BMJ165" t="s">
        <v>1366</v>
      </c>
      <c r="BMK165" t="s">
        <v>1366</v>
      </c>
      <c r="BML165" t="s">
        <v>1366</v>
      </c>
      <c r="BMM165" t="s">
        <v>1366</v>
      </c>
      <c r="BMN165" t="s">
        <v>1366</v>
      </c>
      <c r="BMO165" t="s">
        <v>1366</v>
      </c>
      <c r="BMP165" t="s">
        <v>1366</v>
      </c>
      <c r="BMQ165" t="s">
        <v>1366</v>
      </c>
      <c r="BMR165" t="s">
        <v>1366</v>
      </c>
      <c r="BMS165" t="s">
        <v>1366</v>
      </c>
      <c r="BMT165" t="s">
        <v>1366</v>
      </c>
      <c r="BMU165" t="s">
        <v>1366</v>
      </c>
      <c r="BMV165" t="s">
        <v>1366</v>
      </c>
      <c r="BMW165" t="s">
        <v>1366</v>
      </c>
      <c r="BMX165" t="s">
        <v>1366</v>
      </c>
      <c r="BMY165" t="s">
        <v>1366</v>
      </c>
      <c r="BMZ165" t="s">
        <v>1366</v>
      </c>
      <c r="BNA165" t="s">
        <v>1366</v>
      </c>
      <c r="BNB165" t="s">
        <v>1366</v>
      </c>
      <c r="BNC165" t="s">
        <v>1366</v>
      </c>
      <c r="BND165" t="s">
        <v>1366</v>
      </c>
      <c r="BNE165" t="s">
        <v>1366</v>
      </c>
      <c r="BNF165" t="s">
        <v>1366</v>
      </c>
      <c r="BNG165" t="s">
        <v>1366</v>
      </c>
      <c r="BNH165" t="s">
        <v>1366</v>
      </c>
      <c r="BNI165" t="s">
        <v>1366</v>
      </c>
      <c r="BNJ165" t="s">
        <v>1366</v>
      </c>
      <c r="BNK165" t="s">
        <v>1366</v>
      </c>
      <c r="BNL165" t="s">
        <v>1366</v>
      </c>
      <c r="BNM165" t="s">
        <v>1366</v>
      </c>
      <c r="BNN165" t="s">
        <v>1366</v>
      </c>
      <c r="BNO165" t="s">
        <v>1366</v>
      </c>
      <c r="BNP165" t="s">
        <v>1366</v>
      </c>
      <c r="BNQ165" t="s">
        <v>1366</v>
      </c>
      <c r="BNR165" t="s">
        <v>1366</v>
      </c>
      <c r="BNS165" t="s">
        <v>1366</v>
      </c>
      <c r="BNT165" t="s">
        <v>1366</v>
      </c>
      <c r="BNU165" t="s">
        <v>1366</v>
      </c>
      <c r="BNV165" t="s">
        <v>1366</v>
      </c>
      <c r="BNW165" t="s">
        <v>1366</v>
      </c>
      <c r="BNX165" t="s">
        <v>1366</v>
      </c>
      <c r="BNY165" t="s">
        <v>1366</v>
      </c>
      <c r="BNZ165" t="s">
        <v>1366</v>
      </c>
      <c r="BOA165" t="s">
        <v>1366</v>
      </c>
      <c r="BOB165" t="s">
        <v>1366</v>
      </c>
      <c r="BOC165" t="s">
        <v>1366</v>
      </c>
      <c r="BOD165" t="s">
        <v>1366</v>
      </c>
      <c r="BOE165" t="s">
        <v>1366</v>
      </c>
      <c r="BOF165" t="s">
        <v>1366</v>
      </c>
      <c r="BOG165" t="s">
        <v>1366</v>
      </c>
      <c r="BOH165" t="s">
        <v>1366</v>
      </c>
      <c r="BOI165" t="s">
        <v>1366</v>
      </c>
      <c r="BOJ165" t="s">
        <v>1366</v>
      </c>
      <c r="BOK165" t="s">
        <v>1366</v>
      </c>
      <c r="BOL165" t="s">
        <v>1366</v>
      </c>
      <c r="BOM165" t="s">
        <v>1366</v>
      </c>
      <c r="BON165" t="s">
        <v>1366</v>
      </c>
      <c r="BOO165" t="s">
        <v>1366</v>
      </c>
      <c r="BOP165" t="s">
        <v>1366</v>
      </c>
      <c r="BOQ165" t="s">
        <v>1366</v>
      </c>
      <c r="BOR165" t="s">
        <v>1366</v>
      </c>
      <c r="BOS165" t="s">
        <v>1366</v>
      </c>
      <c r="BOT165" t="s">
        <v>1366</v>
      </c>
      <c r="BOU165" t="s">
        <v>1366</v>
      </c>
      <c r="BOV165" t="s">
        <v>1366</v>
      </c>
      <c r="BOW165" t="s">
        <v>1366</v>
      </c>
      <c r="BOX165" t="s">
        <v>1366</v>
      </c>
      <c r="BOY165" t="s">
        <v>1366</v>
      </c>
      <c r="BOZ165" t="s">
        <v>1366</v>
      </c>
      <c r="BPA165" t="s">
        <v>1366</v>
      </c>
      <c r="BPB165" t="s">
        <v>1366</v>
      </c>
      <c r="BPC165" t="s">
        <v>1366</v>
      </c>
      <c r="BPD165" t="s">
        <v>1366</v>
      </c>
      <c r="BPE165" t="s">
        <v>1366</v>
      </c>
      <c r="BPF165" t="s">
        <v>1366</v>
      </c>
      <c r="BPG165" t="s">
        <v>1366</v>
      </c>
      <c r="BPH165" t="s">
        <v>1366</v>
      </c>
      <c r="BPI165" t="s">
        <v>1366</v>
      </c>
      <c r="BPJ165" t="s">
        <v>1366</v>
      </c>
      <c r="BPK165" t="s">
        <v>1366</v>
      </c>
      <c r="BPL165" t="s">
        <v>1366</v>
      </c>
      <c r="BPM165" t="s">
        <v>1366</v>
      </c>
      <c r="BPN165" t="s">
        <v>1366</v>
      </c>
      <c r="BPO165" t="s">
        <v>1366</v>
      </c>
      <c r="BPP165" t="s">
        <v>1366</v>
      </c>
      <c r="BPQ165" t="s">
        <v>1366</v>
      </c>
      <c r="BPR165" t="s">
        <v>1366</v>
      </c>
      <c r="BPS165" t="s">
        <v>1366</v>
      </c>
      <c r="BPT165" t="s">
        <v>1366</v>
      </c>
      <c r="BPU165" t="s">
        <v>1366</v>
      </c>
      <c r="BPV165" t="s">
        <v>1366</v>
      </c>
      <c r="BPW165" t="s">
        <v>1366</v>
      </c>
      <c r="BPX165" t="s">
        <v>1366</v>
      </c>
      <c r="BPY165" t="s">
        <v>1366</v>
      </c>
      <c r="BPZ165" t="s">
        <v>1366</v>
      </c>
      <c r="BQA165" t="s">
        <v>1366</v>
      </c>
      <c r="BQB165" t="s">
        <v>1366</v>
      </c>
      <c r="BQC165" t="s">
        <v>1366</v>
      </c>
      <c r="BQD165" t="s">
        <v>1366</v>
      </c>
      <c r="BQE165" t="s">
        <v>1366</v>
      </c>
      <c r="BQF165" t="s">
        <v>1366</v>
      </c>
      <c r="BQG165" t="s">
        <v>1366</v>
      </c>
      <c r="BQH165" t="s">
        <v>1366</v>
      </c>
      <c r="BQI165" t="s">
        <v>1366</v>
      </c>
      <c r="BQJ165" t="s">
        <v>1366</v>
      </c>
      <c r="BQK165" t="s">
        <v>1366</v>
      </c>
      <c r="BQL165" t="s">
        <v>1366</v>
      </c>
      <c r="BQM165" t="s">
        <v>1366</v>
      </c>
      <c r="BQN165" t="s">
        <v>1366</v>
      </c>
      <c r="BQO165" t="s">
        <v>1366</v>
      </c>
      <c r="BQP165" t="s">
        <v>1366</v>
      </c>
      <c r="BQQ165" t="s">
        <v>1366</v>
      </c>
      <c r="BQR165" t="s">
        <v>1366</v>
      </c>
      <c r="BQS165" t="s">
        <v>1366</v>
      </c>
      <c r="BQT165" t="s">
        <v>1366</v>
      </c>
      <c r="BQU165" t="s">
        <v>1366</v>
      </c>
      <c r="BQV165" t="s">
        <v>1366</v>
      </c>
      <c r="BQW165" t="s">
        <v>1366</v>
      </c>
      <c r="BQX165" t="s">
        <v>1366</v>
      </c>
      <c r="BQY165" t="s">
        <v>1366</v>
      </c>
      <c r="BQZ165" t="s">
        <v>1366</v>
      </c>
      <c r="BRA165" t="s">
        <v>1366</v>
      </c>
      <c r="BRB165" t="s">
        <v>1366</v>
      </c>
      <c r="BRC165" t="s">
        <v>1366</v>
      </c>
      <c r="BRD165" t="s">
        <v>1366</v>
      </c>
      <c r="BRE165" t="s">
        <v>1366</v>
      </c>
      <c r="BRF165" t="s">
        <v>1366</v>
      </c>
      <c r="BRG165" t="s">
        <v>1366</v>
      </c>
      <c r="BRH165" t="s">
        <v>1366</v>
      </c>
      <c r="BRI165" t="s">
        <v>1366</v>
      </c>
      <c r="BRJ165" t="s">
        <v>1366</v>
      </c>
      <c r="BRK165" t="s">
        <v>1366</v>
      </c>
      <c r="BRL165" t="s">
        <v>1366</v>
      </c>
      <c r="BRM165" t="s">
        <v>1366</v>
      </c>
      <c r="BRN165" t="s">
        <v>1366</v>
      </c>
      <c r="BRO165" t="s">
        <v>1366</v>
      </c>
      <c r="BRP165" t="s">
        <v>1366</v>
      </c>
      <c r="BRQ165" t="s">
        <v>1366</v>
      </c>
      <c r="BRR165" t="s">
        <v>1366</v>
      </c>
      <c r="BRS165" t="s">
        <v>1366</v>
      </c>
      <c r="BRT165" t="s">
        <v>1366</v>
      </c>
      <c r="BRU165" t="s">
        <v>1366</v>
      </c>
      <c r="BRV165" t="s">
        <v>1366</v>
      </c>
      <c r="BRW165" t="s">
        <v>1366</v>
      </c>
      <c r="BRX165" t="s">
        <v>1366</v>
      </c>
      <c r="BRY165" t="s">
        <v>1366</v>
      </c>
      <c r="BRZ165" t="s">
        <v>1366</v>
      </c>
      <c r="BSA165" t="s">
        <v>1366</v>
      </c>
      <c r="BSB165" t="s">
        <v>1366</v>
      </c>
      <c r="BSC165" t="s">
        <v>1366</v>
      </c>
      <c r="BSD165" t="s">
        <v>1366</v>
      </c>
      <c r="BSE165" t="s">
        <v>1366</v>
      </c>
      <c r="BSF165" t="s">
        <v>1366</v>
      </c>
      <c r="BSG165" t="s">
        <v>1366</v>
      </c>
      <c r="BSH165" t="s">
        <v>1366</v>
      </c>
      <c r="BSI165" t="s">
        <v>1366</v>
      </c>
      <c r="BSJ165" t="s">
        <v>1366</v>
      </c>
      <c r="BSK165" t="s">
        <v>1366</v>
      </c>
      <c r="BSL165" t="s">
        <v>1366</v>
      </c>
      <c r="BSM165" t="s">
        <v>1366</v>
      </c>
      <c r="BSN165" t="s">
        <v>1366</v>
      </c>
      <c r="BSO165" t="s">
        <v>1366</v>
      </c>
      <c r="BSP165" t="s">
        <v>1366</v>
      </c>
      <c r="BSQ165" t="s">
        <v>1366</v>
      </c>
      <c r="BSR165" t="s">
        <v>1366</v>
      </c>
      <c r="BSS165" t="s">
        <v>1366</v>
      </c>
      <c r="BST165" t="s">
        <v>1366</v>
      </c>
      <c r="BSU165" t="s">
        <v>1366</v>
      </c>
      <c r="BSV165" t="s">
        <v>1366</v>
      </c>
      <c r="BSW165" t="s">
        <v>1366</v>
      </c>
      <c r="BSX165" t="s">
        <v>1366</v>
      </c>
      <c r="BSY165" t="s">
        <v>1366</v>
      </c>
      <c r="BSZ165" t="s">
        <v>1366</v>
      </c>
      <c r="BTA165" t="s">
        <v>1366</v>
      </c>
      <c r="BTB165" t="s">
        <v>1366</v>
      </c>
      <c r="BTC165" t="s">
        <v>1366</v>
      </c>
      <c r="BTD165" t="s">
        <v>1366</v>
      </c>
      <c r="BTE165" t="s">
        <v>1366</v>
      </c>
      <c r="BTF165" t="s">
        <v>1366</v>
      </c>
      <c r="BTG165" t="s">
        <v>1366</v>
      </c>
      <c r="BTH165" t="s">
        <v>1366</v>
      </c>
      <c r="BTI165" t="s">
        <v>1366</v>
      </c>
      <c r="BTJ165" t="s">
        <v>1366</v>
      </c>
      <c r="BTK165" t="s">
        <v>1366</v>
      </c>
      <c r="BTL165" t="s">
        <v>1366</v>
      </c>
      <c r="BTM165" t="s">
        <v>1366</v>
      </c>
      <c r="BTN165" t="s">
        <v>1366</v>
      </c>
      <c r="BTO165" t="s">
        <v>1366</v>
      </c>
      <c r="BTP165" t="s">
        <v>1366</v>
      </c>
      <c r="BTQ165" t="s">
        <v>1366</v>
      </c>
      <c r="BTR165" t="s">
        <v>1366</v>
      </c>
      <c r="BTS165" t="s">
        <v>1366</v>
      </c>
      <c r="BTT165" t="s">
        <v>1366</v>
      </c>
      <c r="BTU165" t="s">
        <v>1366</v>
      </c>
      <c r="BTV165" t="s">
        <v>1366</v>
      </c>
      <c r="BTW165" t="s">
        <v>1366</v>
      </c>
      <c r="BTX165" t="s">
        <v>1366</v>
      </c>
      <c r="BTY165" t="s">
        <v>1366</v>
      </c>
      <c r="BTZ165" t="s">
        <v>1366</v>
      </c>
      <c r="BUA165" t="s">
        <v>1366</v>
      </c>
      <c r="BUB165" t="s">
        <v>1366</v>
      </c>
      <c r="BUC165" t="s">
        <v>1366</v>
      </c>
      <c r="BUD165" t="s">
        <v>1366</v>
      </c>
      <c r="BUE165" t="s">
        <v>1366</v>
      </c>
      <c r="BUF165" t="s">
        <v>1366</v>
      </c>
      <c r="BUG165" t="s">
        <v>1366</v>
      </c>
      <c r="BUH165" t="s">
        <v>1366</v>
      </c>
      <c r="BUI165" t="s">
        <v>1366</v>
      </c>
      <c r="BUJ165" t="s">
        <v>1366</v>
      </c>
      <c r="BUK165" t="s">
        <v>1366</v>
      </c>
      <c r="BUL165" t="s">
        <v>1366</v>
      </c>
      <c r="BUM165" t="s">
        <v>1366</v>
      </c>
      <c r="BUN165" t="s">
        <v>1366</v>
      </c>
      <c r="BUO165" t="s">
        <v>1366</v>
      </c>
      <c r="BUP165" t="s">
        <v>1366</v>
      </c>
      <c r="BUQ165" t="s">
        <v>1366</v>
      </c>
      <c r="BUR165" t="s">
        <v>1366</v>
      </c>
      <c r="BUS165" t="s">
        <v>1366</v>
      </c>
      <c r="BUT165" t="s">
        <v>1366</v>
      </c>
      <c r="BUU165" t="s">
        <v>1366</v>
      </c>
      <c r="BUV165" t="s">
        <v>1366</v>
      </c>
      <c r="BUW165" t="s">
        <v>1366</v>
      </c>
      <c r="BUX165" t="s">
        <v>1366</v>
      </c>
      <c r="BUY165" t="s">
        <v>1366</v>
      </c>
      <c r="BUZ165" t="s">
        <v>1366</v>
      </c>
      <c r="BVA165" t="s">
        <v>1366</v>
      </c>
      <c r="BVB165" t="s">
        <v>1366</v>
      </c>
      <c r="BVC165" t="s">
        <v>1366</v>
      </c>
      <c r="BVD165" t="s">
        <v>1366</v>
      </c>
      <c r="BVE165" t="s">
        <v>1366</v>
      </c>
      <c r="BVF165" t="s">
        <v>1366</v>
      </c>
      <c r="BVG165" t="s">
        <v>1366</v>
      </c>
      <c r="BVH165" t="s">
        <v>1366</v>
      </c>
      <c r="BVI165" t="s">
        <v>1366</v>
      </c>
      <c r="BVJ165" t="s">
        <v>1366</v>
      </c>
      <c r="BVK165" t="s">
        <v>1366</v>
      </c>
      <c r="BVL165" t="s">
        <v>1366</v>
      </c>
      <c r="BVM165" t="s">
        <v>1366</v>
      </c>
      <c r="BVN165" t="s">
        <v>1366</v>
      </c>
      <c r="BVO165" t="s">
        <v>1366</v>
      </c>
      <c r="BVP165" t="s">
        <v>1366</v>
      </c>
      <c r="BVQ165" t="s">
        <v>1366</v>
      </c>
      <c r="BVR165" t="s">
        <v>1366</v>
      </c>
      <c r="BVS165" t="s">
        <v>1366</v>
      </c>
      <c r="BVT165" t="s">
        <v>1366</v>
      </c>
      <c r="BVU165" t="s">
        <v>1366</v>
      </c>
      <c r="BVV165" t="s">
        <v>1366</v>
      </c>
      <c r="BVW165" t="s">
        <v>1366</v>
      </c>
      <c r="BVX165" t="s">
        <v>1366</v>
      </c>
      <c r="BVY165" t="s">
        <v>1366</v>
      </c>
      <c r="BVZ165" t="s">
        <v>1366</v>
      </c>
      <c r="BWA165" t="s">
        <v>1366</v>
      </c>
      <c r="BWB165" t="s">
        <v>1366</v>
      </c>
      <c r="BWC165" t="s">
        <v>1366</v>
      </c>
      <c r="BWD165" t="s">
        <v>1366</v>
      </c>
      <c r="BWE165" t="s">
        <v>1366</v>
      </c>
      <c r="BWF165" t="s">
        <v>1366</v>
      </c>
      <c r="BWG165" t="s">
        <v>1366</v>
      </c>
      <c r="BWH165" t="s">
        <v>1366</v>
      </c>
      <c r="BWI165" t="s">
        <v>1366</v>
      </c>
      <c r="BWJ165" t="s">
        <v>1366</v>
      </c>
      <c r="BWK165" t="s">
        <v>1366</v>
      </c>
      <c r="BWL165" t="s">
        <v>1366</v>
      </c>
      <c r="BWM165" t="s">
        <v>1366</v>
      </c>
      <c r="BWN165" t="s">
        <v>1366</v>
      </c>
      <c r="BWO165" t="s">
        <v>1366</v>
      </c>
      <c r="BWP165" t="s">
        <v>1366</v>
      </c>
      <c r="BWQ165" t="s">
        <v>1366</v>
      </c>
      <c r="BWR165" t="s">
        <v>1366</v>
      </c>
      <c r="BWS165" t="s">
        <v>1366</v>
      </c>
      <c r="BWT165" t="s">
        <v>1366</v>
      </c>
      <c r="BWU165" t="s">
        <v>1366</v>
      </c>
      <c r="BWV165" t="s">
        <v>1366</v>
      </c>
      <c r="BWW165" t="s">
        <v>1366</v>
      </c>
      <c r="BWX165" t="s">
        <v>1366</v>
      </c>
      <c r="BWY165" t="s">
        <v>1366</v>
      </c>
      <c r="BWZ165" t="s">
        <v>1366</v>
      </c>
      <c r="BXA165" t="s">
        <v>1366</v>
      </c>
      <c r="BXB165" t="s">
        <v>1366</v>
      </c>
      <c r="BXC165" t="s">
        <v>1366</v>
      </c>
      <c r="BXD165" t="s">
        <v>1366</v>
      </c>
      <c r="BXE165" t="s">
        <v>1366</v>
      </c>
      <c r="BXF165" t="s">
        <v>1366</v>
      </c>
      <c r="BXG165" t="s">
        <v>1366</v>
      </c>
      <c r="BXH165" t="s">
        <v>1366</v>
      </c>
      <c r="BXI165" t="s">
        <v>1366</v>
      </c>
      <c r="BXJ165" t="s">
        <v>1366</v>
      </c>
      <c r="BXK165" t="s">
        <v>1366</v>
      </c>
      <c r="BXL165" t="s">
        <v>1366</v>
      </c>
      <c r="BXM165" t="s">
        <v>1366</v>
      </c>
      <c r="BXN165" t="s">
        <v>1366</v>
      </c>
      <c r="BXO165" t="s">
        <v>1366</v>
      </c>
      <c r="BXP165" t="s">
        <v>1366</v>
      </c>
      <c r="BXQ165" t="s">
        <v>1366</v>
      </c>
      <c r="BXR165" t="s">
        <v>1366</v>
      </c>
      <c r="BXS165" t="s">
        <v>1366</v>
      </c>
      <c r="BXT165" t="s">
        <v>1366</v>
      </c>
      <c r="BXU165" t="s">
        <v>1366</v>
      </c>
      <c r="BXV165" t="s">
        <v>1366</v>
      </c>
      <c r="BXW165" t="s">
        <v>1366</v>
      </c>
      <c r="BXX165" t="s">
        <v>1366</v>
      </c>
      <c r="BXY165" t="s">
        <v>1366</v>
      </c>
      <c r="BXZ165" t="s">
        <v>1366</v>
      </c>
      <c r="BYA165" t="s">
        <v>1366</v>
      </c>
      <c r="BYB165" t="s">
        <v>1366</v>
      </c>
      <c r="BYC165" t="s">
        <v>1366</v>
      </c>
      <c r="BYD165" t="s">
        <v>1366</v>
      </c>
      <c r="BYE165" t="s">
        <v>1366</v>
      </c>
      <c r="BYF165" t="s">
        <v>1366</v>
      </c>
      <c r="BYG165" t="s">
        <v>1366</v>
      </c>
      <c r="BYH165" t="s">
        <v>1366</v>
      </c>
      <c r="BYI165" t="s">
        <v>1366</v>
      </c>
      <c r="BYJ165" t="s">
        <v>1366</v>
      </c>
      <c r="BYK165" t="s">
        <v>1366</v>
      </c>
      <c r="BYL165" t="s">
        <v>1366</v>
      </c>
      <c r="BYM165" t="s">
        <v>1366</v>
      </c>
      <c r="BYN165" t="s">
        <v>1366</v>
      </c>
      <c r="BYO165" t="s">
        <v>1366</v>
      </c>
      <c r="BYP165" t="s">
        <v>1366</v>
      </c>
      <c r="BYQ165" t="s">
        <v>1366</v>
      </c>
      <c r="BYR165" t="s">
        <v>1366</v>
      </c>
      <c r="BYS165" t="s">
        <v>1366</v>
      </c>
      <c r="BYT165" t="s">
        <v>1366</v>
      </c>
      <c r="BYU165" t="s">
        <v>1366</v>
      </c>
      <c r="BYV165" t="s">
        <v>1366</v>
      </c>
      <c r="BYW165" t="s">
        <v>1366</v>
      </c>
      <c r="BYX165" t="s">
        <v>1366</v>
      </c>
      <c r="BYY165" t="s">
        <v>1366</v>
      </c>
      <c r="BYZ165" t="s">
        <v>1366</v>
      </c>
      <c r="BZA165" t="s">
        <v>1366</v>
      </c>
      <c r="BZB165" t="s">
        <v>1366</v>
      </c>
      <c r="BZC165" t="s">
        <v>1366</v>
      </c>
      <c r="BZD165" t="s">
        <v>1366</v>
      </c>
      <c r="BZE165" t="s">
        <v>1366</v>
      </c>
      <c r="BZF165" t="s">
        <v>1366</v>
      </c>
      <c r="BZG165" t="s">
        <v>1366</v>
      </c>
      <c r="BZH165" t="s">
        <v>1366</v>
      </c>
      <c r="BZI165" t="s">
        <v>1366</v>
      </c>
      <c r="BZJ165" t="s">
        <v>1366</v>
      </c>
      <c r="BZK165" t="s">
        <v>1366</v>
      </c>
      <c r="BZL165" t="s">
        <v>1366</v>
      </c>
      <c r="BZM165" t="s">
        <v>1366</v>
      </c>
      <c r="BZN165" t="s">
        <v>1366</v>
      </c>
      <c r="BZO165" t="s">
        <v>1366</v>
      </c>
      <c r="BZP165" t="s">
        <v>1366</v>
      </c>
      <c r="BZQ165" t="s">
        <v>1366</v>
      </c>
      <c r="BZR165" t="s">
        <v>1366</v>
      </c>
      <c r="BZS165" t="s">
        <v>1366</v>
      </c>
      <c r="BZT165" t="s">
        <v>1366</v>
      </c>
      <c r="BZU165" t="s">
        <v>1366</v>
      </c>
      <c r="BZV165" t="s">
        <v>1366</v>
      </c>
      <c r="BZW165" t="s">
        <v>1366</v>
      </c>
      <c r="BZX165" t="s">
        <v>1366</v>
      </c>
      <c r="BZY165" t="s">
        <v>1366</v>
      </c>
      <c r="BZZ165" t="s">
        <v>1366</v>
      </c>
      <c r="CAA165" t="s">
        <v>1366</v>
      </c>
      <c r="CAB165" t="s">
        <v>1366</v>
      </c>
      <c r="CAC165" t="s">
        <v>1366</v>
      </c>
      <c r="CAD165" t="s">
        <v>1366</v>
      </c>
      <c r="CAE165" t="s">
        <v>1366</v>
      </c>
      <c r="CAF165" t="s">
        <v>1366</v>
      </c>
      <c r="CAG165" t="s">
        <v>1366</v>
      </c>
      <c r="CAH165" t="s">
        <v>1366</v>
      </c>
      <c r="CAI165" t="s">
        <v>1366</v>
      </c>
      <c r="CAJ165" t="s">
        <v>1366</v>
      </c>
      <c r="CAK165" t="s">
        <v>1366</v>
      </c>
      <c r="CAL165" t="s">
        <v>1366</v>
      </c>
      <c r="CAM165" t="s">
        <v>1366</v>
      </c>
      <c r="CAN165" t="s">
        <v>1366</v>
      </c>
      <c r="CAO165" t="s">
        <v>1366</v>
      </c>
      <c r="CAP165" t="s">
        <v>1366</v>
      </c>
      <c r="CAQ165" t="s">
        <v>1366</v>
      </c>
      <c r="CAR165" t="s">
        <v>1366</v>
      </c>
      <c r="CAS165" t="s">
        <v>1366</v>
      </c>
      <c r="CAT165" t="s">
        <v>1366</v>
      </c>
      <c r="CAU165" t="s">
        <v>1366</v>
      </c>
      <c r="CAV165" t="s">
        <v>1366</v>
      </c>
      <c r="CAW165" t="s">
        <v>1366</v>
      </c>
      <c r="CAX165" t="s">
        <v>1366</v>
      </c>
      <c r="CAY165" t="s">
        <v>1366</v>
      </c>
      <c r="CAZ165" t="s">
        <v>1366</v>
      </c>
      <c r="CBA165" t="s">
        <v>1366</v>
      </c>
      <c r="CBB165" t="s">
        <v>1366</v>
      </c>
      <c r="CBC165" t="s">
        <v>1366</v>
      </c>
      <c r="CBD165" t="s">
        <v>1366</v>
      </c>
      <c r="CBE165" t="s">
        <v>1366</v>
      </c>
      <c r="CBF165" t="s">
        <v>1366</v>
      </c>
      <c r="CBG165" t="s">
        <v>1366</v>
      </c>
      <c r="CBH165" t="s">
        <v>1366</v>
      </c>
      <c r="CBI165" t="s">
        <v>1366</v>
      </c>
      <c r="CBJ165" t="s">
        <v>1366</v>
      </c>
      <c r="CBK165" t="s">
        <v>1366</v>
      </c>
      <c r="CBL165" t="s">
        <v>1366</v>
      </c>
      <c r="CBM165" t="s">
        <v>1366</v>
      </c>
      <c r="CBN165" t="s">
        <v>1366</v>
      </c>
      <c r="CBO165" t="s">
        <v>1366</v>
      </c>
      <c r="CBP165" t="s">
        <v>1366</v>
      </c>
      <c r="CBQ165" t="s">
        <v>1366</v>
      </c>
      <c r="CBR165" t="s">
        <v>1366</v>
      </c>
      <c r="CBS165" t="s">
        <v>1366</v>
      </c>
      <c r="CBT165" t="s">
        <v>1366</v>
      </c>
      <c r="CBU165" t="s">
        <v>1366</v>
      </c>
      <c r="CBV165" t="s">
        <v>1366</v>
      </c>
      <c r="CBW165" t="s">
        <v>1366</v>
      </c>
      <c r="CBX165" t="s">
        <v>1366</v>
      </c>
      <c r="CBY165" t="s">
        <v>1366</v>
      </c>
      <c r="CBZ165" t="s">
        <v>1366</v>
      </c>
      <c r="CCA165" t="s">
        <v>1366</v>
      </c>
      <c r="CCB165" t="s">
        <v>1366</v>
      </c>
      <c r="CCC165" t="s">
        <v>1366</v>
      </c>
      <c r="CCD165" t="s">
        <v>1366</v>
      </c>
      <c r="CCE165" t="s">
        <v>1366</v>
      </c>
      <c r="CCF165" t="s">
        <v>1366</v>
      </c>
      <c r="CCG165" t="s">
        <v>1366</v>
      </c>
      <c r="CCH165" t="s">
        <v>1366</v>
      </c>
      <c r="CCI165" t="s">
        <v>1366</v>
      </c>
      <c r="CCJ165" t="s">
        <v>1366</v>
      </c>
      <c r="CCK165" t="s">
        <v>1366</v>
      </c>
      <c r="CCL165" t="s">
        <v>1366</v>
      </c>
      <c r="CCM165" t="s">
        <v>1366</v>
      </c>
      <c r="CCN165" t="s">
        <v>1366</v>
      </c>
      <c r="CCO165" t="s">
        <v>1366</v>
      </c>
      <c r="CCP165" t="s">
        <v>1366</v>
      </c>
      <c r="CCQ165" t="s">
        <v>1366</v>
      </c>
      <c r="CCR165" t="s">
        <v>1366</v>
      </c>
      <c r="CCS165" t="s">
        <v>1366</v>
      </c>
      <c r="CCT165" t="s">
        <v>1366</v>
      </c>
      <c r="CCU165" t="s">
        <v>1366</v>
      </c>
      <c r="CCV165" t="s">
        <v>1366</v>
      </c>
      <c r="CCW165" t="s">
        <v>1366</v>
      </c>
      <c r="CCX165" t="s">
        <v>1366</v>
      </c>
      <c r="CCY165" t="s">
        <v>1366</v>
      </c>
      <c r="CCZ165" t="s">
        <v>1366</v>
      </c>
      <c r="CDA165" t="s">
        <v>1366</v>
      </c>
      <c r="CDB165" t="s">
        <v>1366</v>
      </c>
      <c r="CDC165" t="s">
        <v>1366</v>
      </c>
      <c r="CDD165" t="s">
        <v>1366</v>
      </c>
      <c r="CDE165" t="s">
        <v>1366</v>
      </c>
      <c r="CDF165" t="s">
        <v>1366</v>
      </c>
      <c r="CDG165" t="s">
        <v>1366</v>
      </c>
      <c r="CDH165" t="s">
        <v>1366</v>
      </c>
      <c r="CDI165" t="s">
        <v>1366</v>
      </c>
      <c r="CDJ165" t="s">
        <v>1366</v>
      </c>
      <c r="CDK165" t="s">
        <v>1366</v>
      </c>
      <c r="CDL165" t="s">
        <v>1366</v>
      </c>
      <c r="CDM165" t="s">
        <v>1366</v>
      </c>
      <c r="CDN165" t="s">
        <v>1366</v>
      </c>
      <c r="CDO165" t="s">
        <v>1366</v>
      </c>
      <c r="CDP165" t="s">
        <v>1366</v>
      </c>
      <c r="CDQ165" t="s">
        <v>1366</v>
      </c>
      <c r="CDR165" t="s">
        <v>1366</v>
      </c>
      <c r="CDS165" t="s">
        <v>1366</v>
      </c>
      <c r="CDT165" t="s">
        <v>1366</v>
      </c>
      <c r="CDU165" t="s">
        <v>1366</v>
      </c>
      <c r="CDV165" t="s">
        <v>1366</v>
      </c>
      <c r="CDW165" t="s">
        <v>1366</v>
      </c>
      <c r="CDX165" t="s">
        <v>1366</v>
      </c>
      <c r="CDY165" t="s">
        <v>1366</v>
      </c>
      <c r="CDZ165" t="s">
        <v>1366</v>
      </c>
      <c r="CEA165" t="s">
        <v>1366</v>
      </c>
      <c r="CEB165" t="s">
        <v>1366</v>
      </c>
      <c r="CEC165" t="s">
        <v>1366</v>
      </c>
      <c r="CED165" t="s">
        <v>1366</v>
      </c>
      <c r="CEE165" t="s">
        <v>1366</v>
      </c>
      <c r="CEF165" t="s">
        <v>1366</v>
      </c>
      <c r="CEG165" t="s">
        <v>1366</v>
      </c>
      <c r="CEH165" t="s">
        <v>1366</v>
      </c>
      <c r="CEI165" t="s">
        <v>1366</v>
      </c>
      <c r="CEJ165" t="s">
        <v>1366</v>
      </c>
      <c r="CEK165" t="s">
        <v>1366</v>
      </c>
      <c r="CEL165" t="s">
        <v>1366</v>
      </c>
      <c r="CEM165" t="s">
        <v>1366</v>
      </c>
      <c r="CEN165" t="s">
        <v>1366</v>
      </c>
      <c r="CEO165" t="s">
        <v>1366</v>
      </c>
      <c r="CEP165" t="s">
        <v>1366</v>
      </c>
      <c r="CEQ165" t="s">
        <v>1366</v>
      </c>
      <c r="CER165" t="s">
        <v>1366</v>
      </c>
      <c r="CES165" t="s">
        <v>1366</v>
      </c>
      <c r="CET165" t="s">
        <v>1366</v>
      </c>
      <c r="CEU165" t="s">
        <v>1366</v>
      </c>
      <c r="CEV165" t="s">
        <v>1366</v>
      </c>
      <c r="CEW165" t="s">
        <v>1366</v>
      </c>
      <c r="CEX165" t="s">
        <v>1366</v>
      </c>
      <c r="CEY165" t="s">
        <v>1366</v>
      </c>
      <c r="CEZ165" t="s">
        <v>1366</v>
      </c>
      <c r="CFA165" t="s">
        <v>1366</v>
      </c>
      <c r="CFB165" t="s">
        <v>1366</v>
      </c>
      <c r="CFC165" t="s">
        <v>1366</v>
      </c>
      <c r="CFD165" t="s">
        <v>1366</v>
      </c>
      <c r="CFE165" t="s">
        <v>1366</v>
      </c>
      <c r="CFF165" t="s">
        <v>1366</v>
      </c>
      <c r="CFG165" t="s">
        <v>1366</v>
      </c>
      <c r="CFH165" t="s">
        <v>1366</v>
      </c>
      <c r="CFI165" t="s">
        <v>1366</v>
      </c>
      <c r="CFJ165" t="s">
        <v>1366</v>
      </c>
      <c r="CFK165" t="s">
        <v>1366</v>
      </c>
      <c r="CFL165" t="s">
        <v>1366</v>
      </c>
      <c r="CFM165" t="s">
        <v>1366</v>
      </c>
      <c r="CFN165" t="s">
        <v>1366</v>
      </c>
      <c r="CFO165" t="s">
        <v>1366</v>
      </c>
      <c r="CFP165" t="s">
        <v>1366</v>
      </c>
      <c r="CFQ165" t="s">
        <v>1366</v>
      </c>
      <c r="CFR165" t="s">
        <v>1366</v>
      </c>
      <c r="CFS165" t="s">
        <v>1366</v>
      </c>
      <c r="CFT165" t="s">
        <v>1366</v>
      </c>
      <c r="CFU165" t="s">
        <v>1366</v>
      </c>
      <c r="CFV165" t="s">
        <v>1366</v>
      </c>
      <c r="CFW165" t="s">
        <v>1366</v>
      </c>
      <c r="CFX165" t="s">
        <v>1366</v>
      </c>
      <c r="CFY165" t="s">
        <v>1366</v>
      </c>
      <c r="CFZ165" t="s">
        <v>1366</v>
      </c>
      <c r="CGA165" t="s">
        <v>1366</v>
      </c>
      <c r="CGB165" t="s">
        <v>1366</v>
      </c>
      <c r="CGC165" t="s">
        <v>1366</v>
      </c>
      <c r="CGD165" t="s">
        <v>1366</v>
      </c>
      <c r="CGE165" t="s">
        <v>1366</v>
      </c>
      <c r="CGF165" t="s">
        <v>1366</v>
      </c>
      <c r="CGG165" t="s">
        <v>1366</v>
      </c>
      <c r="CGH165" t="s">
        <v>1366</v>
      </c>
      <c r="CGI165" t="s">
        <v>1366</v>
      </c>
      <c r="CGJ165" t="s">
        <v>1366</v>
      </c>
      <c r="CGK165" t="s">
        <v>1366</v>
      </c>
      <c r="CGL165" t="s">
        <v>1366</v>
      </c>
      <c r="CGM165" t="s">
        <v>1366</v>
      </c>
      <c r="CGN165" t="s">
        <v>1366</v>
      </c>
      <c r="CGO165" t="s">
        <v>1366</v>
      </c>
      <c r="CGP165" t="s">
        <v>1366</v>
      </c>
      <c r="CGQ165" t="s">
        <v>1366</v>
      </c>
      <c r="CGR165" t="s">
        <v>1366</v>
      </c>
      <c r="CGS165" t="s">
        <v>1366</v>
      </c>
      <c r="CGT165" t="s">
        <v>1366</v>
      </c>
      <c r="CGU165" t="s">
        <v>1366</v>
      </c>
      <c r="CGV165" t="s">
        <v>1366</v>
      </c>
      <c r="CGW165" t="s">
        <v>1366</v>
      </c>
      <c r="CGX165" t="s">
        <v>1366</v>
      </c>
      <c r="CGY165" t="s">
        <v>1366</v>
      </c>
      <c r="CGZ165" t="s">
        <v>1366</v>
      </c>
      <c r="CHA165" t="s">
        <v>1366</v>
      </c>
      <c r="CHB165" t="s">
        <v>1366</v>
      </c>
      <c r="CHC165" t="s">
        <v>1366</v>
      </c>
      <c r="CHD165" t="s">
        <v>1366</v>
      </c>
      <c r="CHE165" t="s">
        <v>1366</v>
      </c>
      <c r="CHF165" t="s">
        <v>1366</v>
      </c>
      <c r="CHG165" t="s">
        <v>1366</v>
      </c>
      <c r="CHH165" t="s">
        <v>1366</v>
      </c>
      <c r="CHI165" t="s">
        <v>1366</v>
      </c>
      <c r="CHJ165" t="s">
        <v>1366</v>
      </c>
      <c r="CHK165" t="s">
        <v>1366</v>
      </c>
      <c r="CHL165" t="s">
        <v>1366</v>
      </c>
      <c r="CHM165" t="s">
        <v>1366</v>
      </c>
      <c r="CHN165" t="s">
        <v>1366</v>
      </c>
      <c r="CHO165" t="s">
        <v>1366</v>
      </c>
      <c r="CHP165" t="s">
        <v>1366</v>
      </c>
      <c r="CHQ165" t="s">
        <v>1366</v>
      </c>
      <c r="CHR165" t="s">
        <v>1366</v>
      </c>
      <c r="CHS165" t="s">
        <v>1366</v>
      </c>
      <c r="CHT165" t="s">
        <v>1366</v>
      </c>
      <c r="CHU165" t="s">
        <v>1366</v>
      </c>
      <c r="CHV165" t="s">
        <v>1366</v>
      </c>
      <c r="CHW165" t="s">
        <v>1366</v>
      </c>
      <c r="CHX165" t="s">
        <v>1366</v>
      </c>
      <c r="CHY165" t="s">
        <v>1366</v>
      </c>
      <c r="CHZ165" t="s">
        <v>1366</v>
      </c>
      <c r="CIA165" t="s">
        <v>1366</v>
      </c>
      <c r="CIB165" t="s">
        <v>1366</v>
      </c>
      <c r="CIC165" t="s">
        <v>1366</v>
      </c>
      <c r="CID165" t="s">
        <v>1366</v>
      </c>
      <c r="CIE165" t="s">
        <v>1366</v>
      </c>
      <c r="CIF165" t="s">
        <v>1366</v>
      </c>
      <c r="CIG165" t="s">
        <v>1366</v>
      </c>
      <c r="CIH165" t="s">
        <v>1366</v>
      </c>
      <c r="CII165" t="s">
        <v>1366</v>
      </c>
      <c r="CIJ165" t="s">
        <v>1366</v>
      </c>
      <c r="CIK165" t="s">
        <v>1366</v>
      </c>
      <c r="CIL165" t="s">
        <v>1366</v>
      </c>
      <c r="CIM165" t="s">
        <v>1366</v>
      </c>
      <c r="CIN165" t="s">
        <v>1366</v>
      </c>
      <c r="CIO165" t="s">
        <v>1366</v>
      </c>
      <c r="CIP165" t="s">
        <v>1366</v>
      </c>
      <c r="CIQ165" t="s">
        <v>1366</v>
      </c>
      <c r="CIR165" t="s">
        <v>1366</v>
      </c>
      <c r="CIS165" t="s">
        <v>1366</v>
      </c>
      <c r="CIT165" t="s">
        <v>1366</v>
      </c>
      <c r="CIU165" t="s">
        <v>1366</v>
      </c>
      <c r="CIV165" t="s">
        <v>1366</v>
      </c>
      <c r="CIW165" t="s">
        <v>1366</v>
      </c>
      <c r="CIX165" t="s">
        <v>1366</v>
      </c>
      <c r="CIY165" t="s">
        <v>1366</v>
      </c>
      <c r="CIZ165" t="s">
        <v>1366</v>
      </c>
      <c r="CJA165" t="s">
        <v>1366</v>
      </c>
      <c r="CJB165" t="s">
        <v>1366</v>
      </c>
      <c r="CJC165" t="s">
        <v>1366</v>
      </c>
      <c r="CJD165" t="s">
        <v>1366</v>
      </c>
      <c r="CJE165" t="s">
        <v>1366</v>
      </c>
      <c r="CJF165" t="s">
        <v>1366</v>
      </c>
      <c r="CJG165" t="s">
        <v>1366</v>
      </c>
      <c r="CJH165" t="s">
        <v>1366</v>
      </c>
      <c r="CJI165" t="s">
        <v>1366</v>
      </c>
      <c r="CJJ165" t="s">
        <v>1366</v>
      </c>
      <c r="CJK165" t="s">
        <v>1366</v>
      </c>
      <c r="CJL165" t="s">
        <v>1366</v>
      </c>
      <c r="CJM165" t="s">
        <v>1366</v>
      </c>
      <c r="CJN165" t="s">
        <v>1366</v>
      </c>
      <c r="CJO165" t="s">
        <v>1366</v>
      </c>
      <c r="CJP165" t="s">
        <v>1366</v>
      </c>
      <c r="CJQ165" t="s">
        <v>1366</v>
      </c>
      <c r="CJR165" t="s">
        <v>1366</v>
      </c>
      <c r="CJS165" t="s">
        <v>1366</v>
      </c>
      <c r="CJT165" t="s">
        <v>1366</v>
      </c>
      <c r="CJU165" t="s">
        <v>1366</v>
      </c>
      <c r="CJV165" t="s">
        <v>1366</v>
      </c>
      <c r="CJW165" t="s">
        <v>1366</v>
      </c>
      <c r="CJX165" t="s">
        <v>1366</v>
      </c>
      <c r="CJY165" t="s">
        <v>1366</v>
      </c>
      <c r="CJZ165" t="s">
        <v>1366</v>
      </c>
      <c r="CKA165" t="s">
        <v>1366</v>
      </c>
      <c r="CKB165" t="s">
        <v>1366</v>
      </c>
      <c r="CKC165" t="s">
        <v>1366</v>
      </c>
      <c r="CKD165" t="s">
        <v>1366</v>
      </c>
      <c r="CKE165" t="s">
        <v>1366</v>
      </c>
      <c r="CKF165" t="s">
        <v>1366</v>
      </c>
      <c r="CKG165" t="s">
        <v>1366</v>
      </c>
      <c r="CKH165" t="s">
        <v>1366</v>
      </c>
      <c r="CKI165" t="s">
        <v>1366</v>
      </c>
      <c r="CKJ165" t="s">
        <v>1366</v>
      </c>
      <c r="CKK165" t="s">
        <v>1366</v>
      </c>
      <c r="CKL165" t="s">
        <v>1366</v>
      </c>
      <c r="CKM165" t="s">
        <v>1366</v>
      </c>
      <c r="CKN165" t="s">
        <v>1366</v>
      </c>
      <c r="CKO165" t="s">
        <v>1366</v>
      </c>
      <c r="CKP165" t="s">
        <v>1366</v>
      </c>
      <c r="CKQ165" t="s">
        <v>1366</v>
      </c>
      <c r="CKR165" t="s">
        <v>1366</v>
      </c>
      <c r="CKS165" t="s">
        <v>1366</v>
      </c>
      <c r="CKT165" t="s">
        <v>1366</v>
      </c>
      <c r="CKU165" t="s">
        <v>1366</v>
      </c>
      <c r="CKV165" t="s">
        <v>1366</v>
      </c>
      <c r="CKW165" t="s">
        <v>1366</v>
      </c>
      <c r="CKX165" t="s">
        <v>1366</v>
      </c>
      <c r="CKY165" t="s">
        <v>1366</v>
      </c>
      <c r="CKZ165" t="s">
        <v>1366</v>
      </c>
      <c r="CLA165" t="s">
        <v>1366</v>
      </c>
      <c r="CLB165" t="s">
        <v>1366</v>
      </c>
      <c r="CLC165" t="s">
        <v>1366</v>
      </c>
      <c r="CLD165" t="s">
        <v>1366</v>
      </c>
      <c r="CLE165" t="s">
        <v>1366</v>
      </c>
      <c r="CLF165" t="s">
        <v>1366</v>
      </c>
      <c r="CLG165" t="s">
        <v>1366</v>
      </c>
      <c r="CLH165" t="s">
        <v>1366</v>
      </c>
      <c r="CLI165" t="s">
        <v>1366</v>
      </c>
      <c r="CLJ165" t="s">
        <v>1366</v>
      </c>
      <c r="CLK165" t="s">
        <v>1366</v>
      </c>
      <c r="CLL165" t="s">
        <v>1366</v>
      </c>
      <c r="CLM165" t="s">
        <v>1366</v>
      </c>
      <c r="CLN165" t="s">
        <v>1366</v>
      </c>
      <c r="CLO165" t="s">
        <v>1366</v>
      </c>
      <c r="CLP165" t="s">
        <v>1366</v>
      </c>
      <c r="CLQ165" t="s">
        <v>1366</v>
      </c>
      <c r="CLR165" t="s">
        <v>1366</v>
      </c>
      <c r="CLS165" t="s">
        <v>1366</v>
      </c>
      <c r="CLT165" t="s">
        <v>1366</v>
      </c>
      <c r="CLU165" t="s">
        <v>1366</v>
      </c>
      <c r="CLV165" t="s">
        <v>1366</v>
      </c>
      <c r="CLW165" t="s">
        <v>1366</v>
      </c>
      <c r="CLX165" t="s">
        <v>1366</v>
      </c>
      <c r="CLY165" t="s">
        <v>1366</v>
      </c>
      <c r="CLZ165" t="s">
        <v>1366</v>
      </c>
      <c r="CMA165" t="s">
        <v>1366</v>
      </c>
      <c r="CMB165" t="s">
        <v>1366</v>
      </c>
      <c r="CMC165" t="s">
        <v>1366</v>
      </c>
      <c r="CMD165" t="s">
        <v>1366</v>
      </c>
      <c r="CME165" t="s">
        <v>1366</v>
      </c>
      <c r="CMF165" t="s">
        <v>1366</v>
      </c>
      <c r="CMG165" t="s">
        <v>1366</v>
      </c>
      <c r="CMH165" t="s">
        <v>1366</v>
      </c>
      <c r="CMI165" t="s">
        <v>1366</v>
      </c>
      <c r="CMJ165" t="s">
        <v>1366</v>
      </c>
      <c r="CMK165" t="s">
        <v>1366</v>
      </c>
      <c r="CML165" t="s">
        <v>1366</v>
      </c>
      <c r="CMM165" t="s">
        <v>1366</v>
      </c>
      <c r="CMN165" t="s">
        <v>1366</v>
      </c>
      <c r="CMO165" t="s">
        <v>1366</v>
      </c>
      <c r="CMP165" t="s">
        <v>1366</v>
      </c>
      <c r="CMQ165" t="s">
        <v>1366</v>
      </c>
      <c r="CMR165" t="s">
        <v>1366</v>
      </c>
      <c r="CMS165" t="s">
        <v>1366</v>
      </c>
      <c r="CMT165" t="s">
        <v>1366</v>
      </c>
      <c r="CMU165" t="s">
        <v>1366</v>
      </c>
      <c r="CMV165" t="s">
        <v>1366</v>
      </c>
      <c r="CMW165" t="s">
        <v>1366</v>
      </c>
      <c r="CMX165" t="s">
        <v>1366</v>
      </c>
      <c r="CMY165" t="s">
        <v>1366</v>
      </c>
      <c r="CMZ165" t="s">
        <v>1366</v>
      </c>
      <c r="CNA165" t="s">
        <v>1366</v>
      </c>
      <c r="CNB165" t="s">
        <v>1366</v>
      </c>
      <c r="CNC165" t="s">
        <v>1366</v>
      </c>
      <c r="CND165" t="s">
        <v>1366</v>
      </c>
      <c r="CNE165" t="s">
        <v>1366</v>
      </c>
      <c r="CNF165" t="s">
        <v>1366</v>
      </c>
      <c r="CNG165" t="s">
        <v>1366</v>
      </c>
      <c r="CNH165" t="s">
        <v>1366</v>
      </c>
      <c r="CNI165" t="s">
        <v>1366</v>
      </c>
      <c r="CNJ165" t="s">
        <v>1366</v>
      </c>
      <c r="CNK165" t="s">
        <v>1366</v>
      </c>
      <c r="CNL165" t="s">
        <v>1366</v>
      </c>
      <c r="CNM165" t="s">
        <v>1366</v>
      </c>
      <c r="CNN165" t="s">
        <v>1366</v>
      </c>
      <c r="CNO165" t="s">
        <v>1366</v>
      </c>
      <c r="CNP165" t="s">
        <v>1366</v>
      </c>
      <c r="CNQ165" t="s">
        <v>1366</v>
      </c>
      <c r="CNR165" t="s">
        <v>1366</v>
      </c>
      <c r="CNS165" t="s">
        <v>1366</v>
      </c>
      <c r="CNT165" t="s">
        <v>1366</v>
      </c>
      <c r="CNU165" t="s">
        <v>1366</v>
      </c>
      <c r="CNV165" t="s">
        <v>1366</v>
      </c>
      <c r="CNW165" t="s">
        <v>1366</v>
      </c>
      <c r="CNX165" t="s">
        <v>1366</v>
      </c>
      <c r="CNY165" t="s">
        <v>1366</v>
      </c>
      <c r="CNZ165" t="s">
        <v>1366</v>
      </c>
      <c r="COA165" t="s">
        <v>1366</v>
      </c>
      <c r="COB165" t="s">
        <v>1366</v>
      </c>
      <c r="COC165" t="s">
        <v>1366</v>
      </c>
      <c r="COD165" t="s">
        <v>1366</v>
      </c>
      <c r="COE165" t="s">
        <v>1366</v>
      </c>
      <c r="COF165" t="s">
        <v>1366</v>
      </c>
      <c r="COG165" t="s">
        <v>1366</v>
      </c>
      <c r="COH165" t="s">
        <v>1366</v>
      </c>
      <c r="COI165" t="s">
        <v>1366</v>
      </c>
      <c r="COJ165" t="s">
        <v>1366</v>
      </c>
      <c r="COK165" t="s">
        <v>1366</v>
      </c>
      <c r="COL165" t="s">
        <v>1366</v>
      </c>
      <c r="COM165" t="s">
        <v>1366</v>
      </c>
      <c r="CON165" t="s">
        <v>1366</v>
      </c>
      <c r="COO165" t="s">
        <v>1366</v>
      </c>
      <c r="COP165" t="s">
        <v>1366</v>
      </c>
      <c r="COQ165" t="s">
        <v>1366</v>
      </c>
      <c r="COR165" t="s">
        <v>1366</v>
      </c>
      <c r="COS165" t="s">
        <v>1366</v>
      </c>
      <c r="COT165" t="s">
        <v>1366</v>
      </c>
      <c r="COU165" t="s">
        <v>1366</v>
      </c>
      <c r="COV165" t="s">
        <v>1366</v>
      </c>
      <c r="COW165" t="s">
        <v>1366</v>
      </c>
      <c r="COX165" t="s">
        <v>1366</v>
      </c>
      <c r="COY165" t="s">
        <v>1366</v>
      </c>
      <c r="COZ165" t="s">
        <v>1366</v>
      </c>
      <c r="CPA165" t="s">
        <v>1366</v>
      </c>
      <c r="CPB165" t="s">
        <v>1366</v>
      </c>
      <c r="CPC165" t="s">
        <v>1366</v>
      </c>
      <c r="CPD165" t="s">
        <v>1366</v>
      </c>
      <c r="CPE165" t="s">
        <v>1366</v>
      </c>
      <c r="CPF165" t="s">
        <v>1366</v>
      </c>
      <c r="CPG165" t="s">
        <v>1366</v>
      </c>
      <c r="CPH165" t="s">
        <v>1366</v>
      </c>
      <c r="CPI165" t="s">
        <v>1366</v>
      </c>
      <c r="CPJ165" t="s">
        <v>1366</v>
      </c>
      <c r="CPK165" t="s">
        <v>1366</v>
      </c>
      <c r="CPL165" t="s">
        <v>1366</v>
      </c>
      <c r="CPM165" t="s">
        <v>1366</v>
      </c>
      <c r="CPN165" t="s">
        <v>1366</v>
      </c>
      <c r="CPO165" t="s">
        <v>1366</v>
      </c>
      <c r="CPP165" t="s">
        <v>1366</v>
      </c>
      <c r="CPQ165" t="s">
        <v>1366</v>
      </c>
      <c r="CPR165" t="s">
        <v>1366</v>
      </c>
      <c r="CPS165" t="s">
        <v>1366</v>
      </c>
      <c r="CPT165" t="s">
        <v>1366</v>
      </c>
      <c r="CPU165" t="s">
        <v>1366</v>
      </c>
      <c r="CPV165" t="s">
        <v>1366</v>
      </c>
      <c r="CPW165" t="s">
        <v>1366</v>
      </c>
      <c r="CPX165" t="s">
        <v>1366</v>
      </c>
      <c r="CPY165" t="s">
        <v>1366</v>
      </c>
      <c r="CPZ165" t="s">
        <v>1366</v>
      </c>
      <c r="CQA165" t="s">
        <v>1366</v>
      </c>
      <c r="CQB165" t="s">
        <v>1366</v>
      </c>
      <c r="CQC165" t="s">
        <v>1366</v>
      </c>
      <c r="CQD165" t="s">
        <v>1366</v>
      </c>
      <c r="CQE165" t="s">
        <v>1366</v>
      </c>
      <c r="CQF165" t="s">
        <v>1366</v>
      </c>
      <c r="CQG165" t="s">
        <v>1366</v>
      </c>
      <c r="CQH165" t="s">
        <v>1366</v>
      </c>
      <c r="CQI165" t="s">
        <v>1366</v>
      </c>
      <c r="CQJ165" t="s">
        <v>1366</v>
      </c>
      <c r="CQK165" t="s">
        <v>1366</v>
      </c>
      <c r="CQL165" t="s">
        <v>1366</v>
      </c>
      <c r="CQM165" t="s">
        <v>1366</v>
      </c>
      <c r="CQN165" t="s">
        <v>1366</v>
      </c>
      <c r="CQO165" t="s">
        <v>1366</v>
      </c>
      <c r="CQP165" t="s">
        <v>1366</v>
      </c>
      <c r="CQQ165" t="s">
        <v>1366</v>
      </c>
      <c r="CQR165" t="s">
        <v>1366</v>
      </c>
      <c r="CQS165" t="s">
        <v>1366</v>
      </c>
      <c r="CQT165" t="s">
        <v>1366</v>
      </c>
      <c r="CQU165" t="s">
        <v>1366</v>
      </c>
      <c r="CQV165" t="s">
        <v>1366</v>
      </c>
      <c r="CQW165" t="s">
        <v>1366</v>
      </c>
      <c r="CQX165" t="s">
        <v>1366</v>
      </c>
      <c r="CQY165" t="s">
        <v>1366</v>
      </c>
      <c r="CQZ165" t="s">
        <v>1366</v>
      </c>
      <c r="CRA165" t="s">
        <v>1366</v>
      </c>
      <c r="CRB165" t="s">
        <v>1366</v>
      </c>
      <c r="CRC165" t="s">
        <v>1366</v>
      </c>
      <c r="CRD165" t="s">
        <v>1366</v>
      </c>
      <c r="CRE165" t="s">
        <v>1366</v>
      </c>
      <c r="CRF165" t="s">
        <v>1366</v>
      </c>
      <c r="CRG165" t="s">
        <v>1366</v>
      </c>
      <c r="CRH165" t="s">
        <v>1366</v>
      </c>
      <c r="CRI165" t="s">
        <v>1366</v>
      </c>
      <c r="CRJ165" t="s">
        <v>1366</v>
      </c>
      <c r="CRK165" t="s">
        <v>1366</v>
      </c>
      <c r="CRL165" t="s">
        <v>1366</v>
      </c>
      <c r="CRM165" t="s">
        <v>1366</v>
      </c>
      <c r="CRN165" t="s">
        <v>1366</v>
      </c>
      <c r="CRO165" t="s">
        <v>1366</v>
      </c>
      <c r="CRP165" t="s">
        <v>1366</v>
      </c>
      <c r="CRQ165" t="s">
        <v>1366</v>
      </c>
      <c r="CRR165" t="s">
        <v>1366</v>
      </c>
      <c r="CRS165" t="s">
        <v>1366</v>
      </c>
      <c r="CRT165" t="s">
        <v>1366</v>
      </c>
      <c r="CRU165" t="s">
        <v>1366</v>
      </c>
      <c r="CRV165" t="s">
        <v>1366</v>
      </c>
      <c r="CRW165" t="s">
        <v>1366</v>
      </c>
      <c r="CRX165" t="s">
        <v>1366</v>
      </c>
      <c r="CRY165" t="s">
        <v>1366</v>
      </c>
      <c r="CRZ165" t="s">
        <v>1366</v>
      </c>
      <c r="CSA165" t="s">
        <v>1366</v>
      </c>
      <c r="CSB165" t="s">
        <v>1366</v>
      </c>
      <c r="CSC165" t="s">
        <v>1366</v>
      </c>
      <c r="CSD165" t="s">
        <v>1366</v>
      </c>
      <c r="CSE165" t="s">
        <v>1366</v>
      </c>
      <c r="CSF165" t="s">
        <v>1366</v>
      </c>
      <c r="CSG165" t="s">
        <v>1366</v>
      </c>
      <c r="CSH165" t="s">
        <v>1366</v>
      </c>
      <c r="CSI165" t="s">
        <v>1366</v>
      </c>
      <c r="CSJ165" t="s">
        <v>1366</v>
      </c>
      <c r="CSK165" t="s">
        <v>1366</v>
      </c>
      <c r="CSL165" t="s">
        <v>1366</v>
      </c>
      <c r="CSM165" t="s">
        <v>1366</v>
      </c>
      <c r="CSN165" t="s">
        <v>1366</v>
      </c>
      <c r="CSO165" t="s">
        <v>1366</v>
      </c>
      <c r="CSP165" t="s">
        <v>1366</v>
      </c>
      <c r="CSQ165" t="s">
        <v>1366</v>
      </c>
      <c r="CSR165" t="s">
        <v>1366</v>
      </c>
      <c r="CSS165" t="s">
        <v>1366</v>
      </c>
      <c r="CST165" t="s">
        <v>1366</v>
      </c>
      <c r="CSU165" t="s">
        <v>1366</v>
      </c>
      <c r="CSV165" t="s">
        <v>1366</v>
      </c>
      <c r="CSW165" t="s">
        <v>1366</v>
      </c>
      <c r="CSX165" t="s">
        <v>1366</v>
      </c>
      <c r="CSY165" t="s">
        <v>1366</v>
      </c>
      <c r="CSZ165" t="s">
        <v>1366</v>
      </c>
      <c r="CTA165" t="s">
        <v>1366</v>
      </c>
      <c r="CTB165" t="s">
        <v>1366</v>
      </c>
      <c r="CTC165" t="s">
        <v>1366</v>
      </c>
      <c r="CTD165" t="s">
        <v>1366</v>
      </c>
      <c r="CTE165" t="s">
        <v>1366</v>
      </c>
      <c r="CTF165" t="s">
        <v>1366</v>
      </c>
      <c r="CTG165" t="s">
        <v>1366</v>
      </c>
      <c r="CTH165" t="s">
        <v>1366</v>
      </c>
      <c r="CTI165" t="s">
        <v>1366</v>
      </c>
      <c r="CTJ165" t="s">
        <v>1366</v>
      </c>
      <c r="CTK165" t="s">
        <v>1366</v>
      </c>
      <c r="CTL165" t="s">
        <v>1366</v>
      </c>
      <c r="CTM165" t="s">
        <v>1366</v>
      </c>
      <c r="CTN165" t="s">
        <v>1366</v>
      </c>
      <c r="CTO165" t="s">
        <v>1366</v>
      </c>
      <c r="CTP165" t="s">
        <v>1366</v>
      </c>
      <c r="CTQ165" t="s">
        <v>1366</v>
      </c>
      <c r="CTR165" t="s">
        <v>1366</v>
      </c>
      <c r="CTS165" t="s">
        <v>1366</v>
      </c>
      <c r="CTT165" t="s">
        <v>1366</v>
      </c>
      <c r="CTU165" t="s">
        <v>1366</v>
      </c>
      <c r="CTV165" t="s">
        <v>1366</v>
      </c>
      <c r="CTW165" t="s">
        <v>1366</v>
      </c>
      <c r="CTX165" t="s">
        <v>1366</v>
      </c>
      <c r="CTY165" t="s">
        <v>1366</v>
      </c>
      <c r="CTZ165" t="s">
        <v>1366</v>
      </c>
      <c r="CUA165" t="s">
        <v>1366</v>
      </c>
      <c r="CUB165" t="s">
        <v>1366</v>
      </c>
      <c r="CUC165" t="s">
        <v>1366</v>
      </c>
      <c r="CUD165" t="s">
        <v>1366</v>
      </c>
      <c r="CUE165" t="s">
        <v>1366</v>
      </c>
      <c r="CUF165" t="s">
        <v>1366</v>
      </c>
      <c r="CUG165" t="s">
        <v>1366</v>
      </c>
      <c r="CUH165" t="s">
        <v>1366</v>
      </c>
      <c r="CUI165" t="s">
        <v>1366</v>
      </c>
      <c r="CUJ165" t="s">
        <v>1366</v>
      </c>
      <c r="CUK165" t="s">
        <v>1366</v>
      </c>
      <c r="CUL165" t="s">
        <v>1366</v>
      </c>
      <c r="CUM165" t="s">
        <v>1366</v>
      </c>
      <c r="CUN165" t="s">
        <v>1366</v>
      </c>
      <c r="CUO165" t="s">
        <v>1366</v>
      </c>
      <c r="CUP165" t="s">
        <v>1366</v>
      </c>
      <c r="CUQ165" t="s">
        <v>1366</v>
      </c>
      <c r="CUR165" t="s">
        <v>1366</v>
      </c>
      <c r="CUS165" t="s">
        <v>1366</v>
      </c>
      <c r="CUT165" t="s">
        <v>1366</v>
      </c>
      <c r="CUU165" t="s">
        <v>1366</v>
      </c>
      <c r="CUV165" t="s">
        <v>1366</v>
      </c>
      <c r="CUW165" t="s">
        <v>1366</v>
      </c>
      <c r="CUX165" t="s">
        <v>1366</v>
      </c>
      <c r="CUY165" t="s">
        <v>1366</v>
      </c>
      <c r="CUZ165" t="s">
        <v>1366</v>
      </c>
      <c r="CVA165" t="s">
        <v>1366</v>
      </c>
      <c r="CVB165" t="s">
        <v>1366</v>
      </c>
      <c r="CVC165" t="s">
        <v>1366</v>
      </c>
      <c r="CVD165" t="s">
        <v>1366</v>
      </c>
      <c r="CVE165" t="s">
        <v>1366</v>
      </c>
      <c r="CVF165" t="s">
        <v>1366</v>
      </c>
      <c r="CVG165" t="s">
        <v>1366</v>
      </c>
      <c r="CVH165" t="s">
        <v>1366</v>
      </c>
      <c r="CVI165" t="s">
        <v>1366</v>
      </c>
      <c r="CVJ165" t="s">
        <v>1366</v>
      </c>
      <c r="CVK165" t="s">
        <v>1366</v>
      </c>
      <c r="CVL165" t="s">
        <v>1366</v>
      </c>
      <c r="CVM165" t="s">
        <v>1366</v>
      </c>
      <c r="CVN165" t="s">
        <v>1366</v>
      </c>
      <c r="CVO165" t="s">
        <v>1366</v>
      </c>
      <c r="CVP165" t="s">
        <v>1366</v>
      </c>
      <c r="CVQ165" t="s">
        <v>1366</v>
      </c>
      <c r="CVR165" t="s">
        <v>1366</v>
      </c>
      <c r="CVS165" t="s">
        <v>1366</v>
      </c>
      <c r="CVT165" t="s">
        <v>1366</v>
      </c>
      <c r="CVU165" t="s">
        <v>1366</v>
      </c>
      <c r="CVV165" t="s">
        <v>1366</v>
      </c>
      <c r="CVW165" t="s">
        <v>1366</v>
      </c>
      <c r="CVX165" t="s">
        <v>1366</v>
      </c>
      <c r="CVY165" t="s">
        <v>1366</v>
      </c>
      <c r="CVZ165" t="s">
        <v>1366</v>
      </c>
      <c r="CWA165" t="s">
        <v>1366</v>
      </c>
      <c r="CWB165" t="s">
        <v>1366</v>
      </c>
      <c r="CWC165" t="s">
        <v>1366</v>
      </c>
      <c r="CWD165" t="s">
        <v>1366</v>
      </c>
      <c r="CWE165" t="s">
        <v>1366</v>
      </c>
      <c r="CWF165" t="s">
        <v>1366</v>
      </c>
      <c r="CWG165" t="s">
        <v>1366</v>
      </c>
      <c r="CWH165" t="s">
        <v>1366</v>
      </c>
      <c r="CWI165" t="s">
        <v>1366</v>
      </c>
      <c r="CWJ165" t="s">
        <v>1366</v>
      </c>
      <c r="CWK165" t="s">
        <v>1366</v>
      </c>
      <c r="CWL165" t="s">
        <v>1366</v>
      </c>
      <c r="CWM165" t="s">
        <v>1366</v>
      </c>
      <c r="CWN165" t="s">
        <v>1366</v>
      </c>
      <c r="CWO165" t="s">
        <v>1366</v>
      </c>
      <c r="CWP165" t="s">
        <v>1366</v>
      </c>
      <c r="CWQ165" t="s">
        <v>1366</v>
      </c>
      <c r="CWR165" t="s">
        <v>1366</v>
      </c>
      <c r="CWS165" t="s">
        <v>1366</v>
      </c>
      <c r="CWT165" t="s">
        <v>1366</v>
      </c>
      <c r="CWU165" t="s">
        <v>1366</v>
      </c>
      <c r="CWV165" t="s">
        <v>1366</v>
      </c>
      <c r="CWW165" t="s">
        <v>1366</v>
      </c>
      <c r="CWX165" t="s">
        <v>1366</v>
      </c>
      <c r="CWY165" t="s">
        <v>1366</v>
      </c>
      <c r="CWZ165" t="s">
        <v>1366</v>
      </c>
      <c r="CXA165" t="s">
        <v>1366</v>
      </c>
      <c r="CXB165" t="s">
        <v>1366</v>
      </c>
      <c r="CXC165" t="s">
        <v>1366</v>
      </c>
      <c r="CXD165" t="s">
        <v>1366</v>
      </c>
      <c r="CXE165" t="s">
        <v>1366</v>
      </c>
      <c r="CXF165" t="s">
        <v>1366</v>
      </c>
      <c r="CXG165" t="s">
        <v>1366</v>
      </c>
      <c r="CXH165" t="s">
        <v>1366</v>
      </c>
      <c r="CXI165" t="s">
        <v>1366</v>
      </c>
      <c r="CXJ165" t="s">
        <v>1366</v>
      </c>
      <c r="CXK165" t="s">
        <v>1366</v>
      </c>
      <c r="CXL165" t="s">
        <v>1366</v>
      </c>
      <c r="CXM165" t="s">
        <v>1366</v>
      </c>
      <c r="CXN165" t="s">
        <v>1366</v>
      </c>
      <c r="CXO165" t="s">
        <v>1366</v>
      </c>
      <c r="CXP165" t="s">
        <v>1366</v>
      </c>
      <c r="CXQ165" t="s">
        <v>1366</v>
      </c>
      <c r="CXR165" t="s">
        <v>1366</v>
      </c>
      <c r="CXS165" t="s">
        <v>1366</v>
      </c>
      <c r="CXT165" t="s">
        <v>1366</v>
      </c>
      <c r="CXU165" t="s">
        <v>1366</v>
      </c>
      <c r="CXV165" t="s">
        <v>1366</v>
      </c>
      <c r="CXW165" t="s">
        <v>1366</v>
      </c>
      <c r="CXX165" t="s">
        <v>1366</v>
      </c>
      <c r="CXY165" t="s">
        <v>1366</v>
      </c>
      <c r="CXZ165" t="s">
        <v>1366</v>
      </c>
      <c r="CYA165" t="s">
        <v>1366</v>
      </c>
      <c r="CYB165" t="s">
        <v>1366</v>
      </c>
      <c r="CYC165" t="s">
        <v>1366</v>
      </c>
      <c r="CYD165" t="s">
        <v>1366</v>
      </c>
      <c r="CYE165" t="s">
        <v>1366</v>
      </c>
      <c r="CYF165" t="s">
        <v>1366</v>
      </c>
      <c r="CYG165" t="s">
        <v>1366</v>
      </c>
      <c r="CYH165" t="s">
        <v>1366</v>
      </c>
      <c r="CYI165" t="s">
        <v>1366</v>
      </c>
      <c r="CYJ165" t="s">
        <v>1366</v>
      </c>
      <c r="CYK165" t="s">
        <v>1366</v>
      </c>
      <c r="CYL165" t="s">
        <v>1366</v>
      </c>
      <c r="CYM165" t="s">
        <v>1366</v>
      </c>
      <c r="CYN165" t="s">
        <v>1366</v>
      </c>
      <c r="CYO165" t="s">
        <v>1366</v>
      </c>
      <c r="CYP165" t="s">
        <v>1366</v>
      </c>
      <c r="CYQ165" t="s">
        <v>1366</v>
      </c>
      <c r="CYR165" t="s">
        <v>1366</v>
      </c>
      <c r="CYS165" t="s">
        <v>1366</v>
      </c>
      <c r="CYT165" t="s">
        <v>1366</v>
      </c>
      <c r="CYU165" t="s">
        <v>1366</v>
      </c>
      <c r="CYV165" t="s">
        <v>1366</v>
      </c>
      <c r="CYW165" t="s">
        <v>1366</v>
      </c>
      <c r="CYX165" t="s">
        <v>1366</v>
      </c>
      <c r="CYY165" t="s">
        <v>1366</v>
      </c>
      <c r="CYZ165" t="s">
        <v>1366</v>
      </c>
      <c r="CZA165" t="s">
        <v>1366</v>
      </c>
      <c r="CZB165" t="s">
        <v>1366</v>
      </c>
      <c r="CZC165" t="s">
        <v>1366</v>
      </c>
      <c r="CZD165" t="s">
        <v>1366</v>
      </c>
      <c r="CZE165" t="s">
        <v>1366</v>
      </c>
      <c r="CZF165" t="s">
        <v>1366</v>
      </c>
      <c r="CZG165" t="s">
        <v>1366</v>
      </c>
      <c r="CZH165" t="s">
        <v>1366</v>
      </c>
      <c r="CZI165" t="s">
        <v>1366</v>
      </c>
      <c r="CZJ165" t="s">
        <v>1366</v>
      </c>
      <c r="CZK165" t="s">
        <v>1366</v>
      </c>
      <c r="CZL165" t="s">
        <v>1366</v>
      </c>
      <c r="CZM165" t="s">
        <v>1366</v>
      </c>
      <c r="CZN165" t="s">
        <v>1366</v>
      </c>
      <c r="CZO165" t="s">
        <v>1366</v>
      </c>
      <c r="CZP165" t="s">
        <v>1366</v>
      </c>
      <c r="CZQ165" t="s">
        <v>1366</v>
      </c>
      <c r="CZR165" t="s">
        <v>1366</v>
      </c>
      <c r="CZS165" t="s">
        <v>1366</v>
      </c>
      <c r="CZT165" t="s">
        <v>1366</v>
      </c>
      <c r="CZU165" t="s">
        <v>1366</v>
      </c>
      <c r="CZV165" t="s">
        <v>1366</v>
      </c>
      <c r="CZW165" t="s">
        <v>1366</v>
      </c>
      <c r="CZX165" t="s">
        <v>1366</v>
      </c>
      <c r="CZY165" t="s">
        <v>1366</v>
      </c>
      <c r="CZZ165" t="s">
        <v>1366</v>
      </c>
      <c r="DAA165" t="s">
        <v>1366</v>
      </c>
      <c r="DAB165" t="s">
        <v>1366</v>
      </c>
      <c r="DAC165" t="s">
        <v>1366</v>
      </c>
      <c r="DAD165" t="s">
        <v>1366</v>
      </c>
      <c r="DAE165" t="s">
        <v>1366</v>
      </c>
      <c r="DAF165" t="s">
        <v>1366</v>
      </c>
      <c r="DAG165" t="s">
        <v>1366</v>
      </c>
      <c r="DAH165" t="s">
        <v>1366</v>
      </c>
      <c r="DAI165" t="s">
        <v>1366</v>
      </c>
      <c r="DAJ165" t="s">
        <v>1366</v>
      </c>
      <c r="DAK165" t="s">
        <v>1366</v>
      </c>
      <c r="DAL165" t="s">
        <v>1366</v>
      </c>
      <c r="DAM165" t="s">
        <v>1366</v>
      </c>
      <c r="DAN165" t="s">
        <v>1366</v>
      </c>
      <c r="DAO165" t="s">
        <v>1366</v>
      </c>
      <c r="DAP165" t="s">
        <v>1366</v>
      </c>
      <c r="DAQ165" t="s">
        <v>1366</v>
      </c>
      <c r="DAR165" t="s">
        <v>1366</v>
      </c>
      <c r="DAS165" t="s">
        <v>1366</v>
      </c>
      <c r="DAT165" t="s">
        <v>1366</v>
      </c>
      <c r="DAU165" t="s">
        <v>1366</v>
      </c>
      <c r="DAV165" t="s">
        <v>1366</v>
      </c>
      <c r="DAW165" t="s">
        <v>1366</v>
      </c>
      <c r="DAX165" t="s">
        <v>1366</v>
      </c>
      <c r="DAY165" t="s">
        <v>1366</v>
      </c>
      <c r="DAZ165" t="s">
        <v>1366</v>
      </c>
      <c r="DBA165" t="s">
        <v>1366</v>
      </c>
      <c r="DBB165" t="s">
        <v>1366</v>
      </c>
      <c r="DBC165" t="s">
        <v>1366</v>
      </c>
      <c r="DBD165" t="s">
        <v>1366</v>
      </c>
      <c r="DBE165" t="s">
        <v>1366</v>
      </c>
      <c r="DBF165" t="s">
        <v>1366</v>
      </c>
      <c r="DBG165" t="s">
        <v>1366</v>
      </c>
      <c r="DBH165" t="s">
        <v>1366</v>
      </c>
      <c r="DBI165" t="s">
        <v>1366</v>
      </c>
      <c r="DBJ165" t="s">
        <v>1366</v>
      </c>
      <c r="DBK165" t="s">
        <v>1366</v>
      </c>
      <c r="DBL165" t="s">
        <v>1366</v>
      </c>
      <c r="DBM165" t="s">
        <v>1366</v>
      </c>
      <c r="DBN165" t="s">
        <v>1366</v>
      </c>
      <c r="DBO165" t="s">
        <v>1366</v>
      </c>
      <c r="DBP165" t="s">
        <v>1366</v>
      </c>
      <c r="DBQ165" t="s">
        <v>1366</v>
      </c>
      <c r="DBR165" t="s">
        <v>1366</v>
      </c>
      <c r="DBS165" t="s">
        <v>1366</v>
      </c>
      <c r="DBT165" t="s">
        <v>1366</v>
      </c>
      <c r="DBU165" t="s">
        <v>1366</v>
      </c>
      <c r="DBV165" t="s">
        <v>1366</v>
      </c>
      <c r="DBW165" t="s">
        <v>1366</v>
      </c>
      <c r="DBX165" t="s">
        <v>1366</v>
      </c>
      <c r="DBY165" t="s">
        <v>1366</v>
      </c>
      <c r="DBZ165" t="s">
        <v>1366</v>
      </c>
      <c r="DCA165" t="s">
        <v>1366</v>
      </c>
      <c r="DCB165" t="s">
        <v>1366</v>
      </c>
      <c r="DCC165" t="s">
        <v>1366</v>
      </c>
      <c r="DCD165" t="s">
        <v>1366</v>
      </c>
      <c r="DCE165" t="s">
        <v>1366</v>
      </c>
      <c r="DCF165" t="s">
        <v>1366</v>
      </c>
      <c r="DCG165" t="s">
        <v>1366</v>
      </c>
      <c r="DCH165" t="s">
        <v>1366</v>
      </c>
      <c r="DCI165" t="s">
        <v>1366</v>
      </c>
      <c r="DCJ165" t="s">
        <v>1366</v>
      </c>
      <c r="DCK165" t="s">
        <v>1366</v>
      </c>
      <c r="DCL165" t="s">
        <v>1366</v>
      </c>
      <c r="DCM165" t="s">
        <v>1366</v>
      </c>
      <c r="DCN165" t="s">
        <v>1366</v>
      </c>
      <c r="DCO165" t="s">
        <v>1366</v>
      </c>
      <c r="DCP165" t="s">
        <v>1366</v>
      </c>
      <c r="DCQ165" t="s">
        <v>1366</v>
      </c>
      <c r="DCR165" t="s">
        <v>1366</v>
      </c>
      <c r="DCS165" t="s">
        <v>1366</v>
      </c>
      <c r="DCT165" t="s">
        <v>1366</v>
      </c>
      <c r="DCU165" t="s">
        <v>1366</v>
      </c>
      <c r="DCV165" t="s">
        <v>1366</v>
      </c>
      <c r="DCW165" t="s">
        <v>1366</v>
      </c>
      <c r="DCX165" t="s">
        <v>1366</v>
      </c>
      <c r="DCY165" t="s">
        <v>1366</v>
      </c>
      <c r="DCZ165" t="s">
        <v>1366</v>
      </c>
      <c r="DDA165" t="s">
        <v>1366</v>
      </c>
      <c r="DDB165" t="s">
        <v>1366</v>
      </c>
      <c r="DDC165" t="s">
        <v>1366</v>
      </c>
      <c r="DDD165" t="s">
        <v>1366</v>
      </c>
      <c r="DDE165" t="s">
        <v>1366</v>
      </c>
      <c r="DDF165" t="s">
        <v>1366</v>
      </c>
      <c r="DDG165" t="s">
        <v>1366</v>
      </c>
      <c r="DDH165" t="s">
        <v>1366</v>
      </c>
      <c r="DDI165" t="s">
        <v>1366</v>
      </c>
      <c r="DDJ165" t="s">
        <v>1366</v>
      </c>
      <c r="DDK165" t="s">
        <v>1366</v>
      </c>
      <c r="DDL165" t="s">
        <v>1366</v>
      </c>
      <c r="DDM165" t="s">
        <v>1366</v>
      </c>
      <c r="DDN165" t="s">
        <v>1366</v>
      </c>
      <c r="DDO165" t="s">
        <v>1366</v>
      </c>
      <c r="DDP165" t="s">
        <v>1366</v>
      </c>
      <c r="DDQ165" t="s">
        <v>1366</v>
      </c>
      <c r="DDR165" t="s">
        <v>1366</v>
      </c>
      <c r="DDS165" t="s">
        <v>1366</v>
      </c>
      <c r="DDT165" t="s">
        <v>1366</v>
      </c>
      <c r="DDU165" t="s">
        <v>1366</v>
      </c>
      <c r="DDV165" t="s">
        <v>1366</v>
      </c>
      <c r="DDW165" t="s">
        <v>1366</v>
      </c>
      <c r="DDX165" t="s">
        <v>1366</v>
      </c>
      <c r="DDY165" t="s">
        <v>1366</v>
      </c>
      <c r="DDZ165" t="s">
        <v>1366</v>
      </c>
      <c r="DEA165" t="s">
        <v>1366</v>
      </c>
      <c r="DEB165" t="s">
        <v>1366</v>
      </c>
      <c r="DEC165" t="s">
        <v>1366</v>
      </c>
      <c r="DED165" t="s">
        <v>1366</v>
      </c>
      <c r="DEE165" t="s">
        <v>1366</v>
      </c>
      <c r="DEF165" t="s">
        <v>1366</v>
      </c>
      <c r="DEG165" t="s">
        <v>1366</v>
      </c>
      <c r="DEH165" t="s">
        <v>1366</v>
      </c>
      <c r="DEI165" t="s">
        <v>1366</v>
      </c>
      <c r="DEJ165" t="s">
        <v>1366</v>
      </c>
      <c r="DEK165" t="s">
        <v>1366</v>
      </c>
      <c r="DEL165" t="s">
        <v>1366</v>
      </c>
      <c r="DEM165" t="s">
        <v>1366</v>
      </c>
      <c r="DEN165" t="s">
        <v>1366</v>
      </c>
      <c r="DEO165" t="s">
        <v>1366</v>
      </c>
      <c r="DEP165" t="s">
        <v>1366</v>
      </c>
      <c r="DEQ165" t="s">
        <v>1366</v>
      </c>
      <c r="DER165" t="s">
        <v>1366</v>
      </c>
      <c r="DES165" t="s">
        <v>1366</v>
      </c>
      <c r="DET165" t="s">
        <v>1366</v>
      </c>
      <c r="DEU165" t="s">
        <v>1366</v>
      </c>
      <c r="DEV165" t="s">
        <v>1366</v>
      </c>
      <c r="DEW165" t="s">
        <v>1366</v>
      </c>
      <c r="DEX165" t="s">
        <v>1366</v>
      </c>
      <c r="DEY165" t="s">
        <v>1366</v>
      </c>
      <c r="DEZ165" t="s">
        <v>1366</v>
      </c>
      <c r="DFA165" t="s">
        <v>1366</v>
      </c>
      <c r="DFB165" t="s">
        <v>1366</v>
      </c>
      <c r="DFC165" t="s">
        <v>1366</v>
      </c>
      <c r="DFD165" t="s">
        <v>1366</v>
      </c>
      <c r="DFE165" t="s">
        <v>1366</v>
      </c>
      <c r="DFF165" t="s">
        <v>1366</v>
      </c>
      <c r="DFG165" t="s">
        <v>1366</v>
      </c>
      <c r="DFH165" t="s">
        <v>1366</v>
      </c>
      <c r="DFI165" t="s">
        <v>1366</v>
      </c>
      <c r="DFJ165" t="s">
        <v>1366</v>
      </c>
      <c r="DFK165" t="s">
        <v>1366</v>
      </c>
      <c r="DFL165" t="s">
        <v>1366</v>
      </c>
      <c r="DFM165" t="s">
        <v>1366</v>
      </c>
      <c r="DFN165" t="s">
        <v>1366</v>
      </c>
      <c r="DFO165" t="s">
        <v>1366</v>
      </c>
      <c r="DFP165" t="s">
        <v>1366</v>
      </c>
      <c r="DFQ165" t="s">
        <v>1366</v>
      </c>
      <c r="DFR165" t="s">
        <v>1366</v>
      </c>
      <c r="DFS165" t="s">
        <v>1366</v>
      </c>
      <c r="DFT165" t="s">
        <v>1366</v>
      </c>
      <c r="DFU165" t="s">
        <v>1366</v>
      </c>
      <c r="DFV165" t="s">
        <v>1366</v>
      </c>
      <c r="DFW165" t="s">
        <v>1366</v>
      </c>
      <c r="DFX165" t="s">
        <v>1366</v>
      </c>
      <c r="DFY165" t="s">
        <v>1366</v>
      </c>
      <c r="DFZ165" t="s">
        <v>1366</v>
      </c>
      <c r="DGA165" t="s">
        <v>1366</v>
      </c>
      <c r="DGB165" t="s">
        <v>1366</v>
      </c>
      <c r="DGC165" t="s">
        <v>1366</v>
      </c>
      <c r="DGD165" t="s">
        <v>1366</v>
      </c>
      <c r="DGE165" t="s">
        <v>1366</v>
      </c>
      <c r="DGF165" t="s">
        <v>1366</v>
      </c>
      <c r="DGG165" t="s">
        <v>1366</v>
      </c>
      <c r="DGH165" t="s">
        <v>1366</v>
      </c>
      <c r="DGI165" t="s">
        <v>1366</v>
      </c>
      <c r="DGJ165" t="s">
        <v>1366</v>
      </c>
      <c r="DGK165" t="s">
        <v>1366</v>
      </c>
      <c r="DGL165" t="s">
        <v>1366</v>
      </c>
      <c r="DGM165" t="s">
        <v>1366</v>
      </c>
      <c r="DGN165" t="s">
        <v>1366</v>
      </c>
      <c r="DGO165" t="s">
        <v>1366</v>
      </c>
      <c r="DGP165" t="s">
        <v>1366</v>
      </c>
      <c r="DGQ165" t="s">
        <v>1366</v>
      </c>
      <c r="DGR165" t="s">
        <v>1366</v>
      </c>
      <c r="DGS165" t="s">
        <v>1366</v>
      </c>
      <c r="DGT165" t="s">
        <v>1366</v>
      </c>
      <c r="DGU165" t="s">
        <v>1366</v>
      </c>
      <c r="DGV165" t="s">
        <v>1366</v>
      </c>
      <c r="DGW165" t="s">
        <v>1366</v>
      </c>
      <c r="DGX165" t="s">
        <v>1366</v>
      </c>
      <c r="DGY165" t="s">
        <v>1366</v>
      </c>
      <c r="DGZ165" t="s">
        <v>1366</v>
      </c>
      <c r="DHA165" t="s">
        <v>1366</v>
      </c>
      <c r="DHB165" t="s">
        <v>1366</v>
      </c>
      <c r="DHC165" t="s">
        <v>1366</v>
      </c>
      <c r="DHD165" t="s">
        <v>1366</v>
      </c>
      <c r="DHE165" t="s">
        <v>1366</v>
      </c>
      <c r="DHF165" t="s">
        <v>1366</v>
      </c>
      <c r="DHG165" t="s">
        <v>1366</v>
      </c>
      <c r="DHH165" t="s">
        <v>1366</v>
      </c>
      <c r="DHI165" t="s">
        <v>1366</v>
      </c>
      <c r="DHJ165" t="s">
        <v>1366</v>
      </c>
      <c r="DHK165" t="s">
        <v>1366</v>
      </c>
      <c r="DHL165" t="s">
        <v>1366</v>
      </c>
      <c r="DHM165" t="s">
        <v>1366</v>
      </c>
      <c r="DHN165" t="s">
        <v>1366</v>
      </c>
      <c r="DHO165" t="s">
        <v>1366</v>
      </c>
      <c r="DHP165" t="s">
        <v>1366</v>
      </c>
      <c r="DHQ165" t="s">
        <v>1366</v>
      </c>
      <c r="DHR165" t="s">
        <v>1366</v>
      </c>
      <c r="DHS165" t="s">
        <v>1366</v>
      </c>
      <c r="DHT165" t="s">
        <v>1366</v>
      </c>
      <c r="DHU165" t="s">
        <v>1366</v>
      </c>
      <c r="DHV165" t="s">
        <v>1366</v>
      </c>
      <c r="DHW165" t="s">
        <v>1366</v>
      </c>
      <c r="DHX165" t="s">
        <v>1366</v>
      </c>
      <c r="DHY165" t="s">
        <v>1366</v>
      </c>
      <c r="DHZ165" t="s">
        <v>1366</v>
      </c>
      <c r="DIA165" t="s">
        <v>1366</v>
      </c>
      <c r="DIB165" t="s">
        <v>1366</v>
      </c>
      <c r="DIC165" t="s">
        <v>1366</v>
      </c>
      <c r="DID165" t="s">
        <v>1366</v>
      </c>
      <c r="DIE165" t="s">
        <v>1366</v>
      </c>
      <c r="DIF165" t="s">
        <v>1366</v>
      </c>
      <c r="DIG165" t="s">
        <v>1366</v>
      </c>
      <c r="DIH165" t="s">
        <v>1366</v>
      </c>
      <c r="DII165" t="s">
        <v>1366</v>
      </c>
      <c r="DIJ165" t="s">
        <v>1366</v>
      </c>
      <c r="DIK165" t="s">
        <v>1366</v>
      </c>
      <c r="DIL165" t="s">
        <v>1366</v>
      </c>
      <c r="DIM165" t="s">
        <v>1366</v>
      </c>
      <c r="DIN165" t="s">
        <v>1366</v>
      </c>
      <c r="DIO165" t="s">
        <v>1366</v>
      </c>
      <c r="DIP165" t="s">
        <v>1366</v>
      </c>
      <c r="DIQ165" t="s">
        <v>1366</v>
      </c>
      <c r="DIR165" t="s">
        <v>1366</v>
      </c>
      <c r="DIS165" t="s">
        <v>1366</v>
      </c>
      <c r="DIT165" t="s">
        <v>1366</v>
      </c>
      <c r="DIU165" t="s">
        <v>1366</v>
      </c>
      <c r="DIV165" t="s">
        <v>1366</v>
      </c>
      <c r="DIW165" t="s">
        <v>1366</v>
      </c>
      <c r="DIX165" t="s">
        <v>1366</v>
      </c>
      <c r="DIY165" t="s">
        <v>1366</v>
      </c>
      <c r="DIZ165" t="s">
        <v>1366</v>
      </c>
      <c r="DJA165" t="s">
        <v>1366</v>
      </c>
      <c r="DJB165" t="s">
        <v>1366</v>
      </c>
      <c r="DJC165" t="s">
        <v>1366</v>
      </c>
      <c r="DJD165" t="s">
        <v>1366</v>
      </c>
      <c r="DJE165" t="s">
        <v>1366</v>
      </c>
      <c r="DJF165" t="s">
        <v>1366</v>
      </c>
      <c r="DJG165" t="s">
        <v>1366</v>
      </c>
      <c r="DJH165" t="s">
        <v>1366</v>
      </c>
      <c r="DJI165" t="s">
        <v>1366</v>
      </c>
      <c r="DJJ165" t="s">
        <v>1366</v>
      </c>
      <c r="DJK165" t="s">
        <v>1366</v>
      </c>
      <c r="DJL165" t="s">
        <v>1366</v>
      </c>
      <c r="DJM165" t="s">
        <v>1366</v>
      </c>
      <c r="DJN165" t="s">
        <v>1366</v>
      </c>
      <c r="DJO165" t="s">
        <v>1366</v>
      </c>
      <c r="DJP165" t="s">
        <v>1366</v>
      </c>
      <c r="DJQ165" t="s">
        <v>1366</v>
      </c>
      <c r="DJR165" t="s">
        <v>1366</v>
      </c>
      <c r="DJS165" t="s">
        <v>1366</v>
      </c>
      <c r="DJT165" t="s">
        <v>1366</v>
      </c>
      <c r="DJU165" t="s">
        <v>1366</v>
      </c>
      <c r="DJV165" t="s">
        <v>1366</v>
      </c>
      <c r="DJW165" t="s">
        <v>1366</v>
      </c>
      <c r="DJX165" t="s">
        <v>1366</v>
      </c>
      <c r="DJY165" t="s">
        <v>1366</v>
      </c>
      <c r="DJZ165" t="s">
        <v>1366</v>
      </c>
      <c r="DKA165" t="s">
        <v>1366</v>
      </c>
      <c r="DKB165" t="s">
        <v>1366</v>
      </c>
      <c r="DKC165" t="s">
        <v>1366</v>
      </c>
      <c r="DKD165" t="s">
        <v>1366</v>
      </c>
      <c r="DKE165" t="s">
        <v>1366</v>
      </c>
      <c r="DKF165" t="s">
        <v>1366</v>
      </c>
      <c r="DKG165" t="s">
        <v>1366</v>
      </c>
      <c r="DKH165" t="s">
        <v>1366</v>
      </c>
      <c r="DKI165" t="s">
        <v>1366</v>
      </c>
      <c r="DKJ165" t="s">
        <v>1366</v>
      </c>
      <c r="DKK165" t="s">
        <v>1366</v>
      </c>
      <c r="DKL165" t="s">
        <v>1366</v>
      </c>
      <c r="DKM165" t="s">
        <v>1366</v>
      </c>
      <c r="DKN165" t="s">
        <v>1366</v>
      </c>
      <c r="DKO165" t="s">
        <v>1366</v>
      </c>
      <c r="DKP165" t="s">
        <v>1366</v>
      </c>
      <c r="DKQ165" t="s">
        <v>1366</v>
      </c>
      <c r="DKR165" t="s">
        <v>1366</v>
      </c>
      <c r="DKS165" t="s">
        <v>1366</v>
      </c>
      <c r="DKT165" t="s">
        <v>1366</v>
      </c>
      <c r="DKU165" t="s">
        <v>1366</v>
      </c>
      <c r="DKV165" t="s">
        <v>1366</v>
      </c>
      <c r="DKW165" t="s">
        <v>1366</v>
      </c>
      <c r="DKX165" t="s">
        <v>1366</v>
      </c>
      <c r="DKY165" t="s">
        <v>1366</v>
      </c>
      <c r="DKZ165" t="s">
        <v>1366</v>
      </c>
      <c r="DLA165" t="s">
        <v>1366</v>
      </c>
      <c r="DLB165" t="s">
        <v>1366</v>
      </c>
      <c r="DLC165" t="s">
        <v>1366</v>
      </c>
      <c r="DLD165" t="s">
        <v>1366</v>
      </c>
      <c r="DLE165" t="s">
        <v>1366</v>
      </c>
      <c r="DLF165" t="s">
        <v>1366</v>
      </c>
      <c r="DLG165" t="s">
        <v>1366</v>
      </c>
      <c r="DLH165" t="s">
        <v>1366</v>
      </c>
      <c r="DLI165" t="s">
        <v>1366</v>
      </c>
      <c r="DLJ165" t="s">
        <v>1366</v>
      </c>
      <c r="DLK165" t="s">
        <v>1366</v>
      </c>
      <c r="DLL165" t="s">
        <v>1366</v>
      </c>
      <c r="DLM165" t="s">
        <v>1366</v>
      </c>
      <c r="DLN165" t="s">
        <v>1366</v>
      </c>
      <c r="DLO165" t="s">
        <v>1366</v>
      </c>
      <c r="DLP165" t="s">
        <v>1366</v>
      </c>
      <c r="DLQ165" t="s">
        <v>1366</v>
      </c>
      <c r="DLR165" t="s">
        <v>1366</v>
      </c>
      <c r="DLS165" t="s">
        <v>1366</v>
      </c>
      <c r="DLT165" t="s">
        <v>1366</v>
      </c>
      <c r="DLU165" t="s">
        <v>1366</v>
      </c>
      <c r="DLV165" t="s">
        <v>1366</v>
      </c>
      <c r="DLW165" t="s">
        <v>1366</v>
      </c>
      <c r="DLX165" t="s">
        <v>1366</v>
      </c>
      <c r="DLY165" t="s">
        <v>1366</v>
      </c>
      <c r="DLZ165" t="s">
        <v>1366</v>
      </c>
      <c r="DMA165" t="s">
        <v>1366</v>
      </c>
      <c r="DMB165" t="s">
        <v>1366</v>
      </c>
      <c r="DMC165" t="s">
        <v>1366</v>
      </c>
      <c r="DMD165" t="s">
        <v>1366</v>
      </c>
      <c r="DME165" t="s">
        <v>1366</v>
      </c>
      <c r="DMF165" t="s">
        <v>1366</v>
      </c>
      <c r="DMG165" t="s">
        <v>1366</v>
      </c>
      <c r="DMH165" t="s">
        <v>1366</v>
      </c>
      <c r="DMI165" t="s">
        <v>1366</v>
      </c>
      <c r="DMJ165" t="s">
        <v>1366</v>
      </c>
      <c r="DMK165" t="s">
        <v>1366</v>
      </c>
      <c r="DML165" t="s">
        <v>1366</v>
      </c>
      <c r="DMM165" t="s">
        <v>1366</v>
      </c>
      <c r="DMN165" t="s">
        <v>1366</v>
      </c>
      <c r="DMO165" t="s">
        <v>1366</v>
      </c>
      <c r="DMP165" t="s">
        <v>1366</v>
      </c>
      <c r="DMQ165" t="s">
        <v>1366</v>
      </c>
      <c r="DMR165" t="s">
        <v>1366</v>
      </c>
      <c r="DMS165" t="s">
        <v>1366</v>
      </c>
      <c r="DMT165" t="s">
        <v>1366</v>
      </c>
      <c r="DMU165" t="s">
        <v>1366</v>
      </c>
      <c r="DMV165" t="s">
        <v>1366</v>
      </c>
      <c r="DMW165" t="s">
        <v>1366</v>
      </c>
      <c r="DMX165" t="s">
        <v>1366</v>
      </c>
      <c r="DMY165" t="s">
        <v>1366</v>
      </c>
      <c r="DMZ165" t="s">
        <v>1366</v>
      </c>
      <c r="DNA165" t="s">
        <v>1366</v>
      </c>
      <c r="DNB165" t="s">
        <v>1366</v>
      </c>
      <c r="DNC165" t="s">
        <v>1366</v>
      </c>
      <c r="DND165" t="s">
        <v>1366</v>
      </c>
      <c r="DNE165" t="s">
        <v>1366</v>
      </c>
      <c r="DNF165" t="s">
        <v>1366</v>
      </c>
      <c r="DNG165" t="s">
        <v>1366</v>
      </c>
      <c r="DNH165" t="s">
        <v>1366</v>
      </c>
      <c r="DNI165" t="s">
        <v>1366</v>
      </c>
      <c r="DNJ165" t="s">
        <v>1366</v>
      </c>
      <c r="DNK165" t="s">
        <v>1366</v>
      </c>
      <c r="DNL165" t="s">
        <v>1366</v>
      </c>
      <c r="DNM165" t="s">
        <v>1366</v>
      </c>
      <c r="DNN165" t="s">
        <v>1366</v>
      </c>
      <c r="DNO165" t="s">
        <v>1366</v>
      </c>
      <c r="DNP165" t="s">
        <v>1366</v>
      </c>
      <c r="DNQ165" t="s">
        <v>1366</v>
      </c>
      <c r="DNR165" t="s">
        <v>1366</v>
      </c>
      <c r="DNS165" t="s">
        <v>1366</v>
      </c>
      <c r="DNT165" t="s">
        <v>1366</v>
      </c>
      <c r="DNU165" t="s">
        <v>1366</v>
      </c>
      <c r="DNV165" t="s">
        <v>1366</v>
      </c>
      <c r="DNW165" t="s">
        <v>1366</v>
      </c>
      <c r="DNX165" t="s">
        <v>1366</v>
      </c>
      <c r="DNY165" t="s">
        <v>1366</v>
      </c>
      <c r="DNZ165" t="s">
        <v>1366</v>
      </c>
      <c r="DOA165" t="s">
        <v>1366</v>
      </c>
      <c r="DOB165" t="s">
        <v>1366</v>
      </c>
      <c r="DOC165" t="s">
        <v>1366</v>
      </c>
      <c r="DOD165" t="s">
        <v>1366</v>
      </c>
      <c r="DOE165" t="s">
        <v>1366</v>
      </c>
      <c r="DOF165" t="s">
        <v>1366</v>
      </c>
      <c r="DOG165" t="s">
        <v>1366</v>
      </c>
      <c r="DOH165" t="s">
        <v>1366</v>
      </c>
      <c r="DOI165" t="s">
        <v>1366</v>
      </c>
      <c r="DOJ165" t="s">
        <v>1366</v>
      </c>
      <c r="DOK165" t="s">
        <v>1366</v>
      </c>
      <c r="DOL165" t="s">
        <v>1366</v>
      </c>
      <c r="DOM165" t="s">
        <v>1366</v>
      </c>
      <c r="DON165" t="s">
        <v>1366</v>
      </c>
      <c r="DOO165" t="s">
        <v>1366</v>
      </c>
      <c r="DOP165" t="s">
        <v>1366</v>
      </c>
      <c r="DOQ165" t="s">
        <v>1366</v>
      </c>
      <c r="DOR165" t="s">
        <v>1366</v>
      </c>
      <c r="DOS165" t="s">
        <v>1366</v>
      </c>
      <c r="DOT165" t="s">
        <v>1366</v>
      </c>
      <c r="DOU165" t="s">
        <v>1366</v>
      </c>
      <c r="DOV165" t="s">
        <v>1366</v>
      </c>
      <c r="DOW165" t="s">
        <v>1366</v>
      </c>
      <c r="DOX165" t="s">
        <v>1366</v>
      </c>
      <c r="DOY165" t="s">
        <v>1366</v>
      </c>
      <c r="DOZ165" t="s">
        <v>1366</v>
      </c>
      <c r="DPA165" t="s">
        <v>1366</v>
      </c>
      <c r="DPB165" t="s">
        <v>1366</v>
      </c>
      <c r="DPC165" t="s">
        <v>1366</v>
      </c>
      <c r="DPD165" t="s">
        <v>1366</v>
      </c>
      <c r="DPE165" t="s">
        <v>1366</v>
      </c>
      <c r="DPF165" t="s">
        <v>1366</v>
      </c>
      <c r="DPG165" t="s">
        <v>1366</v>
      </c>
      <c r="DPH165" t="s">
        <v>1366</v>
      </c>
      <c r="DPI165" t="s">
        <v>1366</v>
      </c>
      <c r="DPJ165" t="s">
        <v>1366</v>
      </c>
      <c r="DPK165" t="s">
        <v>1366</v>
      </c>
      <c r="DPL165" t="s">
        <v>1366</v>
      </c>
      <c r="DPM165" t="s">
        <v>1366</v>
      </c>
      <c r="DPN165" t="s">
        <v>1366</v>
      </c>
      <c r="DPO165" t="s">
        <v>1366</v>
      </c>
      <c r="DPP165" t="s">
        <v>1366</v>
      </c>
      <c r="DPQ165" t="s">
        <v>1366</v>
      </c>
      <c r="DPR165" t="s">
        <v>1366</v>
      </c>
      <c r="DPS165" t="s">
        <v>1366</v>
      </c>
      <c r="DPT165" t="s">
        <v>1366</v>
      </c>
      <c r="DPU165" t="s">
        <v>1366</v>
      </c>
      <c r="DPV165" t="s">
        <v>1366</v>
      </c>
      <c r="DPW165" t="s">
        <v>1366</v>
      </c>
      <c r="DPX165" t="s">
        <v>1366</v>
      </c>
      <c r="DPY165" t="s">
        <v>1366</v>
      </c>
      <c r="DPZ165" t="s">
        <v>1366</v>
      </c>
      <c r="DQA165" t="s">
        <v>1366</v>
      </c>
      <c r="DQB165" t="s">
        <v>1366</v>
      </c>
      <c r="DQC165" t="s">
        <v>1366</v>
      </c>
      <c r="DQD165" t="s">
        <v>1366</v>
      </c>
      <c r="DQE165" t="s">
        <v>1366</v>
      </c>
      <c r="DQF165" t="s">
        <v>1366</v>
      </c>
      <c r="DQG165" t="s">
        <v>1366</v>
      </c>
      <c r="DQH165" t="s">
        <v>1366</v>
      </c>
      <c r="DQI165" t="s">
        <v>1366</v>
      </c>
      <c r="DQJ165" t="s">
        <v>1366</v>
      </c>
      <c r="DQK165" t="s">
        <v>1366</v>
      </c>
      <c r="DQL165" t="s">
        <v>1366</v>
      </c>
      <c r="DQM165" t="s">
        <v>1366</v>
      </c>
      <c r="DQN165" t="s">
        <v>1366</v>
      </c>
      <c r="DQO165" t="s">
        <v>1366</v>
      </c>
      <c r="DQP165" t="s">
        <v>1366</v>
      </c>
      <c r="DQQ165" t="s">
        <v>1366</v>
      </c>
      <c r="DQR165" t="s">
        <v>1366</v>
      </c>
      <c r="DQS165" t="s">
        <v>1366</v>
      </c>
      <c r="DQT165" t="s">
        <v>1366</v>
      </c>
      <c r="DQU165" t="s">
        <v>1366</v>
      </c>
      <c r="DQV165" t="s">
        <v>1366</v>
      </c>
      <c r="DQW165" t="s">
        <v>1366</v>
      </c>
      <c r="DQX165" t="s">
        <v>1366</v>
      </c>
      <c r="DQY165" t="s">
        <v>1366</v>
      </c>
      <c r="DQZ165" t="s">
        <v>1366</v>
      </c>
      <c r="DRA165" t="s">
        <v>1366</v>
      </c>
      <c r="DRB165" t="s">
        <v>1366</v>
      </c>
      <c r="DRC165" t="s">
        <v>1366</v>
      </c>
      <c r="DRD165" t="s">
        <v>1366</v>
      </c>
      <c r="DRE165" t="s">
        <v>1366</v>
      </c>
      <c r="DRF165" t="s">
        <v>1366</v>
      </c>
      <c r="DRG165" t="s">
        <v>1366</v>
      </c>
      <c r="DRH165" t="s">
        <v>1366</v>
      </c>
      <c r="DRI165" t="s">
        <v>1366</v>
      </c>
      <c r="DRJ165" t="s">
        <v>1366</v>
      </c>
      <c r="DRK165" t="s">
        <v>1366</v>
      </c>
      <c r="DRL165" t="s">
        <v>1366</v>
      </c>
      <c r="DRM165" t="s">
        <v>1366</v>
      </c>
      <c r="DRN165" t="s">
        <v>1366</v>
      </c>
      <c r="DRO165" t="s">
        <v>1366</v>
      </c>
      <c r="DRP165" t="s">
        <v>1366</v>
      </c>
      <c r="DRQ165" t="s">
        <v>1366</v>
      </c>
      <c r="DRR165" t="s">
        <v>1366</v>
      </c>
      <c r="DRS165" t="s">
        <v>1366</v>
      </c>
      <c r="DRT165" t="s">
        <v>1366</v>
      </c>
      <c r="DRU165" t="s">
        <v>1366</v>
      </c>
      <c r="DRV165" t="s">
        <v>1366</v>
      </c>
      <c r="DRW165" t="s">
        <v>1366</v>
      </c>
      <c r="DRX165" t="s">
        <v>1366</v>
      </c>
      <c r="DRY165" t="s">
        <v>1366</v>
      </c>
      <c r="DRZ165" t="s">
        <v>1366</v>
      </c>
      <c r="DSA165" t="s">
        <v>1366</v>
      </c>
      <c r="DSB165" t="s">
        <v>1366</v>
      </c>
      <c r="DSC165" t="s">
        <v>1366</v>
      </c>
      <c r="DSD165" t="s">
        <v>1366</v>
      </c>
      <c r="DSE165" t="s">
        <v>1366</v>
      </c>
      <c r="DSF165" t="s">
        <v>1366</v>
      </c>
      <c r="DSG165" t="s">
        <v>1366</v>
      </c>
      <c r="DSH165" t="s">
        <v>1366</v>
      </c>
      <c r="DSI165" t="s">
        <v>1366</v>
      </c>
      <c r="DSJ165" t="s">
        <v>1366</v>
      </c>
      <c r="DSK165" t="s">
        <v>1366</v>
      </c>
      <c r="DSL165" t="s">
        <v>1366</v>
      </c>
      <c r="DSM165" t="s">
        <v>1366</v>
      </c>
      <c r="DSN165" t="s">
        <v>1366</v>
      </c>
      <c r="DSO165" t="s">
        <v>1366</v>
      </c>
      <c r="DSP165" t="s">
        <v>1366</v>
      </c>
      <c r="DSQ165" t="s">
        <v>1366</v>
      </c>
      <c r="DSR165" t="s">
        <v>1366</v>
      </c>
      <c r="DSS165" t="s">
        <v>1366</v>
      </c>
      <c r="DST165" t="s">
        <v>1366</v>
      </c>
      <c r="DSU165" t="s">
        <v>1366</v>
      </c>
      <c r="DSV165" t="s">
        <v>1366</v>
      </c>
      <c r="DSW165" t="s">
        <v>1366</v>
      </c>
      <c r="DSX165" t="s">
        <v>1366</v>
      </c>
      <c r="DSY165" t="s">
        <v>1366</v>
      </c>
      <c r="DSZ165" t="s">
        <v>1366</v>
      </c>
      <c r="DTA165" t="s">
        <v>1366</v>
      </c>
      <c r="DTB165" t="s">
        <v>1366</v>
      </c>
      <c r="DTC165" t="s">
        <v>1366</v>
      </c>
      <c r="DTD165" t="s">
        <v>1366</v>
      </c>
      <c r="DTE165" t="s">
        <v>1366</v>
      </c>
      <c r="DTF165" t="s">
        <v>1366</v>
      </c>
      <c r="DTG165" t="s">
        <v>1366</v>
      </c>
      <c r="DTH165" t="s">
        <v>1366</v>
      </c>
      <c r="DTI165" t="s">
        <v>1366</v>
      </c>
      <c r="DTJ165" t="s">
        <v>1366</v>
      </c>
      <c r="DTK165" t="s">
        <v>1366</v>
      </c>
      <c r="DTL165" t="s">
        <v>1366</v>
      </c>
      <c r="DTM165" t="s">
        <v>1366</v>
      </c>
      <c r="DTN165" t="s">
        <v>1366</v>
      </c>
      <c r="DTO165" t="s">
        <v>1366</v>
      </c>
      <c r="DTP165" t="s">
        <v>1366</v>
      </c>
      <c r="DTQ165" t="s">
        <v>1366</v>
      </c>
      <c r="DTR165" t="s">
        <v>1366</v>
      </c>
      <c r="DTS165" t="s">
        <v>1366</v>
      </c>
      <c r="DTT165" t="s">
        <v>1366</v>
      </c>
      <c r="DTU165" t="s">
        <v>1366</v>
      </c>
      <c r="DTV165" t="s">
        <v>1366</v>
      </c>
      <c r="DTW165" t="s">
        <v>1366</v>
      </c>
      <c r="DTX165" t="s">
        <v>1366</v>
      </c>
      <c r="DTY165" t="s">
        <v>1366</v>
      </c>
      <c r="DTZ165" t="s">
        <v>1366</v>
      </c>
      <c r="DUA165" t="s">
        <v>1366</v>
      </c>
      <c r="DUB165" t="s">
        <v>1366</v>
      </c>
      <c r="DUC165" t="s">
        <v>1366</v>
      </c>
      <c r="DUD165" t="s">
        <v>1366</v>
      </c>
      <c r="DUE165" t="s">
        <v>1366</v>
      </c>
      <c r="DUF165" t="s">
        <v>1366</v>
      </c>
      <c r="DUG165" t="s">
        <v>1366</v>
      </c>
      <c r="DUH165" t="s">
        <v>1366</v>
      </c>
      <c r="DUI165" t="s">
        <v>1366</v>
      </c>
      <c r="DUJ165" t="s">
        <v>1366</v>
      </c>
      <c r="DUK165" t="s">
        <v>1366</v>
      </c>
      <c r="DUL165" t="s">
        <v>1366</v>
      </c>
      <c r="DUM165" t="s">
        <v>1366</v>
      </c>
      <c r="DUN165" t="s">
        <v>1366</v>
      </c>
      <c r="DUO165" t="s">
        <v>1366</v>
      </c>
      <c r="DUP165" t="s">
        <v>1366</v>
      </c>
      <c r="DUQ165" t="s">
        <v>1366</v>
      </c>
      <c r="DUR165" t="s">
        <v>1366</v>
      </c>
      <c r="DUS165" t="s">
        <v>1366</v>
      </c>
      <c r="DUT165" t="s">
        <v>1366</v>
      </c>
      <c r="DUU165" t="s">
        <v>1366</v>
      </c>
      <c r="DUV165" t="s">
        <v>1366</v>
      </c>
      <c r="DUW165" t="s">
        <v>1366</v>
      </c>
      <c r="DUX165" t="s">
        <v>1366</v>
      </c>
      <c r="DUY165" t="s">
        <v>1366</v>
      </c>
      <c r="DUZ165" t="s">
        <v>1366</v>
      </c>
      <c r="DVA165" t="s">
        <v>1366</v>
      </c>
      <c r="DVB165" t="s">
        <v>1366</v>
      </c>
      <c r="DVC165" t="s">
        <v>1366</v>
      </c>
      <c r="DVD165" t="s">
        <v>1366</v>
      </c>
      <c r="DVE165" t="s">
        <v>1366</v>
      </c>
      <c r="DVF165" t="s">
        <v>1366</v>
      </c>
      <c r="DVG165" t="s">
        <v>1366</v>
      </c>
      <c r="DVH165" t="s">
        <v>1366</v>
      </c>
      <c r="DVI165" t="s">
        <v>1366</v>
      </c>
      <c r="DVJ165" t="s">
        <v>1366</v>
      </c>
      <c r="DVK165" t="s">
        <v>1366</v>
      </c>
      <c r="DVL165" t="s">
        <v>1366</v>
      </c>
      <c r="DVM165" t="s">
        <v>1366</v>
      </c>
      <c r="DVN165" t="s">
        <v>1366</v>
      </c>
      <c r="DVO165" t="s">
        <v>1366</v>
      </c>
      <c r="DVP165" t="s">
        <v>1366</v>
      </c>
      <c r="DVQ165" t="s">
        <v>1366</v>
      </c>
      <c r="DVR165" t="s">
        <v>1366</v>
      </c>
      <c r="DVS165" t="s">
        <v>1366</v>
      </c>
      <c r="DVT165" t="s">
        <v>1366</v>
      </c>
      <c r="DVU165" t="s">
        <v>1366</v>
      </c>
      <c r="DVV165" t="s">
        <v>1366</v>
      </c>
      <c r="DVW165" t="s">
        <v>1366</v>
      </c>
      <c r="DVX165" t="s">
        <v>1366</v>
      </c>
      <c r="DVY165" t="s">
        <v>1366</v>
      </c>
      <c r="DVZ165" t="s">
        <v>1366</v>
      </c>
      <c r="DWA165" t="s">
        <v>1366</v>
      </c>
      <c r="DWB165" t="s">
        <v>1366</v>
      </c>
      <c r="DWC165" t="s">
        <v>1366</v>
      </c>
      <c r="DWD165" t="s">
        <v>1366</v>
      </c>
      <c r="DWE165" t="s">
        <v>1366</v>
      </c>
      <c r="DWF165" t="s">
        <v>1366</v>
      </c>
      <c r="DWG165" t="s">
        <v>1366</v>
      </c>
      <c r="DWH165" t="s">
        <v>1366</v>
      </c>
      <c r="DWI165" t="s">
        <v>1366</v>
      </c>
      <c r="DWJ165" t="s">
        <v>1366</v>
      </c>
      <c r="DWK165" t="s">
        <v>1366</v>
      </c>
      <c r="DWL165" t="s">
        <v>1366</v>
      </c>
      <c r="DWM165" t="s">
        <v>1366</v>
      </c>
      <c r="DWN165" t="s">
        <v>1366</v>
      </c>
      <c r="DWO165" t="s">
        <v>1366</v>
      </c>
      <c r="DWP165" t="s">
        <v>1366</v>
      </c>
      <c r="DWQ165" t="s">
        <v>1366</v>
      </c>
      <c r="DWR165" t="s">
        <v>1366</v>
      </c>
      <c r="DWS165" t="s">
        <v>1366</v>
      </c>
      <c r="DWT165" t="s">
        <v>1366</v>
      </c>
      <c r="DWU165" t="s">
        <v>1366</v>
      </c>
      <c r="DWV165" t="s">
        <v>1366</v>
      </c>
      <c r="DWW165" t="s">
        <v>1366</v>
      </c>
      <c r="DWX165" t="s">
        <v>1366</v>
      </c>
      <c r="DWY165" t="s">
        <v>1366</v>
      </c>
      <c r="DWZ165" t="s">
        <v>1366</v>
      </c>
      <c r="DXA165" t="s">
        <v>1366</v>
      </c>
      <c r="DXB165" t="s">
        <v>1366</v>
      </c>
      <c r="DXC165" t="s">
        <v>1366</v>
      </c>
      <c r="DXD165" t="s">
        <v>1366</v>
      </c>
      <c r="DXE165" t="s">
        <v>1366</v>
      </c>
      <c r="DXF165" t="s">
        <v>1366</v>
      </c>
      <c r="DXG165" t="s">
        <v>1366</v>
      </c>
      <c r="DXH165" t="s">
        <v>1366</v>
      </c>
      <c r="DXI165" t="s">
        <v>1366</v>
      </c>
      <c r="DXJ165" t="s">
        <v>1366</v>
      </c>
      <c r="DXK165" t="s">
        <v>1366</v>
      </c>
      <c r="DXL165" t="s">
        <v>1366</v>
      </c>
      <c r="DXM165" t="s">
        <v>1366</v>
      </c>
      <c r="DXN165" t="s">
        <v>1366</v>
      </c>
      <c r="DXO165" t="s">
        <v>1366</v>
      </c>
      <c r="DXP165" t="s">
        <v>1366</v>
      </c>
      <c r="DXQ165" t="s">
        <v>1366</v>
      </c>
      <c r="DXR165" t="s">
        <v>1366</v>
      </c>
      <c r="DXS165" t="s">
        <v>1366</v>
      </c>
      <c r="DXT165" t="s">
        <v>1366</v>
      </c>
      <c r="DXU165" t="s">
        <v>1366</v>
      </c>
      <c r="DXV165" t="s">
        <v>1366</v>
      </c>
      <c r="DXW165" t="s">
        <v>1366</v>
      </c>
      <c r="DXX165" t="s">
        <v>1366</v>
      </c>
      <c r="DXY165" t="s">
        <v>1366</v>
      </c>
      <c r="DXZ165" t="s">
        <v>1366</v>
      </c>
      <c r="DYA165" t="s">
        <v>1366</v>
      </c>
      <c r="DYB165" t="s">
        <v>1366</v>
      </c>
      <c r="DYC165" t="s">
        <v>1366</v>
      </c>
      <c r="DYD165" t="s">
        <v>1366</v>
      </c>
      <c r="DYE165" t="s">
        <v>1366</v>
      </c>
      <c r="DYF165" t="s">
        <v>1366</v>
      </c>
      <c r="DYG165" t="s">
        <v>1366</v>
      </c>
      <c r="DYH165" t="s">
        <v>1366</v>
      </c>
      <c r="DYI165" t="s">
        <v>1366</v>
      </c>
      <c r="DYJ165" t="s">
        <v>1366</v>
      </c>
      <c r="DYK165" t="s">
        <v>1366</v>
      </c>
      <c r="DYL165" t="s">
        <v>1366</v>
      </c>
      <c r="DYM165" t="s">
        <v>1366</v>
      </c>
      <c r="DYN165" t="s">
        <v>1366</v>
      </c>
      <c r="DYO165" t="s">
        <v>1366</v>
      </c>
      <c r="DYP165" t="s">
        <v>1366</v>
      </c>
      <c r="DYQ165" t="s">
        <v>1366</v>
      </c>
      <c r="DYR165" t="s">
        <v>1366</v>
      </c>
      <c r="DYS165" t="s">
        <v>1366</v>
      </c>
      <c r="DYT165" t="s">
        <v>1366</v>
      </c>
      <c r="DYU165" t="s">
        <v>1366</v>
      </c>
      <c r="DYV165" t="s">
        <v>1366</v>
      </c>
      <c r="DYW165" t="s">
        <v>1366</v>
      </c>
      <c r="DYX165" t="s">
        <v>1366</v>
      </c>
      <c r="DYY165" t="s">
        <v>1366</v>
      </c>
      <c r="DYZ165" t="s">
        <v>1366</v>
      </c>
      <c r="DZA165" t="s">
        <v>1366</v>
      </c>
      <c r="DZB165" t="s">
        <v>1366</v>
      </c>
      <c r="DZC165" t="s">
        <v>1366</v>
      </c>
      <c r="DZD165" t="s">
        <v>1366</v>
      </c>
      <c r="DZE165" t="s">
        <v>1366</v>
      </c>
      <c r="DZF165" t="s">
        <v>1366</v>
      </c>
      <c r="DZG165" t="s">
        <v>1366</v>
      </c>
      <c r="DZH165" t="s">
        <v>1366</v>
      </c>
      <c r="DZI165" t="s">
        <v>1366</v>
      </c>
      <c r="DZJ165" t="s">
        <v>1366</v>
      </c>
      <c r="DZK165" t="s">
        <v>1366</v>
      </c>
      <c r="DZL165" t="s">
        <v>1366</v>
      </c>
      <c r="DZM165" t="s">
        <v>1366</v>
      </c>
      <c r="DZN165" t="s">
        <v>1366</v>
      </c>
      <c r="DZO165" t="s">
        <v>1366</v>
      </c>
      <c r="DZP165" t="s">
        <v>1366</v>
      </c>
      <c r="DZQ165" t="s">
        <v>1366</v>
      </c>
      <c r="DZR165" t="s">
        <v>1366</v>
      </c>
      <c r="DZS165" t="s">
        <v>1366</v>
      </c>
      <c r="DZT165" t="s">
        <v>1366</v>
      </c>
      <c r="DZU165" t="s">
        <v>1366</v>
      </c>
      <c r="DZV165" t="s">
        <v>1366</v>
      </c>
      <c r="DZW165" t="s">
        <v>1366</v>
      </c>
      <c r="DZX165" t="s">
        <v>1366</v>
      </c>
      <c r="DZY165" t="s">
        <v>1366</v>
      </c>
      <c r="DZZ165" t="s">
        <v>1366</v>
      </c>
      <c r="EAA165" t="s">
        <v>1366</v>
      </c>
      <c r="EAB165" t="s">
        <v>1366</v>
      </c>
      <c r="EAC165" t="s">
        <v>1366</v>
      </c>
      <c r="EAD165" t="s">
        <v>1366</v>
      </c>
      <c r="EAE165" t="s">
        <v>1366</v>
      </c>
      <c r="EAF165" t="s">
        <v>1366</v>
      </c>
      <c r="EAG165" t="s">
        <v>1366</v>
      </c>
      <c r="EAH165" t="s">
        <v>1366</v>
      </c>
      <c r="EAI165" t="s">
        <v>1366</v>
      </c>
      <c r="EAJ165" t="s">
        <v>1366</v>
      </c>
      <c r="EAK165" t="s">
        <v>1366</v>
      </c>
      <c r="EAL165" t="s">
        <v>1366</v>
      </c>
      <c r="EAM165" t="s">
        <v>1366</v>
      </c>
      <c r="EAN165" t="s">
        <v>1366</v>
      </c>
      <c r="EAO165" t="s">
        <v>1366</v>
      </c>
      <c r="EAP165" t="s">
        <v>1366</v>
      </c>
      <c r="EAQ165" t="s">
        <v>1366</v>
      </c>
      <c r="EAR165" t="s">
        <v>1366</v>
      </c>
      <c r="EAS165" t="s">
        <v>1366</v>
      </c>
      <c r="EAT165" t="s">
        <v>1366</v>
      </c>
      <c r="EAU165" t="s">
        <v>1366</v>
      </c>
      <c r="EAV165" t="s">
        <v>1366</v>
      </c>
      <c r="EAW165" t="s">
        <v>1366</v>
      </c>
      <c r="EAX165" t="s">
        <v>1366</v>
      </c>
      <c r="EAY165" t="s">
        <v>1366</v>
      </c>
      <c r="EAZ165" t="s">
        <v>1366</v>
      </c>
      <c r="EBA165" t="s">
        <v>1366</v>
      </c>
      <c r="EBB165" t="s">
        <v>1366</v>
      </c>
      <c r="EBC165" t="s">
        <v>1366</v>
      </c>
      <c r="EBD165" t="s">
        <v>1366</v>
      </c>
      <c r="EBE165" t="s">
        <v>1366</v>
      </c>
      <c r="EBF165" t="s">
        <v>1366</v>
      </c>
      <c r="EBG165" t="s">
        <v>1366</v>
      </c>
      <c r="EBH165" t="s">
        <v>1366</v>
      </c>
      <c r="EBI165" t="s">
        <v>1366</v>
      </c>
      <c r="EBJ165" t="s">
        <v>1366</v>
      </c>
      <c r="EBK165" t="s">
        <v>1366</v>
      </c>
      <c r="EBL165" t="s">
        <v>1366</v>
      </c>
      <c r="EBM165" t="s">
        <v>1366</v>
      </c>
      <c r="EBN165" t="s">
        <v>1366</v>
      </c>
      <c r="EBO165" t="s">
        <v>1366</v>
      </c>
      <c r="EBP165" t="s">
        <v>1366</v>
      </c>
      <c r="EBQ165" t="s">
        <v>1366</v>
      </c>
      <c r="EBR165" t="s">
        <v>1366</v>
      </c>
      <c r="EBS165" t="s">
        <v>1366</v>
      </c>
      <c r="EBT165" t="s">
        <v>1366</v>
      </c>
      <c r="EBU165" t="s">
        <v>1366</v>
      </c>
      <c r="EBV165" t="s">
        <v>1366</v>
      </c>
      <c r="EBW165" t="s">
        <v>1366</v>
      </c>
      <c r="EBX165" t="s">
        <v>1366</v>
      </c>
      <c r="EBY165" t="s">
        <v>1366</v>
      </c>
      <c r="EBZ165" t="s">
        <v>1366</v>
      </c>
      <c r="ECA165" t="s">
        <v>1366</v>
      </c>
      <c r="ECB165" t="s">
        <v>1366</v>
      </c>
      <c r="ECC165" t="s">
        <v>1366</v>
      </c>
      <c r="ECD165" t="s">
        <v>1366</v>
      </c>
      <c r="ECE165" t="s">
        <v>1366</v>
      </c>
      <c r="ECF165" t="s">
        <v>1366</v>
      </c>
      <c r="ECG165" t="s">
        <v>1366</v>
      </c>
      <c r="ECH165" t="s">
        <v>1366</v>
      </c>
      <c r="ECI165" t="s">
        <v>1366</v>
      </c>
      <c r="ECJ165" t="s">
        <v>1366</v>
      </c>
      <c r="ECK165" t="s">
        <v>1366</v>
      </c>
      <c r="ECL165" t="s">
        <v>1366</v>
      </c>
      <c r="ECM165" t="s">
        <v>1366</v>
      </c>
      <c r="ECN165" t="s">
        <v>1366</v>
      </c>
      <c r="ECO165" t="s">
        <v>1366</v>
      </c>
      <c r="ECP165" t="s">
        <v>1366</v>
      </c>
      <c r="ECQ165" t="s">
        <v>1366</v>
      </c>
      <c r="ECR165" t="s">
        <v>1366</v>
      </c>
      <c r="ECS165" t="s">
        <v>1366</v>
      </c>
      <c r="ECT165" t="s">
        <v>1366</v>
      </c>
      <c r="ECU165" t="s">
        <v>1366</v>
      </c>
      <c r="ECV165" t="s">
        <v>1366</v>
      </c>
      <c r="ECW165" t="s">
        <v>1366</v>
      </c>
      <c r="ECX165" t="s">
        <v>1366</v>
      </c>
      <c r="ECY165" t="s">
        <v>1366</v>
      </c>
      <c r="ECZ165" t="s">
        <v>1366</v>
      </c>
      <c r="EDA165" t="s">
        <v>1366</v>
      </c>
      <c r="EDB165" t="s">
        <v>1366</v>
      </c>
      <c r="EDC165" t="s">
        <v>1366</v>
      </c>
      <c r="EDD165" t="s">
        <v>1366</v>
      </c>
      <c r="EDE165" t="s">
        <v>1366</v>
      </c>
      <c r="EDF165" t="s">
        <v>1366</v>
      </c>
      <c r="EDG165" t="s">
        <v>1366</v>
      </c>
      <c r="EDH165" t="s">
        <v>1366</v>
      </c>
      <c r="EDI165" t="s">
        <v>1366</v>
      </c>
      <c r="EDJ165" t="s">
        <v>1366</v>
      </c>
      <c r="EDK165" t="s">
        <v>1366</v>
      </c>
      <c r="EDL165" t="s">
        <v>1366</v>
      </c>
      <c r="EDM165" t="s">
        <v>1366</v>
      </c>
      <c r="EDN165" t="s">
        <v>1366</v>
      </c>
      <c r="EDO165" t="s">
        <v>1366</v>
      </c>
      <c r="EDP165" t="s">
        <v>1366</v>
      </c>
      <c r="EDQ165" t="s">
        <v>1366</v>
      </c>
      <c r="EDR165" t="s">
        <v>1366</v>
      </c>
      <c r="EDS165" t="s">
        <v>1366</v>
      </c>
      <c r="EDT165" t="s">
        <v>1366</v>
      </c>
      <c r="EDU165" t="s">
        <v>1366</v>
      </c>
      <c r="EDV165" t="s">
        <v>1366</v>
      </c>
      <c r="EDW165" t="s">
        <v>1366</v>
      </c>
      <c r="EDX165" t="s">
        <v>1366</v>
      </c>
      <c r="EDY165" t="s">
        <v>1366</v>
      </c>
      <c r="EDZ165" t="s">
        <v>1366</v>
      </c>
      <c r="EEA165" t="s">
        <v>1366</v>
      </c>
      <c r="EEB165" t="s">
        <v>1366</v>
      </c>
      <c r="EEC165" t="s">
        <v>1366</v>
      </c>
      <c r="EED165" t="s">
        <v>1366</v>
      </c>
      <c r="EEE165" t="s">
        <v>1366</v>
      </c>
      <c r="EEF165" t="s">
        <v>1366</v>
      </c>
      <c r="EEG165" t="s">
        <v>1366</v>
      </c>
      <c r="EEH165" t="s">
        <v>1366</v>
      </c>
      <c r="EEI165" t="s">
        <v>1366</v>
      </c>
      <c r="EEJ165" t="s">
        <v>1366</v>
      </c>
      <c r="EEK165" t="s">
        <v>1366</v>
      </c>
      <c r="EEL165" t="s">
        <v>1366</v>
      </c>
      <c r="EEM165" t="s">
        <v>1366</v>
      </c>
      <c r="EEN165" t="s">
        <v>1366</v>
      </c>
      <c r="EEO165" t="s">
        <v>1366</v>
      </c>
      <c r="EEP165" t="s">
        <v>1366</v>
      </c>
      <c r="EEQ165" t="s">
        <v>1366</v>
      </c>
      <c r="EER165" t="s">
        <v>1366</v>
      </c>
      <c r="EES165" t="s">
        <v>1366</v>
      </c>
      <c r="EET165" t="s">
        <v>1366</v>
      </c>
      <c r="EEU165" t="s">
        <v>1366</v>
      </c>
      <c r="EEV165" t="s">
        <v>1366</v>
      </c>
      <c r="EEW165" t="s">
        <v>1366</v>
      </c>
      <c r="EEX165" t="s">
        <v>1366</v>
      </c>
      <c r="EEY165" t="s">
        <v>1366</v>
      </c>
      <c r="EEZ165" t="s">
        <v>1366</v>
      </c>
      <c r="EFA165" t="s">
        <v>1366</v>
      </c>
      <c r="EFB165" t="s">
        <v>1366</v>
      </c>
      <c r="EFC165" t="s">
        <v>1366</v>
      </c>
      <c r="EFD165" t="s">
        <v>1366</v>
      </c>
      <c r="EFE165" t="s">
        <v>1366</v>
      </c>
      <c r="EFF165" t="s">
        <v>1366</v>
      </c>
      <c r="EFG165" t="s">
        <v>1366</v>
      </c>
      <c r="EFH165" t="s">
        <v>1366</v>
      </c>
      <c r="EFI165" t="s">
        <v>1366</v>
      </c>
      <c r="EFJ165" t="s">
        <v>1366</v>
      </c>
      <c r="EFK165" t="s">
        <v>1366</v>
      </c>
      <c r="EFL165" t="s">
        <v>1366</v>
      </c>
      <c r="EFM165" t="s">
        <v>1366</v>
      </c>
      <c r="EFN165" t="s">
        <v>1366</v>
      </c>
      <c r="EFO165" t="s">
        <v>1366</v>
      </c>
      <c r="EFP165" t="s">
        <v>1366</v>
      </c>
      <c r="EFQ165" t="s">
        <v>1366</v>
      </c>
      <c r="EFR165" t="s">
        <v>1366</v>
      </c>
      <c r="EFS165" t="s">
        <v>1366</v>
      </c>
      <c r="EFT165" t="s">
        <v>1366</v>
      </c>
      <c r="EFU165" t="s">
        <v>1366</v>
      </c>
      <c r="EFV165" t="s">
        <v>1366</v>
      </c>
      <c r="EFW165" t="s">
        <v>1366</v>
      </c>
      <c r="EFX165" t="s">
        <v>1366</v>
      </c>
      <c r="EFY165" t="s">
        <v>1366</v>
      </c>
      <c r="EFZ165" t="s">
        <v>1366</v>
      </c>
      <c r="EGA165" t="s">
        <v>1366</v>
      </c>
      <c r="EGB165" t="s">
        <v>1366</v>
      </c>
      <c r="EGC165" t="s">
        <v>1366</v>
      </c>
      <c r="EGD165" t="s">
        <v>1366</v>
      </c>
      <c r="EGE165" t="s">
        <v>1366</v>
      </c>
      <c r="EGF165" t="s">
        <v>1366</v>
      </c>
      <c r="EGG165" t="s">
        <v>1366</v>
      </c>
      <c r="EGH165" t="s">
        <v>1366</v>
      </c>
      <c r="EGI165" t="s">
        <v>1366</v>
      </c>
      <c r="EGJ165" t="s">
        <v>1366</v>
      </c>
      <c r="EGK165" t="s">
        <v>1366</v>
      </c>
      <c r="EGL165" t="s">
        <v>1366</v>
      </c>
      <c r="EGM165" t="s">
        <v>1366</v>
      </c>
      <c r="EGN165" t="s">
        <v>1366</v>
      </c>
      <c r="EGO165" t="s">
        <v>1366</v>
      </c>
      <c r="EGP165" t="s">
        <v>1366</v>
      </c>
      <c r="EGQ165" t="s">
        <v>1366</v>
      </c>
      <c r="EGR165" t="s">
        <v>1366</v>
      </c>
      <c r="EGS165" t="s">
        <v>1366</v>
      </c>
      <c r="EGT165" t="s">
        <v>1366</v>
      </c>
      <c r="EGU165" t="s">
        <v>1366</v>
      </c>
      <c r="EGV165" t="s">
        <v>1366</v>
      </c>
      <c r="EGW165" t="s">
        <v>1366</v>
      </c>
      <c r="EGX165" t="s">
        <v>1366</v>
      </c>
      <c r="EGY165" t="s">
        <v>1366</v>
      </c>
      <c r="EGZ165" t="s">
        <v>1366</v>
      </c>
      <c r="EHA165" t="s">
        <v>1366</v>
      </c>
      <c r="EHB165" t="s">
        <v>1366</v>
      </c>
      <c r="EHC165" t="s">
        <v>1366</v>
      </c>
      <c r="EHD165" t="s">
        <v>1366</v>
      </c>
      <c r="EHE165" t="s">
        <v>1366</v>
      </c>
      <c r="EHF165" t="s">
        <v>1366</v>
      </c>
      <c r="EHG165" t="s">
        <v>1366</v>
      </c>
      <c r="EHH165" t="s">
        <v>1366</v>
      </c>
      <c r="EHI165" t="s">
        <v>1366</v>
      </c>
      <c r="EHJ165" t="s">
        <v>1366</v>
      </c>
      <c r="EHK165" t="s">
        <v>1366</v>
      </c>
      <c r="EHL165" t="s">
        <v>1366</v>
      </c>
      <c r="EHM165" t="s">
        <v>1366</v>
      </c>
      <c r="EHN165" t="s">
        <v>1366</v>
      </c>
      <c r="EHO165" t="s">
        <v>1366</v>
      </c>
      <c r="EHP165" t="s">
        <v>1366</v>
      </c>
      <c r="EHQ165" t="s">
        <v>1366</v>
      </c>
      <c r="EHR165" t="s">
        <v>1366</v>
      </c>
      <c r="EHS165" t="s">
        <v>1366</v>
      </c>
      <c r="EHT165" t="s">
        <v>1366</v>
      </c>
      <c r="EHU165" t="s">
        <v>1366</v>
      </c>
      <c r="EHV165" t="s">
        <v>1366</v>
      </c>
      <c r="EHW165" t="s">
        <v>1366</v>
      </c>
      <c r="EHX165" t="s">
        <v>1366</v>
      </c>
      <c r="EHY165" t="s">
        <v>1366</v>
      </c>
      <c r="EHZ165" t="s">
        <v>1366</v>
      </c>
      <c r="EIA165" t="s">
        <v>1366</v>
      </c>
      <c r="EIB165" t="s">
        <v>1366</v>
      </c>
      <c r="EIC165" t="s">
        <v>1366</v>
      </c>
      <c r="EID165" t="s">
        <v>1366</v>
      </c>
      <c r="EIE165" t="s">
        <v>1366</v>
      </c>
      <c r="EIF165" t="s">
        <v>1366</v>
      </c>
      <c r="EIG165" t="s">
        <v>1366</v>
      </c>
      <c r="EIH165" t="s">
        <v>1366</v>
      </c>
      <c r="EII165" t="s">
        <v>1366</v>
      </c>
      <c r="EIJ165" t="s">
        <v>1366</v>
      </c>
      <c r="EIK165" t="s">
        <v>1366</v>
      </c>
      <c r="EIL165" t="s">
        <v>1366</v>
      </c>
      <c r="EIM165" t="s">
        <v>1366</v>
      </c>
      <c r="EIN165" t="s">
        <v>1366</v>
      </c>
      <c r="EIO165" t="s">
        <v>1366</v>
      </c>
      <c r="EIP165" t="s">
        <v>1366</v>
      </c>
      <c r="EIQ165" t="s">
        <v>1366</v>
      </c>
      <c r="EIR165" t="s">
        <v>1366</v>
      </c>
      <c r="EIS165" t="s">
        <v>1366</v>
      </c>
      <c r="EIT165" t="s">
        <v>1366</v>
      </c>
      <c r="EIU165" t="s">
        <v>1366</v>
      </c>
      <c r="EIV165" t="s">
        <v>1366</v>
      </c>
      <c r="EIW165" t="s">
        <v>1366</v>
      </c>
      <c r="EIX165" t="s">
        <v>1366</v>
      </c>
      <c r="EIY165" t="s">
        <v>1366</v>
      </c>
      <c r="EIZ165" t="s">
        <v>1366</v>
      </c>
      <c r="EJA165" t="s">
        <v>1366</v>
      </c>
      <c r="EJB165" t="s">
        <v>1366</v>
      </c>
      <c r="EJC165" t="s">
        <v>1366</v>
      </c>
      <c r="EJD165" t="s">
        <v>1366</v>
      </c>
      <c r="EJE165" t="s">
        <v>1366</v>
      </c>
      <c r="EJF165" t="s">
        <v>1366</v>
      </c>
      <c r="EJG165" t="s">
        <v>1366</v>
      </c>
      <c r="EJH165" t="s">
        <v>1366</v>
      </c>
      <c r="EJI165" t="s">
        <v>1366</v>
      </c>
      <c r="EJJ165" t="s">
        <v>1366</v>
      </c>
      <c r="EJK165" t="s">
        <v>1366</v>
      </c>
      <c r="EJL165" t="s">
        <v>1366</v>
      </c>
      <c r="EJM165" t="s">
        <v>1366</v>
      </c>
      <c r="EJN165" t="s">
        <v>1366</v>
      </c>
      <c r="EJO165" t="s">
        <v>1366</v>
      </c>
      <c r="EJP165" t="s">
        <v>1366</v>
      </c>
      <c r="EJQ165" t="s">
        <v>1366</v>
      </c>
      <c r="EJR165" t="s">
        <v>1366</v>
      </c>
      <c r="EJS165" t="s">
        <v>1366</v>
      </c>
      <c r="EJT165" t="s">
        <v>1366</v>
      </c>
      <c r="EJU165" t="s">
        <v>1366</v>
      </c>
      <c r="EJV165" t="s">
        <v>1366</v>
      </c>
      <c r="EJW165" t="s">
        <v>1366</v>
      </c>
      <c r="EJX165" t="s">
        <v>1366</v>
      </c>
      <c r="EJY165" t="s">
        <v>1366</v>
      </c>
      <c r="EJZ165" t="s">
        <v>1366</v>
      </c>
      <c r="EKA165" t="s">
        <v>1366</v>
      </c>
      <c r="EKB165" t="s">
        <v>1366</v>
      </c>
      <c r="EKC165" t="s">
        <v>1366</v>
      </c>
      <c r="EKD165" t="s">
        <v>1366</v>
      </c>
      <c r="EKE165" t="s">
        <v>1366</v>
      </c>
      <c r="EKF165" t="s">
        <v>1366</v>
      </c>
      <c r="EKG165" t="s">
        <v>1366</v>
      </c>
      <c r="EKH165" t="s">
        <v>1366</v>
      </c>
      <c r="EKI165" t="s">
        <v>1366</v>
      </c>
      <c r="EKJ165" t="s">
        <v>1366</v>
      </c>
      <c r="EKK165" t="s">
        <v>1366</v>
      </c>
      <c r="EKL165" t="s">
        <v>1366</v>
      </c>
      <c r="EKM165" t="s">
        <v>1366</v>
      </c>
      <c r="EKN165" t="s">
        <v>1366</v>
      </c>
      <c r="EKO165" t="s">
        <v>1366</v>
      </c>
      <c r="EKP165" t="s">
        <v>1366</v>
      </c>
      <c r="EKQ165" t="s">
        <v>1366</v>
      </c>
      <c r="EKR165" t="s">
        <v>1366</v>
      </c>
      <c r="EKS165" t="s">
        <v>1366</v>
      </c>
      <c r="EKT165" t="s">
        <v>1366</v>
      </c>
      <c r="EKU165" t="s">
        <v>1366</v>
      </c>
      <c r="EKV165" t="s">
        <v>1366</v>
      </c>
      <c r="EKW165" t="s">
        <v>1366</v>
      </c>
      <c r="EKX165" t="s">
        <v>1366</v>
      </c>
      <c r="EKY165" t="s">
        <v>1366</v>
      </c>
      <c r="EKZ165" t="s">
        <v>1366</v>
      </c>
      <c r="ELA165" t="s">
        <v>1366</v>
      </c>
      <c r="ELB165" t="s">
        <v>1366</v>
      </c>
      <c r="ELC165" t="s">
        <v>1366</v>
      </c>
      <c r="ELD165" t="s">
        <v>1366</v>
      </c>
      <c r="ELE165" t="s">
        <v>1366</v>
      </c>
      <c r="ELF165" t="s">
        <v>1366</v>
      </c>
      <c r="ELG165" t="s">
        <v>1366</v>
      </c>
      <c r="ELH165" t="s">
        <v>1366</v>
      </c>
      <c r="ELI165" t="s">
        <v>1366</v>
      </c>
      <c r="ELJ165" t="s">
        <v>1366</v>
      </c>
      <c r="ELK165" t="s">
        <v>1366</v>
      </c>
      <c r="ELL165" t="s">
        <v>1366</v>
      </c>
      <c r="ELM165" t="s">
        <v>1366</v>
      </c>
      <c r="ELN165" t="s">
        <v>1366</v>
      </c>
      <c r="ELO165" t="s">
        <v>1366</v>
      </c>
      <c r="ELP165" t="s">
        <v>1366</v>
      </c>
      <c r="ELQ165" t="s">
        <v>1366</v>
      </c>
      <c r="ELR165" t="s">
        <v>1366</v>
      </c>
      <c r="ELS165" t="s">
        <v>1366</v>
      </c>
      <c r="ELT165" t="s">
        <v>1366</v>
      </c>
      <c r="ELU165" t="s">
        <v>1366</v>
      </c>
      <c r="ELV165" t="s">
        <v>1366</v>
      </c>
      <c r="ELW165" t="s">
        <v>1366</v>
      </c>
      <c r="ELX165" t="s">
        <v>1366</v>
      </c>
      <c r="ELY165" t="s">
        <v>1366</v>
      </c>
      <c r="ELZ165" t="s">
        <v>1366</v>
      </c>
      <c r="EMA165" t="s">
        <v>1366</v>
      </c>
      <c r="EMB165" t="s">
        <v>1366</v>
      </c>
      <c r="EMC165" t="s">
        <v>1366</v>
      </c>
      <c r="EMD165" t="s">
        <v>1366</v>
      </c>
      <c r="EME165" t="s">
        <v>1366</v>
      </c>
      <c r="EMF165" t="s">
        <v>1366</v>
      </c>
      <c r="EMG165" t="s">
        <v>1366</v>
      </c>
      <c r="EMH165" t="s">
        <v>1366</v>
      </c>
      <c r="EMI165" t="s">
        <v>1366</v>
      </c>
      <c r="EMJ165" t="s">
        <v>1366</v>
      </c>
      <c r="EMK165" t="s">
        <v>1366</v>
      </c>
      <c r="EML165" t="s">
        <v>1366</v>
      </c>
      <c r="EMM165" t="s">
        <v>1366</v>
      </c>
      <c r="EMN165" t="s">
        <v>1366</v>
      </c>
      <c r="EMO165" t="s">
        <v>1366</v>
      </c>
      <c r="EMP165" t="s">
        <v>1366</v>
      </c>
      <c r="EMQ165" t="s">
        <v>1366</v>
      </c>
      <c r="EMR165" t="s">
        <v>1366</v>
      </c>
      <c r="EMS165" t="s">
        <v>1366</v>
      </c>
      <c r="EMT165" t="s">
        <v>1366</v>
      </c>
      <c r="EMU165" t="s">
        <v>1366</v>
      </c>
      <c r="EMV165" t="s">
        <v>1366</v>
      </c>
      <c r="EMW165" t="s">
        <v>1366</v>
      </c>
      <c r="EMX165" t="s">
        <v>1366</v>
      </c>
      <c r="EMY165" t="s">
        <v>1366</v>
      </c>
      <c r="EMZ165" t="s">
        <v>1366</v>
      </c>
      <c r="ENA165" t="s">
        <v>1366</v>
      </c>
      <c r="ENB165" t="s">
        <v>1366</v>
      </c>
      <c r="ENC165" t="s">
        <v>1366</v>
      </c>
      <c r="END165" t="s">
        <v>1366</v>
      </c>
      <c r="ENE165" t="s">
        <v>1366</v>
      </c>
      <c r="ENF165" t="s">
        <v>1366</v>
      </c>
      <c r="ENG165" t="s">
        <v>1366</v>
      </c>
      <c r="ENH165" t="s">
        <v>1366</v>
      </c>
      <c r="ENI165" t="s">
        <v>1366</v>
      </c>
      <c r="ENJ165" t="s">
        <v>1366</v>
      </c>
      <c r="ENK165" t="s">
        <v>1366</v>
      </c>
      <c r="ENL165" t="s">
        <v>1366</v>
      </c>
      <c r="ENM165" t="s">
        <v>1366</v>
      </c>
      <c r="ENN165" t="s">
        <v>1366</v>
      </c>
      <c r="ENO165" t="s">
        <v>1366</v>
      </c>
      <c r="ENP165" t="s">
        <v>1366</v>
      </c>
      <c r="ENQ165" t="s">
        <v>1366</v>
      </c>
      <c r="ENR165" t="s">
        <v>1366</v>
      </c>
      <c r="ENS165" t="s">
        <v>1366</v>
      </c>
      <c r="ENT165" t="s">
        <v>1366</v>
      </c>
      <c r="ENU165" t="s">
        <v>1366</v>
      </c>
      <c r="ENV165" t="s">
        <v>1366</v>
      </c>
      <c r="ENW165" t="s">
        <v>1366</v>
      </c>
      <c r="ENX165" t="s">
        <v>1366</v>
      </c>
      <c r="ENY165" t="s">
        <v>1366</v>
      </c>
      <c r="ENZ165" t="s">
        <v>1366</v>
      </c>
      <c r="EOA165" t="s">
        <v>1366</v>
      </c>
      <c r="EOB165" t="s">
        <v>1366</v>
      </c>
      <c r="EOC165" t="s">
        <v>1366</v>
      </c>
      <c r="EOD165" t="s">
        <v>1366</v>
      </c>
      <c r="EOE165" t="s">
        <v>1366</v>
      </c>
      <c r="EOF165" t="s">
        <v>1366</v>
      </c>
      <c r="EOG165" t="s">
        <v>1366</v>
      </c>
      <c r="EOH165" t="s">
        <v>1366</v>
      </c>
      <c r="EOI165" t="s">
        <v>1366</v>
      </c>
      <c r="EOJ165" t="s">
        <v>1366</v>
      </c>
      <c r="EOK165" t="s">
        <v>1366</v>
      </c>
      <c r="EOL165" t="s">
        <v>1366</v>
      </c>
      <c r="EOM165" t="s">
        <v>1366</v>
      </c>
      <c r="EON165" t="s">
        <v>1366</v>
      </c>
      <c r="EOO165" t="s">
        <v>1366</v>
      </c>
      <c r="EOP165" t="s">
        <v>1366</v>
      </c>
      <c r="EOQ165" t="s">
        <v>1366</v>
      </c>
      <c r="EOR165" t="s">
        <v>1366</v>
      </c>
      <c r="EOS165" t="s">
        <v>1366</v>
      </c>
      <c r="EOT165" t="s">
        <v>1366</v>
      </c>
      <c r="EOU165" t="s">
        <v>1366</v>
      </c>
      <c r="EOV165" t="s">
        <v>1366</v>
      </c>
      <c r="EOW165" t="s">
        <v>1366</v>
      </c>
      <c r="EOX165" t="s">
        <v>1366</v>
      </c>
      <c r="EOY165" t="s">
        <v>1366</v>
      </c>
      <c r="EOZ165" t="s">
        <v>1366</v>
      </c>
      <c r="EPA165" t="s">
        <v>1366</v>
      </c>
      <c r="EPB165" t="s">
        <v>1366</v>
      </c>
      <c r="EPC165" t="s">
        <v>1366</v>
      </c>
      <c r="EPD165" t="s">
        <v>1366</v>
      </c>
      <c r="EPE165" t="s">
        <v>1366</v>
      </c>
      <c r="EPF165" t="s">
        <v>1366</v>
      </c>
      <c r="EPG165" t="s">
        <v>1366</v>
      </c>
      <c r="EPH165" t="s">
        <v>1366</v>
      </c>
      <c r="EPI165" t="s">
        <v>1366</v>
      </c>
      <c r="EPJ165" t="s">
        <v>1366</v>
      </c>
      <c r="EPK165" t="s">
        <v>1366</v>
      </c>
      <c r="EPL165" t="s">
        <v>1366</v>
      </c>
      <c r="EPM165" t="s">
        <v>1366</v>
      </c>
      <c r="EPN165" t="s">
        <v>1366</v>
      </c>
      <c r="EPO165" t="s">
        <v>1366</v>
      </c>
      <c r="EPP165" t="s">
        <v>1366</v>
      </c>
      <c r="EPQ165" t="s">
        <v>1366</v>
      </c>
      <c r="EPR165" t="s">
        <v>1366</v>
      </c>
      <c r="EPS165" t="s">
        <v>1366</v>
      </c>
      <c r="EPT165" t="s">
        <v>1366</v>
      </c>
      <c r="EPU165" t="s">
        <v>1366</v>
      </c>
      <c r="EPV165" t="s">
        <v>1366</v>
      </c>
      <c r="EPW165" t="s">
        <v>1366</v>
      </c>
      <c r="EPX165" t="s">
        <v>1366</v>
      </c>
      <c r="EPY165" t="s">
        <v>1366</v>
      </c>
      <c r="EPZ165" t="s">
        <v>1366</v>
      </c>
      <c r="EQA165" t="s">
        <v>1366</v>
      </c>
      <c r="EQB165" t="s">
        <v>1366</v>
      </c>
      <c r="EQC165" t="s">
        <v>1366</v>
      </c>
      <c r="EQD165" t="s">
        <v>1366</v>
      </c>
      <c r="EQE165" t="s">
        <v>1366</v>
      </c>
      <c r="EQF165" t="s">
        <v>1366</v>
      </c>
      <c r="EQG165" t="s">
        <v>1366</v>
      </c>
      <c r="EQH165" t="s">
        <v>1366</v>
      </c>
      <c r="EQI165" t="s">
        <v>1366</v>
      </c>
      <c r="EQJ165" t="s">
        <v>1366</v>
      </c>
      <c r="EQK165" t="s">
        <v>1366</v>
      </c>
      <c r="EQL165" t="s">
        <v>1366</v>
      </c>
      <c r="EQM165" t="s">
        <v>1366</v>
      </c>
      <c r="EQN165" t="s">
        <v>1366</v>
      </c>
      <c r="EQO165" t="s">
        <v>1366</v>
      </c>
      <c r="EQP165" t="s">
        <v>1366</v>
      </c>
      <c r="EQQ165" t="s">
        <v>1366</v>
      </c>
      <c r="EQR165" t="s">
        <v>1366</v>
      </c>
      <c r="EQS165" t="s">
        <v>1366</v>
      </c>
      <c r="EQT165" t="s">
        <v>1366</v>
      </c>
      <c r="EQU165" t="s">
        <v>1366</v>
      </c>
      <c r="EQV165" t="s">
        <v>1366</v>
      </c>
      <c r="EQW165" t="s">
        <v>1366</v>
      </c>
      <c r="EQX165" t="s">
        <v>1366</v>
      </c>
      <c r="EQY165" t="s">
        <v>1366</v>
      </c>
      <c r="EQZ165" t="s">
        <v>1366</v>
      </c>
      <c r="ERA165" t="s">
        <v>1366</v>
      </c>
      <c r="ERB165" t="s">
        <v>1366</v>
      </c>
      <c r="ERC165" t="s">
        <v>1366</v>
      </c>
      <c r="ERD165" t="s">
        <v>1366</v>
      </c>
      <c r="ERE165" t="s">
        <v>1366</v>
      </c>
      <c r="ERF165" t="s">
        <v>1366</v>
      </c>
      <c r="ERG165" t="s">
        <v>1366</v>
      </c>
      <c r="ERH165" t="s">
        <v>1366</v>
      </c>
      <c r="ERI165" t="s">
        <v>1366</v>
      </c>
      <c r="ERJ165" t="s">
        <v>1366</v>
      </c>
      <c r="ERK165" t="s">
        <v>1366</v>
      </c>
      <c r="ERL165" t="s">
        <v>1366</v>
      </c>
      <c r="ERM165" t="s">
        <v>1366</v>
      </c>
      <c r="ERN165" t="s">
        <v>1366</v>
      </c>
      <c r="ERO165" t="s">
        <v>1366</v>
      </c>
      <c r="ERP165" t="s">
        <v>1366</v>
      </c>
      <c r="ERQ165" t="s">
        <v>1366</v>
      </c>
      <c r="ERR165" t="s">
        <v>1366</v>
      </c>
      <c r="ERS165" t="s">
        <v>1366</v>
      </c>
      <c r="ERT165" t="s">
        <v>1366</v>
      </c>
      <c r="ERU165" t="s">
        <v>1366</v>
      </c>
      <c r="ERV165" t="s">
        <v>1366</v>
      </c>
      <c r="ERW165" t="s">
        <v>1366</v>
      </c>
      <c r="ERX165" t="s">
        <v>1366</v>
      </c>
      <c r="ERY165" t="s">
        <v>1366</v>
      </c>
      <c r="ERZ165" t="s">
        <v>1366</v>
      </c>
      <c r="ESA165" t="s">
        <v>1366</v>
      </c>
      <c r="ESB165" t="s">
        <v>1366</v>
      </c>
      <c r="ESC165" t="s">
        <v>1366</v>
      </c>
      <c r="ESD165" t="s">
        <v>1366</v>
      </c>
      <c r="ESE165" t="s">
        <v>1366</v>
      </c>
      <c r="ESF165" t="s">
        <v>1366</v>
      </c>
      <c r="ESG165" t="s">
        <v>1366</v>
      </c>
      <c r="ESH165" t="s">
        <v>1366</v>
      </c>
      <c r="ESI165" t="s">
        <v>1366</v>
      </c>
      <c r="ESJ165" t="s">
        <v>1366</v>
      </c>
      <c r="ESK165" t="s">
        <v>1366</v>
      </c>
      <c r="ESL165" t="s">
        <v>1366</v>
      </c>
      <c r="ESM165" t="s">
        <v>1366</v>
      </c>
      <c r="ESN165" t="s">
        <v>1366</v>
      </c>
      <c r="ESO165" t="s">
        <v>1366</v>
      </c>
      <c r="ESP165" t="s">
        <v>1366</v>
      </c>
      <c r="ESQ165" t="s">
        <v>1366</v>
      </c>
      <c r="ESR165" t="s">
        <v>1366</v>
      </c>
      <c r="ESS165" t="s">
        <v>1366</v>
      </c>
      <c r="EST165" t="s">
        <v>1366</v>
      </c>
      <c r="ESU165" t="s">
        <v>1366</v>
      </c>
      <c r="ESV165" t="s">
        <v>1366</v>
      </c>
      <c r="ESW165" t="s">
        <v>1366</v>
      </c>
      <c r="ESX165" t="s">
        <v>1366</v>
      </c>
      <c r="ESY165" t="s">
        <v>1366</v>
      </c>
      <c r="ESZ165" t="s">
        <v>1366</v>
      </c>
      <c r="ETA165" t="s">
        <v>1366</v>
      </c>
      <c r="ETB165" t="s">
        <v>1366</v>
      </c>
      <c r="ETC165" t="s">
        <v>1366</v>
      </c>
      <c r="ETD165" t="s">
        <v>1366</v>
      </c>
      <c r="ETE165" t="s">
        <v>1366</v>
      </c>
      <c r="ETF165" t="s">
        <v>1366</v>
      </c>
      <c r="ETG165" t="s">
        <v>1366</v>
      </c>
      <c r="ETH165" t="s">
        <v>1366</v>
      </c>
      <c r="ETI165" t="s">
        <v>1366</v>
      </c>
      <c r="ETJ165" t="s">
        <v>1366</v>
      </c>
      <c r="ETK165" t="s">
        <v>1366</v>
      </c>
      <c r="ETL165" t="s">
        <v>1366</v>
      </c>
      <c r="ETM165" t="s">
        <v>1366</v>
      </c>
      <c r="ETN165" t="s">
        <v>1366</v>
      </c>
      <c r="ETO165" t="s">
        <v>1366</v>
      </c>
      <c r="ETP165" t="s">
        <v>1366</v>
      </c>
      <c r="ETQ165" t="s">
        <v>1366</v>
      </c>
      <c r="ETR165" t="s">
        <v>1366</v>
      </c>
      <c r="ETS165" t="s">
        <v>1366</v>
      </c>
      <c r="ETT165" t="s">
        <v>1366</v>
      </c>
      <c r="ETU165" t="s">
        <v>1366</v>
      </c>
      <c r="ETV165" t="s">
        <v>1366</v>
      </c>
      <c r="ETW165" t="s">
        <v>1366</v>
      </c>
      <c r="ETX165" t="s">
        <v>1366</v>
      </c>
      <c r="ETY165" t="s">
        <v>1366</v>
      </c>
      <c r="ETZ165" t="s">
        <v>1366</v>
      </c>
      <c r="EUA165" t="s">
        <v>1366</v>
      </c>
      <c r="EUB165" t="s">
        <v>1366</v>
      </c>
      <c r="EUC165" t="s">
        <v>1366</v>
      </c>
      <c r="EUD165" t="s">
        <v>1366</v>
      </c>
      <c r="EUE165" t="s">
        <v>1366</v>
      </c>
      <c r="EUF165" t="s">
        <v>1366</v>
      </c>
      <c r="EUG165" t="s">
        <v>1366</v>
      </c>
      <c r="EUH165" t="s">
        <v>1366</v>
      </c>
      <c r="EUI165" t="s">
        <v>1366</v>
      </c>
      <c r="EUJ165" t="s">
        <v>1366</v>
      </c>
      <c r="EUK165" t="s">
        <v>1366</v>
      </c>
      <c r="EUL165" t="s">
        <v>1366</v>
      </c>
      <c r="EUM165" t="s">
        <v>1366</v>
      </c>
      <c r="EUN165" t="s">
        <v>1366</v>
      </c>
      <c r="EUO165" t="s">
        <v>1366</v>
      </c>
      <c r="EUP165" t="s">
        <v>1366</v>
      </c>
      <c r="EUQ165" t="s">
        <v>1366</v>
      </c>
      <c r="EUR165" t="s">
        <v>1366</v>
      </c>
      <c r="EUS165" t="s">
        <v>1366</v>
      </c>
      <c r="EUT165" t="s">
        <v>1366</v>
      </c>
      <c r="EUU165" t="s">
        <v>1366</v>
      </c>
      <c r="EUV165" t="s">
        <v>1366</v>
      </c>
      <c r="EUW165" t="s">
        <v>1366</v>
      </c>
      <c r="EUX165" t="s">
        <v>1366</v>
      </c>
      <c r="EUY165" t="s">
        <v>1366</v>
      </c>
      <c r="EUZ165" t="s">
        <v>1366</v>
      </c>
      <c r="EVA165" t="s">
        <v>1366</v>
      </c>
      <c r="EVB165" t="s">
        <v>1366</v>
      </c>
      <c r="EVC165" t="s">
        <v>1366</v>
      </c>
      <c r="EVD165" t="s">
        <v>1366</v>
      </c>
      <c r="EVE165" t="s">
        <v>1366</v>
      </c>
      <c r="EVF165" t="s">
        <v>1366</v>
      </c>
      <c r="EVG165" t="s">
        <v>1366</v>
      </c>
      <c r="EVH165" t="s">
        <v>1366</v>
      </c>
      <c r="EVI165" t="s">
        <v>1366</v>
      </c>
      <c r="EVJ165" t="s">
        <v>1366</v>
      </c>
      <c r="EVK165" t="s">
        <v>1366</v>
      </c>
      <c r="EVL165" t="s">
        <v>1366</v>
      </c>
      <c r="EVM165" t="s">
        <v>1366</v>
      </c>
      <c r="EVN165" t="s">
        <v>1366</v>
      </c>
      <c r="EVO165" t="s">
        <v>1366</v>
      </c>
      <c r="EVP165" t="s">
        <v>1366</v>
      </c>
      <c r="EVQ165" t="s">
        <v>1366</v>
      </c>
      <c r="EVR165" t="s">
        <v>1366</v>
      </c>
      <c r="EVS165" t="s">
        <v>1366</v>
      </c>
      <c r="EVT165" t="s">
        <v>1366</v>
      </c>
      <c r="EVU165" t="s">
        <v>1366</v>
      </c>
      <c r="EVV165" t="s">
        <v>1366</v>
      </c>
      <c r="EVW165" t="s">
        <v>1366</v>
      </c>
      <c r="EVX165" t="s">
        <v>1366</v>
      </c>
      <c r="EVY165" t="s">
        <v>1366</v>
      </c>
      <c r="EVZ165" t="s">
        <v>1366</v>
      </c>
      <c r="EWA165" t="s">
        <v>1366</v>
      </c>
      <c r="EWB165" t="s">
        <v>1366</v>
      </c>
      <c r="EWC165" t="s">
        <v>1366</v>
      </c>
      <c r="EWD165" t="s">
        <v>1366</v>
      </c>
      <c r="EWE165" t="s">
        <v>1366</v>
      </c>
      <c r="EWF165" t="s">
        <v>1366</v>
      </c>
      <c r="EWG165" t="s">
        <v>1366</v>
      </c>
      <c r="EWH165" t="s">
        <v>1366</v>
      </c>
      <c r="EWI165" t="s">
        <v>1366</v>
      </c>
      <c r="EWJ165" t="s">
        <v>1366</v>
      </c>
      <c r="EWK165" t="s">
        <v>1366</v>
      </c>
      <c r="EWL165" t="s">
        <v>1366</v>
      </c>
      <c r="EWM165" t="s">
        <v>1366</v>
      </c>
      <c r="EWN165" t="s">
        <v>1366</v>
      </c>
      <c r="EWO165" t="s">
        <v>1366</v>
      </c>
      <c r="EWP165" t="s">
        <v>1366</v>
      </c>
      <c r="EWQ165" t="s">
        <v>1366</v>
      </c>
      <c r="EWR165" t="s">
        <v>1366</v>
      </c>
      <c r="EWS165" t="s">
        <v>1366</v>
      </c>
      <c r="EWT165" t="s">
        <v>1366</v>
      </c>
      <c r="EWU165" t="s">
        <v>1366</v>
      </c>
      <c r="EWV165" t="s">
        <v>1366</v>
      </c>
      <c r="EWW165" t="s">
        <v>1366</v>
      </c>
      <c r="EWX165" t="s">
        <v>1366</v>
      </c>
      <c r="EWY165" t="s">
        <v>1366</v>
      </c>
      <c r="EWZ165" t="s">
        <v>1366</v>
      </c>
      <c r="EXA165" t="s">
        <v>1366</v>
      </c>
      <c r="EXB165" t="s">
        <v>1366</v>
      </c>
      <c r="EXC165" t="s">
        <v>1366</v>
      </c>
      <c r="EXD165" t="s">
        <v>1366</v>
      </c>
      <c r="EXE165" t="s">
        <v>1366</v>
      </c>
      <c r="EXF165" t="s">
        <v>1366</v>
      </c>
      <c r="EXG165" t="s">
        <v>1366</v>
      </c>
      <c r="EXH165" t="s">
        <v>1366</v>
      </c>
      <c r="EXI165" t="s">
        <v>1366</v>
      </c>
      <c r="EXJ165" t="s">
        <v>1366</v>
      </c>
      <c r="EXK165" t="s">
        <v>1366</v>
      </c>
      <c r="EXL165" t="s">
        <v>1366</v>
      </c>
      <c r="EXM165" t="s">
        <v>1366</v>
      </c>
      <c r="EXN165" t="s">
        <v>1366</v>
      </c>
      <c r="EXO165" t="s">
        <v>1366</v>
      </c>
      <c r="EXP165" t="s">
        <v>1366</v>
      </c>
      <c r="EXQ165" t="s">
        <v>1366</v>
      </c>
      <c r="EXR165" t="s">
        <v>1366</v>
      </c>
      <c r="EXS165" t="s">
        <v>1366</v>
      </c>
      <c r="EXT165" t="s">
        <v>1366</v>
      </c>
      <c r="EXU165" t="s">
        <v>1366</v>
      </c>
      <c r="EXV165" t="s">
        <v>1366</v>
      </c>
      <c r="EXW165" t="s">
        <v>1366</v>
      </c>
      <c r="EXX165" t="s">
        <v>1366</v>
      </c>
      <c r="EXY165" t="s">
        <v>1366</v>
      </c>
      <c r="EXZ165" t="s">
        <v>1366</v>
      </c>
      <c r="EYA165" t="s">
        <v>1366</v>
      </c>
      <c r="EYB165" t="s">
        <v>1366</v>
      </c>
      <c r="EYC165" t="s">
        <v>1366</v>
      </c>
      <c r="EYD165" t="s">
        <v>1366</v>
      </c>
      <c r="EYE165" t="s">
        <v>1366</v>
      </c>
      <c r="EYF165" t="s">
        <v>1366</v>
      </c>
      <c r="EYG165" t="s">
        <v>1366</v>
      </c>
      <c r="EYH165" t="s">
        <v>1366</v>
      </c>
      <c r="EYI165" t="s">
        <v>1366</v>
      </c>
      <c r="EYJ165" t="s">
        <v>1366</v>
      </c>
      <c r="EYK165" t="s">
        <v>1366</v>
      </c>
      <c r="EYL165" t="s">
        <v>1366</v>
      </c>
      <c r="EYM165" t="s">
        <v>1366</v>
      </c>
      <c r="EYN165" t="s">
        <v>1366</v>
      </c>
      <c r="EYO165" t="s">
        <v>1366</v>
      </c>
      <c r="EYP165" t="s">
        <v>1366</v>
      </c>
      <c r="EYQ165" t="s">
        <v>1366</v>
      </c>
      <c r="EYR165" t="s">
        <v>1366</v>
      </c>
      <c r="EYS165" t="s">
        <v>1366</v>
      </c>
      <c r="EYT165" t="s">
        <v>1366</v>
      </c>
      <c r="EYU165" t="s">
        <v>1366</v>
      </c>
      <c r="EYV165" t="s">
        <v>1366</v>
      </c>
      <c r="EYW165" t="s">
        <v>1366</v>
      </c>
      <c r="EYX165" t="s">
        <v>1366</v>
      </c>
      <c r="EYY165" t="s">
        <v>1366</v>
      </c>
      <c r="EYZ165" t="s">
        <v>1366</v>
      </c>
      <c r="EZA165" t="s">
        <v>1366</v>
      </c>
      <c r="EZB165" t="s">
        <v>1366</v>
      </c>
      <c r="EZC165" t="s">
        <v>1366</v>
      </c>
      <c r="EZD165" t="s">
        <v>1366</v>
      </c>
      <c r="EZE165" t="s">
        <v>1366</v>
      </c>
      <c r="EZF165" t="s">
        <v>1366</v>
      </c>
      <c r="EZG165" t="s">
        <v>1366</v>
      </c>
      <c r="EZH165" t="s">
        <v>1366</v>
      </c>
      <c r="EZI165" t="s">
        <v>1366</v>
      </c>
      <c r="EZJ165" t="s">
        <v>1366</v>
      </c>
      <c r="EZK165" t="s">
        <v>1366</v>
      </c>
      <c r="EZL165" t="s">
        <v>1366</v>
      </c>
      <c r="EZM165" t="s">
        <v>1366</v>
      </c>
      <c r="EZN165" t="s">
        <v>1366</v>
      </c>
      <c r="EZO165" t="s">
        <v>1366</v>
      </c>
      <c r="EZP165" t="s">
        <v>1366</v>
      </c>
      <c r="EZQ165" t="s">
        <v>1366</v>
      </c>
      <c r="EZR165" t="s">
        <v>1366</v>
      </c>
      <c r="EZS165" t="s">
        <v>1366</v>
      </c>
      <c r="EZT165" t="s">
        <v>1366</v>
      </c>
      <c r="EZU165" t="s">
        <v>1366</v>
      </c>
      <c r="EZV165" t="s">
        <v>1366</v>
      </c>
      <c r="EZW165" t="s">
        <v>1366</v>
      </c>
      <c r="EZX165" t="s">
        <v>1366</v>
      </c>
      <c r="EZY165" t="s">
        <v>1366</v>
      </c>
      <c r="EZZ165" t="s">
        <v>1366</v>
      </c>
      <c r="FAA165" t="s">
        <v>1366</v>
      </c>
      <c r="FAB165" t="s">
        <v>1366</v>
      </c>
      <c r="FAC165" t="s">
        <v>1366</v>
      </c>
      <c r="FAD165" t="s">
        <v>1366</v>
      </c>
      <c r="FAE165" t="s">
        <v>1366</v>
      </c>
      <c r="FAF165" t="s">
        <v>1366</v>
      </c>
      <c r="FAG165" t="s">
        <v>1366</v>
      </c>
      <c r="FAH165" t="s">
        <v>1366</v>
      </c>
      <c r="FAI165" t="s">
        <v>1366</v>
      </c>
      <c r="FAJ165" t="s">
        <v>1366</v>
      </c>
      <c r="FAK165" t="s">
        <v>1366</v>
      </c>
      <c r="FAL165" t="s">
        <v>1366</v>
      </c>
      <c r="FAM165" t="s">
        <v>1366</v>
      </c>
      <c r="FAN165" t="s">
        <v>1366</v>
      </c>
      <c r="FAO165" t="s">
        <v>1366</v>
      </c>
      <c r="FAP165" t="s">
        <v>1366</v>
      </c>
      <c r="FAQ165" t="s">
        <v>1366</v>
      </c>
      <c r="FAR165" t="s">
        <v>1366</v>
      </c>
      <c r="FAS165" t="s">
        <v>1366</v>
      </c>
      <c r="FAT165" t="s">
        <v>1366</v>
      </c>
      <c r="FAU165" t="s">
        <v>1366</v>
      </c>
      <c r="FAV165" t="s">
        <v>1366</v>
      </c>
      <c r="FAW165" t="s">
        <v>1366</v>
      </c>
      <c r="FAX165" t="s">
        <v>1366</v>
      </c>
      <c r="FAY165" t="s">
        <v>1366</v>
      </c>
      <c r="FAZ165" t="s">
        <v>1366</v>
      </c>
      <c r="FBA165" t="s">
        <v>1366</v>
      </c>
      <c r="FBB165" t="s">
        <v>1366</v>
      </c>
      <c r="FBC165" t="s">
        <v>1366</v>
      </c>
      <c r="FBD165" t="s">
        <v>1366</v>
      </c>
      <c r="FBE165" t="s">
        <v>1366</v>
      </c>
      <c r="FBF165" t="s">
        <v>1366</v>
      </c>
      <c r="FBG165" t="s">
        <v>1366</v>
      </c>
      <c r="FBH165" t="s">
        <v>1366</v>
      </c>
      <c r="FBI165" t="s">
        <v>1366</v>
      </c>
      <c r="FBJ165" t="s">
        <v>1366</v>
      </c>
      <c r="FBK165" t="s">
        <v>1366</v>
      </c>
      <c r="FBL165" t="s">
        <v>1366</v>
      </c>
      <c r="FBM165" t="s">
        <v>1366</v>
      </c>
      <c r="FBN165" t="s">
        <v>1366</v>
      </c>
      <c r="FBO165" t="s">
        <v>1366</v>
      </c>
      <c r="FBP165" t="s">
        <v>1366</v>
      </c>
      <c r="FBQ165" t="s">
        <v>1366</v>
      </c>
      <c r="FBR165" t="s">
        <v>1366</v>
      </c>
      <c r="FBS165" t="s">
        <v>1366</v>
      </c>
      <c r="FBT165" t="s">
        <v>1366</v>
      </c>
      <c r="FBU165" t="s">
        <v>1366</v>
      </c>
      <c r="FBV165" t="s">
        <v>1366</v>
      </c>
      <c r="FBW165" t="s">
        <v>1366</v>
      </c>
      <c r="FBX165" t="s">
        <v>1366</v>
      </c>
      <c r="FBY165" t="s">
        <v>1366</v>
      </c>
      <c r="FBZ165" t="s">
        <v>1366</v>
      </c>
      <c r="FCA165" t="s">
        <v>1366</v>
      </c>
      <c r="FCB165" t="s">
        <v>1366</v>
      </c>
      <c r="FCC165" t="s">
        <v>1366</v>
      </c>
      <c r="FCD165" t="s">
        <v>1366</v>
      </c>
      <c r="FCE165" t="s">
        <v>1366</v>
      </c>
      <c r="FCF165" t="s">
        <v>1366</v>
      </c>
      <c r="FCG165" t="s">
        <v>1366</v>
      </c>
      <c r="FCH165" t="s">
        <v>1366</v>
      </c>
      <c r="FCI165" t="s">
        <v>1366</v>
      </c>
      <c r="FCJ165" t="s">
        <v>1366</v>
      </c>
      <c r="FCK165" t="s">
        <v>1366</v>
      </c>
      <c r="FCL165" t="s">
        <v>1366</v>
      </c>
      <c r="FCM165" t="s">
        <v>1366</v>
      </c>
      <c r="FCN165" t="s">
        <v>1366</v>
      </c>
      <c r="FCO165" t="s">
        <v>1366</v>
      </c>
      <c r="FCP165" t="s">
        <v>1366</v>
      </c>
      <c r="FCQ165" t="s">
        <v>1366</v>
      </c>
      <c r="FCR165" t="s">
        <v>1366</v>
      </c>
      <c r="FCS165" t="s">
        <v>1366</v>
      </c>
      <c r="FCT165" t="s">
        <v>1366</v>
      </c>
      <c r="FCU165" t="s">
        <v>1366</v>
      </c>
      <c r="FCV165" t="s">
        <v>1366</v>
      </c>
      <c r="FCW165" t="s">
        <v>1366</v>
      </c>
      <c r="FCX165" t="s">
        <v>1366</v>
      </c>
      <c r="FCY165" t="s">
        <v>1366</v>
      </c>
      <c r="FCZ165" t="s">
        <v>1366</v>
      </c>
      <c r="FDA165" t="s">
        <v>1366</v>
      </c>
      <c r="FDB165" t="s">
        <v>1366</v>
      </c>
      <c r="FDC165" t="s">
        <v>1366</v>
      </c>
      <c r="FDD165" t="s">
        <v>1366</v>
      </c>
      <c r="FDE165" t="s">
        <v>1366</v>
      </c>
      <c r="FDF165" t="s">
        <v>1366</v>
      </c>
      <c r="FDG165" t="s">
        <v>1366</v>
      </c>
      <c r="FDH165" t="s">
        <v>1366</v>
      </c>
      <c r="FDI165" t="s">
        <v>1366</v>
      </c>
      <c r="FDJ165" t="s">
        <v>1366</v>
      </c>
      <c r="FDK165" t="s">
        <v>1366</v>
      </c>
      <c r="FDL165" t="s">
        <v>1366</v>
      </c>
      <c r="FDM165" t="s">
        <v>1366</v>
      </c>
      <c r="FDN165" t="s">
        <v>1366</v>
      </c>
      <c r="FDO165" t="s">
        <v>1366</v>
      </c>
      <c r="FDP165" t="s">
        <v>1366</v>
      </c>
      <c r="FDQ165" t="s">
        <v>1366</v>
      </c>
      <c r="FDR165" t="s">
        <v>1366</v>
      </c>
      <c r="FDS165" t="s">
        <v>1366</v>
      </c>
      <c r="FDT165" t="s">
        <v>1366</v>
      </c>
      <c r="FDU165" t="s">
        <v>1366</v>
      </c>
      <c r="FDV165" t="s">
        <v>1366</v>
      </c>
      <c r="FDW165" t="s">
        <v>1366</v>
      </c>
      <c r="FDX165" t="s">
        <v>1366</v>
      </c>
      <c r="FDY165" t="s">
        <v>1366</v>
      </c>
      <c r="FDZ165" t="s">
        <v>1366</v>
      </c>
      <c r="FEA165" t="s">
        <v>1366</v>
      </c>
      <c r="FEB165" t="s">
        <v>1366</v>
      </c>
      <c r="FEC165" t="s">
        <v>1366</v>
      </c>
      <c r="FED165" t="s">
        <v>1366</v>
      </c>
      <c r="FEE165" t="s">
        <v>1366</v>
      </c>
      <c r="FEF165" t="s">
        <v>1366</v>
      </c>
      <c r="FEG165" t="s">
        <v>1366</v>
      </c>
      <c r="FEH165" t="s">
        <v>1366</v>
      </c>
      <c r="FEI165" t="s">
        <v>1366</v>
      </c>
      <c r="FEJ165" t="s">
        <v>1366</v>
      </c>
      <c r="FEK165" t="s">
        <v>1366</v>
      </c>
      <c r="FEL165" t="s">
        <v>1366</v>
      </c>
      <c r="FEM165" t="s">
        <v>1366</v>
      </c>
      <c r="FEN165" t="s">
        <v>1366</v>
      </c>
      <c r="FEO165" t="s">
        <v>1366</v>
      </c>
      <c r="FEP165" t="s">
        <v>1366</v>
      </c>
      <c r="FEQ165" t="s">
        <v>1366</v>
      </c>
      <c r="FER165" t="s">
        <v>1366</v>
      </c>
      <c r="FES165" t="s">
        <v>1366</v>
      </c>
      <c r="FET165" t="s">
        <v>1366</v>
      </c>
      <c r="FEU165" t="s">
        <v>1366</v>
      </c>
      <c r="FEV165" t="s">
        <v>1366</v>
      </c>
      <c r="FEW165" t="s">
        <v>1366</v>
      </c>
      <c r="FEX165" t="s">
        <v>1366</v>
      </c>
      <c r="FEY165" t="s">
        <v>1366</v>
      </c>
      <c r="FEZ165" t="s">
        <v>1366</v>
      </c>
      <c r="FFA165" t="s">
        <v>1366</v>
      </c>
      <c r="FFB165" t="s">
        <v>1366</v>
      </c>
      <c r="FFC165" t="s">
        <v>1366</v>
      </c>
      <c r="FFD165" t="s">
        <v>1366</v>
      </c>
      <c r="FFE165" t="s">
        <v>1366</v>
      </c>
      <c r="FFF165" t="s">
        <v>1366</v>
      </c>
      <c r="FFG165" t="s">
        <v>1366</v>
      </c>
      <c r="FFH165" t="s">
        <v>1366</v>
      </c>
      <c r="FFI165" t="s">
        <v>1366</v>
      </c>
      <c r="FFJ165" t="s">
        <v>1366</v>
      </c>
      <c r="FFK165" t="s">
        <v>1366</v>
      </c>
      <c r="FFL165" t="s">
        <v>1366</v>
      </c>
      <c r="FFM165" t="s">
        <v>1366</v>
      </c>
      <c r="FFN165" t="s">
        <v>1366</v>
      </c>
      <c r="FFO165" t="s">
        <v>1366</v>
      </c>
      <c r="FFP165" t="s">
        <v>1366</v>
      </c>
      <c r="FFQ165" t="s">
        <v>1366</v>
      </c>
      <c r="FFR165" t="s">
        <v>1366</v>
      </c>
      <c r="FFS165" t="s">
        <v>1366</v>
      </c>
      <c r="FFT165" t="s">
        <v>1366</v>
      </c>
      <c r="FFU165" t="s">
        <v>1366</v>
      </c>
      <c r="FFV165" t="s">
        <v>1366</v>
      </c>
      <c r="FFW165" t="s">
        <v>1366</v>
      </c>
      <c r="FFX165" t="s">
        <v>1366</v>
      </c>
      <c r="FFY165" t="s">
        <v>1366</v>
      </c>
      <c r="FFZ165" t="s">
        <v>1366</v>
      </c>
      <c r="FGA165" t="s">
        <v>1366</v>
      </c>
      <c r="FGB165" t="s">
        <v>1366</v>
      </c>
      <c r="FGC165" t="s">
        <v>1366</v>
      </c>
      <c r="FGD165" t="s">
        <v>1366</v>
      </c>
      <c r="FGE165" t="s">
        <v>1366</v>
      </c>
      <c r="FGF165" t="s">
        <v>1366</v>
      </c>
      <c r="FGG165" t="s">
        <v>1366</v>
      </c>
      <c r="FGH165" t="s">
        <v>1366</v>
      </c>
      <c r="FGI165" t="s">
        <v>1366</v>
      </c>
      <c r="FGJ165" t="s">
        <v>1366</v>
      </c>
      <c r="FGK165" t="s">
        <v>1366</v>
      </c>
      <c r="FGL165" t="s">
        <v>1366</v>
      </c>
      <c r="FGM165" t="s">
        <v>1366</v>
      </c>
      <c r="FGN165" t="s">
        <v>1366</v>
      </c>
      <c r="FGO165" t="s">
        <v>1366</v>
      </c>
      <c r="FGP165" t="s">
        <v>1366</v>
      </c>
      <c r="FGQ165" t="s">
        <v>1366</v>
      </c>
      <c r="FGR165" t="s">
        <v>1366</v>
      </c>
      <c r="FGS165" t="s">
        <v>1366</v>
      </c>
      <c r="FGT165" t="s">
        <v>1366</v>
      </c>
      <c r="FGU165" t="s">
        <v>1366</v>
      </c>
      <c r="FGV165" t="s">
        <v>1366</v>
      </c>
      <c r="FGW165" t="s">
        <v>1366</v>
      </c>
      <c r="FGX165" t="s">
        <v>1366</v>
      </c>
      <c r="FGY165" t="s">
        <v>1366</v>
      </c>
      <c r="FGZ165" t="s">
        <v>1366</v>
      </c>
      <c r="FHA165" t="s">
        <v>1366</v>
      </c>
      <c r="FHB165" t="s">
        <v>1366</v>
      </c>
      <c r="FHC165" t="s">
        <v>1366</v>
      </c>
      <c r="FHD165" t="s">
        <v>1366</v>
      </c>
      <c r="FHE165" t="s">
        <v>1366</v>
      </c>
      <c r="FHF165" t="s">
        <v>1366</v>
      </c>
      <c r="FHG165" t="s">
        <v>1366</v>
      </c>
      <c r="FHH165" t="s">
        <v>1366</v>
      </c>
      <c r="FHI165" t="s">
        <v>1366</v>
      </c>
      <c r="FHJ165" t="s">
        <v>1366</v>
      </c>
      <c r="FHK165" t="s">
        <v>1366</v>
      </c>
      <c r="FHL165" t="s">
        <v>1366</v>
      </c>
      <c r="FHM165" t="s">
        <v>1366</v>
      </c>
      <c r="FHN165" t="s">
        <v>1366</v>
      </c>
      <c r="FHO165" t="s">
        <v>1366</v>
      </c>
      <c r="FHP165" t="s">
        <v>1366</v>
      </c>
      <c r="FHQ165" t="s">
        <v>1366</v>
      </c>
      <c r="FHR165" t="s">
        <v>1366</v>
      </c>
      <c r="FHS165" t="s">
        <v>1366</v>
      </c>
      <c r="FHT165" t="s">
        <v>1366</v>
      </c>
      <c r="FHU165" t="s">
        <v>1366</v>
      </c>
      <c r="FHV165" t="s">
        <v>1366</v>
      </c>
      <c r="FHW165" t="s">
        <v>1366</v>
      </c>
      <c r="FHX165" t="s">
        <v>1366</v>
      </c>
      <c r="FHY165" t="s">
        <v>1366</v>
      </c>
      <c r="FHZ165" t="s">
        <v>1366</v>
      </c>
      <c r="FIA165" t="s">
        <v>1366</v>
      </c>
      <c r="FIB165" t="s">
        <v>1366</v>
      </c>
      <c r="FIC165" t="s">
        <v>1366</v>
      </c>
      <c r="FID165" t="s">
        <v>1366</v>
      </c>
      <c r="FIE165" t="s">
        <v>1366</v>
      </c>
      <c r="FIF165" t="s">
        <v>1366</v>
      </c>
      <c r="FIG165" t="s">
        <v>1366</v>
      </c>
      <c r="FIH165" t="s">
        <v>1366</v>
      </c>
      <c r="FII165" t="s">
        <v>1366</v>
      </c>
      <c r="FIJ165" t="s">
        <v>1366</v>
      </c>
      <c r="FIK165" t="s">
        <v>1366</v>
      </c>
      <c r="FIL165" t="s">
        <v>1366</v>
      </c>
      <c r="FIM165" t="s">
        <v>1366</v>
      </c>
      <c r="FIN165" t="s">
        <v>1366</v>
      </c>
      <c r="FIO165" t="s">
        <v>1366</v>
      </c>
      <c r="FIP165" t="s">
        <v>1366</v>
      </c>
      <c r="FIQ165" t="s">
        <v>1366</v>
      </c>
      <c r="FIR165" t="s">
        <v>1366</v>
      </c>
      <c r="FIS165" t="s">
        <v>1366</v>
      </c>
      <c r="FIT165" t="s">
        <v>1366</v>
      </c>
      <c r="FIU165" t="s">
        <v>1366</v>
      </c>
      <c r="FIV165" t="s">
        <v>1366</v>
      </c>
      <c r="FIW165" t="s">
        <v>1366</v>
      </c>
      <c r="FIX165" t="s">
        <v>1366</v>
      </c>
      <c r="FIY165" t="s">
        <v>1366</v>
      </c>
      <c r="FIZ165" t="s">
        <v>1366</v>
      </c>
      <c r="FJA165" t="s">
        <v>1366</v>
      </c>
      <c r="FJB165" t="s">
        <v>1366</v>
      </c>
      <c r="FJC165" t="s">
        <v>1366</v>
      </c>
      <c r="FJD165" t="s">
        <v>1366</v>
      </c>
      <c r="FJE165" t="s">
        <v>1366</v>
      </c>
      <c r="FJF165" t="s">
        <v>1366</v>
      </c>
      <c r="FJG165" t="s">
        <v>1366</v>
      </c>
      <c r="FJH165" t="s">
        <v>1366</v>
      </c>
      <c r="FJI165" t="s">
        <v>1366</v>
      </c>
      <c r="FJJ165" t="s">
        <v>1366</v>
      </c>
      <c r="FJK165" t="s">
        <v>1366</v>
      </c>
      <c r="FJL165" t="s">
        <v>1366</v>
      </c>
      <c r="FJM165" t="s">
        <v>1366</v>
      </c>
      <c r="FJN165" t="s">
        <v>1366</v>
      </c>
      <c r="FJO165" t="s">
        <v>1366</v>
      </c>
      <c r="FJP165" t="s">
        <v>1366</v>
      </c>
      <c r="FJQ165" t="s">
        <v>1366</v>
      </c>
      <c r="FJR165" t="s">
        <v>1366</v>
      </c>
      <c r="FJS165" t="s">
        <v>1366</v>
      </c>
      <c r="FJT165" t="s">
        <v>1366</v>
      </c>
      <c r="FJU165" t="s">
        <v>1366</v>
      </c>
      <c r="FJV165" t="s">
        <v>1366</v>
      </c>
      <c r="FJW165" t="s">
        <v>1366</v>
      </c>
      <c r="FJX165" t="s">
        <v>1366</v>
      </c>
      <c r="FJY165" t="s">
        <v>1366</v>
      </c>
      <c r="FJZ165" t="s">
        <v>1366</v>
      </c>
      <c r="FKA165" t="s">
        <v>1366</v>
      </c>
      <c r="FKB165" t="s">
        <v>1366</v>
      </c>
      <c r="FKC165" t="s">
        <v>1366</v>
      </c>
      <c r="FKD165" t="s">
        <v>1366</v>
      </c>
      <c r="FKE165" t="s">
        <v>1366</v>
      </c>
      <c r="FKF165" t="s">
        <v>1366</v>
      </c>
      <c r="FKG165" t="s">
        <v>1366</v>
      </c>
      <c r="FKH165" t="s">
        <v>1366</v>
      </c>
      <c r="FKI165" t="s">
        <v>1366</v>
      </c>
      <c r="FKJ165" t="s">
        <v>1366</v>
      </c>
      <c r="FKK165" t="s">
        <v>1366</v>
      </c>
      <c r="FKL165" t="s">
        <v>1366</v>
      </c>
      <c r="FKM165" t="s">
        <v>1366</v>
      </c>
      <c r="FKN165" t="s">
        <v>1366</v>
      </c>
      <c r="FKO165" t="s">
        <v>1366</v>
      </c>
      <c r="FKP165" t="s">
        <v>1366</v>
      </c>
      <c r="FKQ165" t="s">
        <v>1366</v>
      </c>
      <c r="FKR165" t="s">
        <v>1366</v>
      </c>
      <c r="FKS165" t="s">
        <v>1366</v>
      </c>
      <c r="FKT165" t="s">
        <v>1366</v>
      </c>
      <c r="FKU165" t="s">
        <v>1366</v>
      </c>
      <c r="FKV165" t="s">
        <v>1366</v>
      </c>
      <c r="FKW165" t="s">
        <v>1366</v>
      </c>
      <c r="FKX165" t="s">
        <v>1366</v>
      </c>
      <c r="FKY165" t="s">
        <v>1366</v>
      </c>
      <c r="FKZ165" t="s">
        <v>1366</v>
      </c>
      <c r="FLA165" t="s">
        <v>1366</v>
      </c>
      <c r="FLB165" t="s">
        <v>1366</v>
      </c>
      <c r="FLC165" t="s">
        <v>1366</v>
      </c>
      <c r="FLD165" t="s">
        <v>1366</v>
      </c>
      <c r="FLE165" t="s">
        <v>1366</v>
      </c>
      <c r="FLF165" t="s">
        <v>1366</v>
      </c>
      <c r="FLG165" t="s">
        <v>1366</v>
      </c>
      <c r="FLH165" t="s">
        <v>1366</v>
      </c>
      <c r="FLI165" t="s">
        <v>1366</v>
      </c>
      <c r="FLJ165" t="s">
        <v>1366</v>
      </c>
      <c r="FLK165" t="s">
        <v>1366</v>
      </c>
      <c r="FLL165" t="s">
        <v>1366</v>
      </c>
      <c r="FLM165" t="s">
        <v>1366</v>
      </c>
      <c r="FLN165" t="s">
        <v>1366</v>
      </c>
      <c r="FLO165" t="s">
        <v>1366</v>
      </c>
      <c r="FLP165" t="s">
        <v>1366</v>
      </c>
      <c r="FLQ165" t="s">
        <v>1366</v>
      </c>
      <c r="FLR165" t="s">
        <v>1366</v>
      </c>
      <c r="FLS165" t="s">
        <v>1366</v>
      </c>
      <c r="FLT165" t="s">
        <v>1366</v>
      </c>
      <c r="FLU165" t="s">
        <v>1366</v>
      </c>
      <c r="FLV165" t="s">
        <v>1366</v>
      </c>
      <c r="FLW165" t="s">
        <v>1366</v>
      </c>
      <c r="FLX165" t="s">
        <v>1366</v>
      </c>
      <c r="FLY165" t="s">
        <v>1366</v>
      </c>
      <c r="FLZ165" t="s">
        <v>1366</v>
      </c>
      <c r="FMA165" t="s">
        <v>1366</v>
      </c>
      <c r="FMB165" t="s">
        <v>1366</v>
      </c>
      <c r="FMC165" t="s">
        <v>1366</v>
      </c>
      <c r="FMD165" t="s">
        <v>1366</v>
      </c>
      <c r="FME165" t="s">
        <v>1366</v>
      </c>
      <c r="FMF165" t="s">
        <v>1366</v>
      </c>
      <c r="FMG165" t="s">
        <v>1366</v>
      </c>
      <c r="FMH165" t="s">
        <v>1366</v>
      </c>
      <c r="FMI165" t="s">
        <v>1366</v>
      </c>
      <c r="FMJ165" t="s">
        <v>1366</v>
      </c>
      <c r="FMK165" t="s">
        <v>1366</v>
      </c>
      <c r="FML165" t="s">
        <v>1366</v>
      </c>
      <c r="FMM165" t="s">
        <v>1366</v>
      </c>
      <c r="FMN165" t="s">
        <v>1366</v>
      </c>
      <c r="FMO165" t="s">
        <v>1366</v>
      </c>
      <c r="FMP165" t="s">
        <v>1366</v>
      </c>
      <c r="FMQ165" t="s">
        <v>1366</v>
      </c>
      <c r="FMR165" t="s">
        <v>1366</v>
      </c>
      <c r="FMS165" t="s">
        <v>1366</v>
      </c>
      <c r="FMT165" t="s">
        <v>1366</v>
      </c>
      <c r="FMU165" t="s">
        <v>1366</v>
      </c>
      <c r="FMV165" t="s">
        <v>1366</v>
      </c>
      <c r="FMW165" t="s">
        <v>1366</v>
      </c>
      <c r="FMX165" t="s">
        <v>1366</v>
      </c>
      <c r="FMY165" t="s">
        <v>1366</v>
      </c>
      <c r="FMZ165" t="s">
        <v>1366</v>
      </c>
      <c r="FNA165" t="s">
        <v>1366</v>
      </c>
      <c r="FNB165" t="s">
        <v>1366</v>
      </c>
      <c r="FNC165" t="s">
        <v>1366</v>
      </c>
      <c r="FND165" t="s">
        <v>1366</v>
      </c>
      <c r="FNE165" t="s">
        <v>1366</v>
      </c>
      <c r="FNF165" t="s">
        <v>1366</v>
      </c>
      <c r="FNG165" t="s">
        <v>1366</v>
      </c>
      <c r="FNH165" t="s">
        <v>1366</v>
      </c>
      <c r="FNI165" t="s">
        <v>1366</v>
      </c>
      <c r="FNJ165" t="s">
        <v>1366</v>
      </c>
      <c r="FNK165" t="s">
        <v>1366</v>
      </c>
      <c r="FNL165" t="s">
        <v>1366</v>
      </c>
      <c r="FNM165" t="s">
        <v>1366</v>
      </c>
      <c r="FNN165" t="s">
        <v>1366</v>
      </c>
      <c r="FNO165" t="s">
        <v>1366</v>
      </c>
      <c r="FNP165" t="s">
        <v>1366</v>
      </c>
      <c r="FNQ165" t="s">
        <v>1366</v>
      </c>
      <c r="FNR165" t="s">
        <v>1366</v>
      </c>
      <c r="FNS165" t="s">
        <v>1366</v>
      </c>
      <c r="FNT165" t="s">
        <v>1366</v>
      </c>
      <c r="FNU165" t="s">
        <v>1366</v>
      </c>
      <c r="FNV165" t="s">
        <v>1366</v>
      </c>
      <c r="FNW165" t="s">
        <v>1366</v>
      </c>
      <c r="FNX165" t="s">
        <v>1366</v>
      </c>
      <c r="FNY165" t="s">
        <v>1366</v>
      </c>
      <c r="FNZ165" t="s">
        <v>1366</v>
      </c>
      <c r="FOA165" t="s">
        <v>1366</v>
      </c>
      <c r="FOB165" t="s">
        <v>1366</v>
      </c>
      <c r="FOC165" t="s">
        <v>1366</v>
      </c>
      <c r="FOD165" t="s">
        <v>1366</v>
      </c>
      <c r="FOE165" t="s">
        <v>1366</v>
      </c>
      <c r="FOF165" t="s">
        <v>1366</v>
      </c>
      <c r="FOG165" t="s">
        <v>1366</v>
      </c>
      <c r="FOH165" t="s">
        <v>1366</v>
      </c>
      <c r="FOI165" t="s">
        <v>1366</v>
      </c>
      <c r="FOJ165" t="s">
        <v>1366</v>
      </c>
      <c r="FOK165" t="s">
        <v>1366</v>
      </c>
      <c r="FOL165" t="s">
        <v>1366</v>
      </c>
      <c r="FOM165" t="s">
        <v>1366</v>
      </c>
      <c r="FON165" t="s">
        <v>1366</v>
      </c>
      <c r="FOO165" t="s">
        <v>1366</v>
      </c>
      <c r="FOP165" t="s">
        <v>1366</v>
      </c>
      <c r="FOQ165" t="s">
        <v>1366</v>
      </c>
      <c r="FOR165" t="s">
        <v>1366</v>
      </c>
      <c r="FOS165" t="s">
        <v>1366</v>
      </c>
      <c r="FOT165" t="s">
        <v>1366</v>
      </c>
      <c r="FOU165" t="s">
        <v>1366</v>
      </c>
      <c r="FOV165" t="s">
        <v>1366</v>
      </c>
      <c r="FOW165" t="s">
        <v>1366</v>
      </c>
      <c r="FOX165" t="s">
        <v>1366</v>
      </c>
      <c r="FOY165" t="s">
        <v>1366</v>
      </c>
      <c r="FOZ165" t="s">
        <v>1366</v>
      </c>
      <c r="FPA165" t="s">
        <v>1366</v>
      </c>
      <c r="FPB165" t="s">
        <v>1366</v>
      </c>
      <c r="FPC165" t="s">
        <v>1366</v>
      </c>
      <c r="FPD165" t="s">
        <v>1366</v>
      </c>
      <c r="FPE165" t="s">
        <v>1366</v>
      </c>
      <c r="FPF165" t="s">
        <v>1366</v>
      </c>
      <c r="FPG165" t="s">
        <v>1366</v>
      </c>
      <c r="FPH165" t="s">
        <v>1366</v>
      </c>
      <c r="FPI165" t="s">
        <v>1366</v>
      </c>
      <c r="FPJ165" t="s">
        <v>1366</v>
      </c>
      <c r="FPK165" t="s">
        <v>1366</v>
      </c>
      <c r="FPL165" t="s">
        <v>1366</v>
      </c>
      <c r="FPM165" t="s">
        <v>1366</v>
      </c>
      <c r="FPN165" t="s">
        <v>1366</v>
      </c>
      <c r="FPO165" t="s">
        <v>1366</v>
      </c>
      <c r="FPP165" t="s">
        <v>1366</v>
      </c>
      <c r="FPQ165" t="s">
        <v>1366</v>
      </c>
      <c r="FPR165" t="s">
        <v>1366</v>
      </c>
      <c r="FPS165" t="s">
        <v>1366</v>
      </c>
      <c r="FPT165" t="s">
        <v>1366</v>
      </c>
      <c r="FPU165" t="s">
        <v>1366</v>
      </c>
      <c r="FPV165" t="s">
        <v>1366</v>
      </c>
      <c r="FPW165" t="s">
        <v>1366</v>
      </c>
      <c r="FPX165" t="s">
        <v>1366</v>
      </c>
      <c r="FPY165" t="s">
        <v>1366</v>
      </c>
      <c r="FPZ165" t="s">
        <v>1366</v>
      </c>
      <c r="FQA165" t="s">
        <v>1366</v>
      </c>
      <c r="FQB165" t="s">
        <v>1366</v>
      </c>
      <c r="FQC165" t="s">
        <v>1366</v>
      </c>
      <c r="FQD165" t="s">
        <v>1366</v>
      </c>
      <c r="FQE165" t="s">
        <v>1366</v>
      </c>
      <c r="FQF165" t="s">
        <v>1366</v>
      </c>
      <c r="FQG165" t="s">
        <v>1366</v>
      </c>
      <c r="FQH165" t="s">
        <v>1366</v>
      </c>
      <c r="FQI165" t="s">
        <v>1366</v>
      </c>
      <c r="FQJ165" t="s">
        <v>1366</v>
      </c>
      <c r="FQK165" t="s">
        <v>1366</v>
      </c>
      <c r="FQL165" t="s">
        <v>1366</v>
      </c>
      <c r="FQM165" t="s">
        <v>1366</v>
      </c>
      <c r="FQN165" t="s">
        <v>1366</v>
      </c>
      <c r="FQO165" t="s">
        <v>1366</v>
      </c>
      <c r="FQP165" t="s">
        <v>1366</v>
      </c>
      <c r="FQQ165" t="s">
        <v>1366</v>
      </c>
      <c r="FQR165" t="s">
        <v>1366</v>
      </c>
      <c r="FQS165" t="s">
        <v>1366</v>
      </c>
      <c r="FQT165" t="s">
        <v>1366</v>
      </c>
      <c r="FQU165" t="s">
        <v>1366</v>
      </c>
      <c r="FQV165" t="s">
        <v>1366</v>
      </c>
      <c r="FQW165" t="s">
        <v>1366</v>
      </c>
      <c r="FQX165" t="s">
        <v>1366</v>
      </c>
      <c r="FQY165" t="s">
        <v>1366</v>
      </c>
      <c r="FQZ165" t="s">
        <v>1366</v>
      </c>
      <c r="FRA165" t="s">
        <v>1366</v>
      </c>
      <c r="FRB165" t="s">
        <v>1366</v>
      </c>
      <c r="FRC165" t="s">
        <v>1366</v>
      </c>
      <c r="FRD165" t="s">
        <v>1366</v>
      </c>
      <c r="FRE165" t="s">
        <v>1366</v>
      </c>
      <c r="FRF165" t="s">
        <v>1366</v>
      </c>
      <c r="FRG165" t="s">
        <v>1366</v>
      </c>
      <c r="FRH165" t="s">
        <v>1366</v>
      </c>
      <c r="FRI165" t="s">
        <v>1366</v>
      </c>
      <c r="FRJ165" t="s">
        <v>1366</v>
      </c>
      <c r="FRK165" t="s">
        <v>1366</v>
      </c>
      <c r="FRL165" t="s">
        <v>1366</v>
      </c>
      <c r="FRM165" t="s">
        <v>1366</v>
      </c>
      <c r="FRN165" t="s">
        <v>1366</v>
      </c>
      <c r="FRO165" t="s">
        <v>1366</v>
      </c>
      <c r="FRP165" t="s">
        <v>1366</v>
      </c>
      <c r="FRQ165" t="s">
        <v>1366</v>
      </c>
      <c r="FRR165" t="s">
        <v>1366</v>
      </c>
      <c r="FRS165" t="s">
        <v>1366</v>
      </c>
      <c r="FRT165" t="s">
        <v>1366</v>
      </c>
      <c r="FRU165" t="s">
        <v>1366</v>
      </c>
      <c r="FRV165" t="s">
        <v>1366</v>
      </c>
      <c r="FRW165" t="s">
        <v>1366</v>
      </c>
      <c r="FRX165" t="s">
        <v>1366</v>
      </c>
      <c r="FRY165" t="s">
        <v>1366</v>
      </c>
      <c r="FRZ165" t="s">
        <v>1366</v>
      </c>
      <c r="FSA165" t="s">
        <v>1366</v>
      </c>
      <c r="FSB165" t="s">
        <v>1366</v>
      </c>
      <c r="FSC165" t="s">
        <v>1366</v>
      </c>
      <c r="FSD165" t="s">
        <v>1366</v>
      </c>
      <c r="FSE165" t="s">
        <v>1366</v>
      </c>
      <c r="FSF165" t="s">
        <v>1366</v>
      </c>
      <c r="FSG165" t="s">
        <v>1366</v>
      </c>
      <c r="FSH165" t="s">
        <v>1366</v>
      </c>
      <c r="FSI165" t="s">
        <v>1366</v>
      </c>
      <c r="FSJ165" t="s">
        <v>1366</v>
      </c>
      <c r="FSK165" t="s">
        <v>1366</v>
      </c>
      <c r="FSL165" t="s">
        <v>1366</v>
      </c>
      <c r="FSM165" t="s">
        <v>1366</v>
      </c>
      <c r="FSN165" t="s">
        <v>1366</v>
      </c>
      <c r="FSO165" t="s">
        <v>1366</v>
      </c>
      <c r="FSP165" t="s">
        <v>1366</v>
      </c>
      <c r="FSQ165" t="s">
        <v>1366</v>
      </c>
      <c r="FSR165" t="s">
        <v>1366</v>
      </c>
      <c r="FSS165" t="s">
        <v>1366</v>
      </c>
      <c r="FST165" t="s">
        <v>1366</v>
      </c>
      <c r="FSU165" t="s">
        <v>1366</v>
      </c>
      <c r="FSV165" t="s">
        <v>1366</v>
      </c>
      <c r="FSW165" t="s">
        <v>1366</v>
      </c>
      <c r="FSX165" t="s">
        <v>1366</v>
      </c>
      <c r="FSY165" t="s">
        <v>1366</v>
      </c>
      <c r="FSZ165" t="s">
        <v>1366</v>
      </c>
      <c r="FTA165" t="s">
        <v>1366</v>
      </c>
      <c r="FTB165" t="s">
        <v>1366</v>
      </c>
      <c r="FTC165" t="s">
        <v>1366</v>
      </c>
      <c r="FTD165" t="s">
        <v>1366</v>
      </c>
      <c r="FTE165" t="s">
        <v>1366</v>
      </c>
      <c r="FTF165" t="s">
        <v>1366</v>
      </c>
      <c r="FTG165" t="s">
        <v>1366</v>
      </c>
      <c r="FTH165" t="s">
        <v>1366</v>
      </c>
      <c r="FTI165" t="s">
        <v>1366</v>
      </c>
      <c r="FTJ165" t="s">
        <v>1366</v>
      </c>
      <c r="FTK165" t="s">
        <v>1366</v>
      </c>
      <c r="FTL165" t="s">
        <v>1366</v>
      </c>
      <c r="FTM165" t="s">
        <v>1366</v>
      </c>
      <c r="FTN165" t="s">
        <v>1366</v>
      </c>
      <c r="FTO165" t="s">
        <v>1366</v>
      </c>
      <c r="FTP165" t="s">
        <v>1366</v>
      </c>
      <c r="FTQ165" t="s">
        <v>1366</v>
      </c>
      <c r="FTR165" t="s">
        <v>1366</v>
      </c>
      <c r="FTS165" t="s">
        <v>1366</v>
      </c>
      <c r="FTT165" t="s">
        <v>1366</v>
      </c>
      <c r="FTU165" t="s">
        <v>1366</v>
      </c>
      <c r="FTV165" t="s">
        <v>1366</v>
      </c>
      <c r="FTW165" t="s">
        <v>1366</v>
      </c>
      <c r="FTX165" t="s">
        <v>1366</v>
      </c>
      <c r="FTY165" t="s">
        <v>1366</v>
      </c>
      <c r="FTZ165" t="s">
        <v>1366</v>
      </c>
      <c r="FUA165" t="s">
        <v>1366</v>
      </c>
      <c r="FUB165" t="s">
        <v>1366</v>
      </c>
      <c r="FUC165" t="s">
        <v>1366</v>
      </c>
      <c r="FUD165" t="s">
        <v>1366</v>
      </c>
      <c r="FUE165" t="s">
        <v>1366</v>
      </c>
      <c r="FUF165" t="s">
        <v>1366</v>
      </c>
      <c r="FUG165" t="s">
        <v>1366</v>
      </c>
      <c r="FUH165" t="s">
        <v>1366</v>
      </c>
      <c r="FUI165" t="s">
        <v>1366</v>
      </c>
      <c r="FUJ165" t="s">
        <v>1366</v>
      </c>
      <c r="FUK165" t="s">
        <v>1366</v>
      </c>
      <c r="FUL165" t="s">
        <v>1366</v>
      </c>
      <c r="FUM165" t="s">
        <v>1366</v>
      </c>
      <c r="FUN165" t="s">
        <v>1366</v>
      </c>
      <c r="FUO165" t="s">
        <v>1366</v>
      </c>
      <c r="FUP165" t="s">
        <v>1366</v>
      </c>
      <c r="FUQ165" t="s">
        <v>1366</v>
      </c>
      <c r="FUR165" t="s">
        <v>1366</v>
      </c>
      <c r="FUS165" t="s">
        <v>1366</v>
      </c>
      <c r="FUT165" t="s">
        <v>1366</v>
      </c>
      <c r="FUU165" t="s">
        <v>1366</v>
      </c>
      <c r="FUV165" t="s">
        <v>1366</v>
      </c>
      <c r="FUW165" t="s">
        <v>1366</v>
      </c>
      <c r="FUX165" t="s">
        <v>1366</v>
      </c>
      <c r="FUY165" t="s">
        <v>1366</v>
      </c>
      <c r="FUZ165" t="s">
        <v>1366</v>
      </c>
      <c r="FVA165" t="s">
        <v>1366</v>
      </c>
      <c r="FVB165" t="s">
        <v>1366</v>
      </c>
      <c r="FVC165" t="s">
        <v>1366</v>
      </c>
      <c r="FVD165" t="s">
        <v>1366</v>
      </c>
      <c r="FVE165" t="s">
        <v>1366</v>
      </c>
      <c r="FVF165" t="s">
        <v>1366</v>
      </c>
      <c r="FVG165" t="s">
        <v>1366</v>
      </c>
      <c r="FVH165" t="s">
        <v>1366</v>
      </c>
      <c r="FVI165" t="s">
        <v>1366</v>
      </c>
      <c r="FVJ165" t="s">
        <v>1366</v>
      </c>
      <c r="FVK165" t="s">
        <v>1366</v>
      </c>
      <c r="FVL165" t="s">
        <v>1366</v>
      </c>
      <c r="FVM165" t="s">
        <v>1366</v>
      </c>
      <c r="FVN165" t="s">
        <v>1366</v>
      </c>
      <c r="FVO165" t="s">
        <v>1366</v>
      </c>
      <c r="FVP165" t="s">
        <v>1366</v>
      </c>
      <c r="FVQ165" t="s">
        <v>1366</v>
      </c>
      <c r="FVR165" t="s">
        <v>1366</v>
      </c>
      <c r="FVS165" t="s">
        <v>1366</v>
      </c>
      <c r="FVT165" t="s">
        <v>1366</v>
      </c>
      <c r="FVU165" t="s">
        <v>1366</v>
      </c>
      <c r="FVV165" t="s">
        <v>1366</v>
      </c>
      <c r="FVW165" t="s">
        <v>1366</v>
      </c>
      <c r="FVX165" t="s">
        <v>1366</v>
      </c>
      <c r="FVY165" t="s">
        <v>1366</v>
      </c>
      <c r="FVZ165" t="s">
        <v>1366</v>
      </c>
      <c r="FWA165" t="s">
        <v>1366</v>
      </c>
      <c r="FWB165" t="s">
        <v>1366</v>
      </c>
      <c r="FWC165" t="s">
        <v>1366</v>
      </c>
      <c r="FWD165" t="s">
        <v>1366</v>
      </c>
      <c r="FWE165" t="s">
        <v>1366</v>
      </c>
      <c r="FWF165" t="s">
        <v>1366</v>
      </c>
      <c r="FWG165" t="s">
        <v>1366</v>
      </c>
      <c r="FWH165" t="s">
        <v>1366</v>
      </c>
      <c r="FWI165" t="s">
        <v>1366</v>
      </c>
      <c r="FWJ165" t="s">
        <v>1366</v>
      </c>
      <c r="FWK165" t="s">
        <v>1366</v>
      </c>
      <c r="FWL165" t="s">
        <v>1366</v>
      </c>
      <c r="FWM165" t="s">
        <v>1366</v>
      </c>
      <c r="FWN165" t="s">
        <v>1366</v>
      </c>
      <c r="FWO165" t="s">
        <v>1366</v>
      </c>
      <c r="FWP165" t="s">
        <v>1366</v>
      </c>
      <c r="FWQ165" t="s">
        <v>1366</v>
      </c>
      <c r="FWR165" t="s">
        <v>1366</v>
      </c>
      <c r="FWS165" t="s">
        <v>1366</v>
      </c>
      <c r="FWT165" t="s">
        <v>1366</v>
      </c>
      <c r="FWU165" t="s">
        <v>1366</v>
      </c>
      <c r="FWV165" t="s">
        <v>1366</v>
      </c>
      <c r="FWW165" t="s">
        <v>1366</v>
      </c>
      <c r="FWX165" t="s">
        <v>1366</v>
      </c>
      <c r="FWY165" t="s">
        <v>1366</v>
      </c>
      <c r="FWZ165" t="s">
        <v>1366</v>
      </c>
      <c r="FXA165" t="s">
        <v>1366</v>
      </c>
      <c r="FXB165" t="s">
        <v>1366</v>
      </c>
      <c r="FXC165" t="s">
        <v>1366</v>
      </c>
      <c r="FXD165" t="s">
        <v>1366</v>
      </c>
      <c r="FXE165" t="s">
        <v>1366</v>
      </c>
      <c r="FXF165" t="s">
        <v>1366</v>
      </c>
      <c r="FXG165" t="s">
        <v>1366</v>
      </c>
      <c r="FXH165" t="s">
        <v>1366</v>
      </c>
      <c r="FXI165" t="s">
        <v>1366</v>
      </c>
      <c r="FXJ165" t="s">
        <v>1366</v>
      </c>
      <c r="FXK165" t="s">
        <v>1366</v>
      </c>
      <c r="FXL165" t="s">
        <v>1366</v>
      </c>
      <c r="FXM165" t="s">
        <v>1366</v>
      </c>
      <c r="FXN165" t="s">
        <v>1366</v>
      </c>
      <c r="FXO165" t="s">
        <v>1366</v>
      </c>
      <c r="FXP165" t="s">
        <v>1366</v>
      </c>
      <c r="FXQ165" t="s">
        <v>1366</v>
      </c>
      <c r="FXR165" t="s">
        <v>1366</v>
      </c>
      <c r="FXS165" t="s">
        <v>1366</v>
      </c>
      <c r="FXT165" t="s">
        <v>1366</v>
      </c>
      <c r="FXU165" t="s">
        <v>1366</v>
      </c>
      <c r="FXV165" t="s">
        <v>1366</v>
      </c>
      <c r="FXW165" t="s">
        <v>1366</v>
      </c>
      <c r="FXX165" t="s">
        <v>1366</v>
      </c>
      <c r="FXY165" t="s">
        <v>1366</v>
      </c>
      <c r="FXZ165" t="s">
        <v>1366</v>
      </c>
      <c r="FYA165" t="s">
        <v>1366</v>
      </c>
      <c r="FYB165" t="s">
        <v>1366</v>
      </c>
      <c r="FYC165" t="s">
        <v>1366</v>
      </c>
      <c r="FYD165" t="s">
        <v>1366</v>
      </c>
      <c r="FYE165" t="s">
        <v>1366</v>
      </c>
      <c r="FYF165" t="s">
        <v>1366</v>
      </c>
      <c r="FYG165" t="s">
        <v>1366</v>
      </c>
      <c r="FYH165" t="s">
        <v>1366</v>
      </c>
      <c r="FYI165" t="s">
        <v>1366</v>
      </c>
      <c r="FYJ165" t="s">
        <v>1366</v>
      </c>
      <c r="FYK165" t="s">
        <v>1366</v>
      </c>
      <c r="FYL165" t="s">
        <v>1366</v>
      </c>
      <c r="FYM165" t="s">
        <v>1366</v>
      </c>
      <c r="FYN165" t="s">
        <v>1366</v>
      </c>
      <c r="FYO165" t="s">
        <v>1366</v>
      </c>
      <c r="FYP165" t="s">
        <v>1366</v>
      </c>
      <c r="FYQ165" t="s">
        <v>1366</v>
      </c>
      <c r="FYR165" t="s">
        <v>1366</v>
      </c>
      <c r="FYS165" t="s">
        <v>1366</v>
      </c>
      <c r="FYT165" t="s">
        <v>1366</v>
      </c>
      <c r="FYU165" t="s">
        <v>1366</v>
      </c>
      <c r="FYV165" t="s">
        <v>1366</v>
      </c>
      <c r="FYW165" t="s">
        <v>1366</v>
      </c>
      <c r="FYX165" t="s">
        <v>1366</v>
      </c>
      <c r="FYY165" t="s">
        <v>1366</v>
      </c>
      <c r="FYZ165" t="s">
        <v>1366</v>
      </c>
      <c r="FZA165" t="s">
        <v>1366</v>
      </c>
      <c r="FZB165" t="s">
        <v>1366</v>
      </c>
      <c r="FZC165" t="s">
        <v>1366</v>
      </c>
      <c r="FZD165" t="s">
        <v>1366</v>
      </c>
      <c r="FZE165" t="s">
        <v>1366</v>
      </c>
      <c r="FZF165" t="s">
        <v>1366</v>
      </c>
      <c r="FZG165" t="s">
        <v>1366</v>
      </c>
      <c r="FZH165" t="s">
        <v>1366</v>
      </c>
      <c r="FZI165" t="s">
        <v>1366</v>
      </c>
      <c r="FZJ165" t="s">
        <v>1366</v>
      </c>
      <c r="FZK165" t="s">
        <v>1366</v>
      </c>
      <c r="FZL165" t="s">
        <v>1366</v>
      </c>
      <c r="FZM165" t="s">
        <v>1366</v>
      </c>
      <c r="FZN165" t="s">
        <v>1366</v>
      </c>
      <c r="FZO165" t="s">
        <v>1366</v>
      </c>
      <c r="FZP165" t="s">
        <v>1366</v>
      </c>
      <c r="FZQ165" t="s">
        <v>1366</v>
      </c>
      <c r="FZR165" t="s">
        <v>1366</v>
      </c>
      <c r="FZS165" t="s">
        <v>1366</v>
      </c>
      <c r="FZT165" t="s">
        <v>1366</v>
      </c>
      <c r="FZU165" t="s">
        <v>1366</v>
      </c>
      <c r="FZV165" t="s">
        <v>1366</v>
      </c>
      <c r="FZW165" t="s">
        <v>1366</v>
      </c>
      <c r="FZX165" t="s">
        <v>1366</v>
      </c>
      <c r="FZY165" t="s">
        <v>1366</v>
      </c>
      <c r="FZZ165" t="s">
        <v>1366</v>
      </c>
      <c r="GAA165" t="s">
        <v>1366</v>
      </c>
      <c r="GAB165" t="s">
        <v>1366</v>
      </c>
      <c r="GAC165" t="s">
        <v>1366</v>
      </c>
      <c r="GAD165" t="s">
        <v>1366</v>
      </c>
      <c r="GAE165" t="s">
        <v>1366</v>
      </c>
      <c r="GAF165" t="s">
        <v>1366</v>
      </c>
      <c r="GAG165" t="s">
        <v>1366</v>
      </c>
      <c r="GAH165" t="s">
        <v>1366</v>
      </c>
      <c r="GAI165" t="s">
        <v>1366</v>
      </c>
      <c r="GAJ165" t="s">
        <v>1366</v>
      </c>
      <c r="GAK165" t="s">
        <v>1366</v>
      </c>
      <c r="GAL165" t="s">
        <v>1366</v>
      </c>
      <c r="GAM165" t="s">
        <v>1366</v>
      </c>
      <c r="GAN165" t="s">
        <v>1366</v>
      </c>
      <c r="GAO165" t="s">
        <v>1366</v>
      </c>
      <c r="GAP165" t="s">
        <v>1366</v>
      </c>
      <c r="GAQ165" t="s">
        <v>1366</v>
      </c>
      <c r="GAR165" t="s">
        <v>1366</v>
      </c>
      <c r="GAS165" t="s">
        <v>1366</v>
      </c>
      <c r="GAT165" t="s">
        <v>1366</v>
      </c>
      <c r="GAU165" t="s">
        <v>1366</v>
      </c>
      <c r="GAV165" t="s">
        <v>1366</v>
      </c>
      <c r="GAW165" t="s">
        <v>1366</v>
      </c>
      <c r="GAX165" t="s">
        <v>1366</v>
      </c>
      <c r="GAY165" t="s">
        <v>1366</v>
      </c>
      <c r="GAZ165" t="s">
        <v>1366</v>
      </c>
      <c r="GBA165" t="s">
        <v>1366</v>
      </c>
      <c r="GBB165" t="s">
        <v>1366</v>
      </c>
      <c r="GBC165" t="s">
        <v>1366</v>
      </c>
      <c r="GBD165" t="s">
        <v>1366</v>
      </c>
      <c r="GBE165" t="s">
        <v>1366</v>
      </c>
      <c r="GBF165" t="s">
        <v>1366</v>
      </c>
      <c r="GBG165" t="s">
        <v>1366</v>
      </c>
      <c r="GBH165" t="s">
        <v>1366</v>
      </c>
      <c r="GBI165" t="s">
        <v>1366</v>
      </c>
      <c r="GBJ165" t="s">
        <v>1366</v>
      </c>
      <c r="GBK165" t="s">
        <v>1366</v>
      </c>
      <c r="GBL165" t="s">
        <v>1366</v>
      </c>
      <c r="GBM165" t="s">
        <v>1366</v>
      </c>
      <c r="GBN165" t="s">
        <v>1366</v>
      </c>
      <c r="GBO165" t="s">
        <v>1366</v>
      </c>
      <c r="GBP165" t="s">
        <v>1366</v>
      </c>
      <c r="GBQ165" t="s">
        <v>1366</v>
      </c>
      <c r="GBR165" t="s">
        <v>1366</v>
      </c>
      <c r="GBS165" t="s">
        <v>1366</v>
      </c>
      <c r="GBT165" t="s">
        <v>1366</v>
      </c>
      <c r="GBU165" t="s">
        <v>1366</v>
      </c>
      <c r="GBV165" t="s">
        <v>1366</v>
      </c>
      <c r="GBW165" t="s">
        <v>1366</v>
      </c>
      <c r="GBX165" t="s">
        <v>1366</v>
      </c>
      <c r="GBY165" t="s">
        <v>1366</v>
      </c>
      <c r="GBZ165" t="s">
        <v>1366</v>
      </c>
      <c r="GCA165" t="s">
        <v>1366</v>
      </c>
      <c r="GCB165" t="s">
        <v>1366</v>
      </c>
      <c r="GCC165" t="s">
        <v>1366</v>
      </c>
      <c r="GCD165" t="s">
        <v>1366</v>
      </c>
      <c r="GCE165" t="s">
        <v>1366</v>
      </c>
      <c r="GCF165" t="s">
        <v>1366</v>
      </c>
      <c r="GCG165" t="s">
        <v>1366</v>
      </c>
      <c r="GCH165" t="s">
        <v>1366</v>
      </c>
      <c r="GCI165" t="s">
        <v>1366</v>
      </c>
      <c r="GCJ165" t="s">
        <v>1366</v>
      </c>
      <c r="GCK165" t="s">
        <v>1366</v>
      </c>
      <c r="GCL165" t="s">
        <v>1366</v>
      </c>
      <c r="GCM165" t="s">
        <v>1366</v>
      </c>
      <c r="GCN165" t="s">
        <v>1366</v>
      </c>
      <c r="GCO165" t="s">
        <v>1366</v>
      </c>
      <c r="GCP165" t="s">
        <v>1366</v>
      </c>
      <c r="GCQ165" t="s">
        <v>1366</v>
      </c>
      <c r="GCR165" t="s">
        <v>1366</v>
      </c>
      <c r="GCS165" t="s">
        <v>1366</v>
      </c>
      <c r="GCT165" t="s">
        <v>1366</v>
      </c>
      <c r="GCU165" t="s">
        <v>1366</v>
      </c>
      <c r="GCV165" t="s">
        <v>1366</v>
      </c>
      <c r="GCW165" t="s">
        <v>1366</v>
      </c>
      <c r="GCX165" t="s">
        <v>1366</v>
      </c>
      <c r="GCY165" t="s">
        <v>1366</v>
      </c>
      <c r="GCZ165" t="s">
        <v>1366</v>
      </c>
      <c r="GDA165" t="s">
        <v>1366</v>
      </c>
      <c r="GDB165" t="s">
        <v>1366</v>
      </c>
      <c r="GDC165" t="s">
        <v>1366</v>
      </c>
      <c r="GDD165" t="s">
        <v>1366</v>
      </c>
      <c r="GDE165" t="s">
        <v>1366</v>
      </c>
      <c r="GDF165" t="s">
        <v>1366</v>
      </c>
      <c r="GDG165" t="s">
        <v>1366</v>
      </c>
      <c r="GDH165" t="s">
        <v>1366</v>
      </c>
      <c r="GDI165" t="s">
        <v>1366</v>
      </c>
      <c r="GDJ165" t="s">
        <v>1366</v>
      </c>
      <c r="GDK165" t="s">
        <v>1366</v>
      </c>
      <c r="GDL165" t="s">
        <v>1366</v>
      </c>
      <c r="GDM165" t="s">
        <v>1366</v>
      </c>
      <c r="GDN165" t="s">
        <v>1366</v>
      </c>
      <c r="GDO165" t="s">
        <v>1366</v>
      </c>
      <c r="GDP165" t="s">
        <v>1366</v>
      </c>
      <c r="GDQ165" t="s">
        <v>1366</v>
      </c>
      <c r="GDR165" t="s">
        <v>1366</v>
      </c>
      <c r="GDS165" t="s">
        <v>1366</v>
      </c>
      <c r="GDT165" t="s">
        <v>1366</v>
      </c>
      <c r="GDU165" t="s">
        <v>1366</v>
      </c>
      <c r="GDV165" t="s">
        <v>1366</v>
      </c>
      <c r="GDW165" t="s">
        <v>1366</v>
      </c>
      <c r="GDX165" t="s">
        <v>1366</v>
      </c>
      <c r="GDY165" t="s">
        <v>1366</v>
      </c>
      <c r="GDZ165" t="s">
        <v>1366</v>
      </c>
      <c r="GEA165" t="s">
        <v>1366</v>
      </c>
      <c r="GEB165" t="s">
        <v>1366</v>
      </c>
      <c r="GEC165" t="s">
        <v>1366</v>
      </c>
      <c r="GED165" t="s">
        <v>1366</v>
      </c>
      <c r="GEE165" t="s">
        <v>1366</v>
      </c>
      <c r="GEF165" t="s">
        <v>1366</v>
      </c>
      <c r="GEG165" t="s">
        <v>1366</v>
      </c>
      <c r="GEH165" t="s">
        <v>1366</v>
      </c>
      <c r="GEI165" t="s">
        <v>1366</v>
      </c>
      <c r="GEJ165" t="s">
        <v>1366</v>
      </c>
      <c r="GEK165" t="s">
        <v>1366</v>
      </c>
      <c r="GEL165" t="s">
        <v>1366</v>
      </c>
      <c r="GEM165" t="s">
        <v>1366</v>
      </c>
      <c r="GEN165" t="s">
        <v>1366</v>
      </c>
      <c r="GEO165" t="s">
        <v>1366</v>
      </c>
      <c r="GEP165" t="s">
        <v>1366</v>
      </c>
      <c r="GEQ165" t="s">
        <v>1366</v>
      </c>
      <c r="GER165" t="s">
        <v>1366</v>
      </c>
      <c r="GES165" t="s">
        <v>1366</v>
      </c>
      <c r="GET165" t="s">
        <v>1366</v>
      </c>
      <c r="GEU165" t="s">
        <v>1366</v>
      </c>
      <c r="GEV165" t="s">
        <v>1366</v>
      </c>
      <c r="GEW165" t="s">
        <v>1366</v>
      </c>
      <c r="GEX165" t="s">
        <v>1366</v>
      </c>
      <c r="GEY165" t="s">
        <v>1366</v>
      </c>
      <c r="GEZ165" t="s">
        <v>1366</v>
      </c>
      <c r="GFA165" t="s">
        <v>1366</v>
      </c>
      <c r="GFB165" t="s">
        <v>1366</v>
      </c>
      <c r="GFC165" t="s">
        <v>1366</v>
      </c>
      <c r="GFD165" t="s">
        <v>1366</v>
      </c>
      <c r="GFE165" t="s">
        <v>1366</v>
      </c>
      <c r="GFF165" t="s">
        <v>1366</v>
      </c>
      <c r="GFG165" t="s">
        <v>1366</v>
      </c>
      <c r="GFH165" t="s">
        <v>1366</v>
      </c>
      <c r="GFI165" t="s">
        <v>1366</v>
      </c>
      <c r="GFJ165" t="s">
        <v>1366</v>
      </c>
      <c r="GFK165" t="s">
        <v>1366</v>
      </c>
      <c r="GFL165" t="s">
        <v>1366</v>
      </c>
      <c r="GFM165" t="s">
        <v>1366</v>
      </c>
      <c r="GFN165" t="s">
        <v>1366</v>
      </c>
      <c r="GFO165" t="s">
        <v>1366</v>
      </c>
      <c r="GFP165" t="s">
        <v>1366</v>
      </c>
      <c r="GFQ165" t="s">
        <v>1366</v>
      </c>
      <c r="GFR165" t="s">
        <v>1366</v>
      </c>
      <c r="GFS165" t="s">
        <v>1366</v>
      </c>
      <c r="GFT165" t="s">
        <v>1366</v>
      </c>
      <c r="GFU165" t="s">
        <v>1366</v>
      </c>
      <c r="GFV165" t="s">
        <v>1366</v>
      </c>
      <c r="GFW165" t="s">
        <v>1366</v>
      </c>
      <c r="GFX165" t="s">
        <v>1366</v>
      </c>
      <c r="GFY165" t="s">
        <v>1366</v>
      </c>
      <c r="GFZ165" t="s">
        <v>1366</v>
      </c>
      <c r="GGA165" t="s">
        <v>1366</v>
      </c>
      <c r="GGB165" t="s">
        <v>1366</v>
      </c>
      <c r="GGC165" t="s">
        <v>1366</v>
      </c>
      <c r="GGD165" t="s">
        <v>1366</v>
      </c>
      <c r="GGE165" t="s">
        <v>1366</v>
      </c>
      <c r="GGF165" t="s">
        <v>1366</v>
      </c>
      <c r="GGG165" t="s">
        <v>1366</v>
      </c>
      <c r="GGH165" t="s">
        <v>1366</v>
      </c>
      <c r="GGI165" t="s">
        <v>1366</v>
      </c>
      <c r="GGJ165" t="s">
        <v>1366</v>
      </c>
      <c r="GGK165" t="s">
        <v>1366</v>
      </c>
      <c r="GGL165" t="s">
        <v>1366</v>
      </c>
      <c r="GGM165" t="s">
        <v>1366</v>
      </c>
      <c r="GGN165" t="s">
        <v>1366</v>
      </c>
      <c r="GGO165" t="s">
        <v>1366</v>
      </c>
      <c r="GGP165" t="s">
        <v>1366</v>
      </c>
      <c r="GGQ165" t="s">
        <v>1366</v>
      </c>
      <c r="GGR165" t="s">
        <v>1366</v>
      </c>
      <c r="GGS165" t="s">
        <v>1366</v>
      </c>
      <c r="GGT165" t="s">
        <v>1366</v>
      </c>
      <c r="GGU165" t="s">
        <v>1366</v>
      </c>
      <c r="GGV165" t="s">
        <v>1366</v>
      </c>
      <c r="GGW165" t="s">
        <v>1366</v>
      </c>
      <c r="GGX165" t="s">
        <v>1366</v>
      </c>
      <c r="GGY165" t="s">
        <v>1366</v>
      </c>
      <c r="GGZ165" t="s">
        <v>1366</v>
      </c>
      <c r="GHA165" t="s">
        <v>1366</v>
      </c>
      <c r="GHB165" t="s">
        <v>1366</v>
      </c>
      <c r="GHC165" t="s">
        <v>1366</v>
      </c>
      <c r="GHD165" t="s">
        <v>1366</v>
      </c>
      <c r="GHE165" t="s">
        <v>1366</v>
      </c>
      <c r="GHF165" t="s">
        <v>1366</v>
      </c>
      <c r="GHG165" t="s">
        <v>1366</v>
      </c>
      <c r="GHH165" t="s">
        <v>1366</v>
      </c>
      <c r="GHI165" t="s">
        <v>1366</v>
      </c>
      <c r="GHJ165" t="s">
        <v>1366</v>
      </c>
      <c r="GHK165" t="s">
        <v>1366</v>
      </c>
      <c r="GHL165" t="s">
        <v>1366</v>
      </c>
      <c r="GHM165" t="s">
        <v>1366</v>
      </c>
      <c r="GHN165" t="s">
        <v>1366</v>
      </c>
      <c r="GHO165" t="s">
        <v>1366</v>
      </c>
      <c r="GHP165" t="s">
        <v>1366</v>
      </c>
      <c r="GHQ165" t="s">
        <v>1366</v>
      </c>
      <c r="GHR165" t="s">
        <v>1366</v>
      </c>
      <c r="GHS165" t="s">
        <v>1366</v>
      </c>
      <c r="GHT165" t="s">
        <v>1366</v>
      </c>
      <c r="GHU165" t="s">
        <v>1366</v>
      </c>
      <c r="GHV165" t="s">
        <v>1366</v>
      </c>
      <c r="GHW165" t="s">
        <v>1366</v>
      </c>
      <c r="GHX165" t="s">
        <v>1366</v>
      </c>
      <c r="GHY165" t="s">
        <v>1366</v>
      </c>
      <c r="GHZ165" t="s">
        <v>1366</v>
      </c>
      <c r="GIA165" t="s">
        <v>1366</v>
      </c>
      <c r="GIB165" t="s">
        <v>1366</v>
      </c>
      <c r="GIC165" t="s">
        <v>1366</v>
      </c>
      <c r="GID165" t="s">
        <v>1366</v>
      </c>
      <c r="GIE165" t="s">
        <v>1366</v>
      </c>
      <c r="GIF165" t="s">
        <v>1366</v>
      </c>
      <c r="GIG165" t="s">
        <v>1366</v>
      </c>
      <c r="GIH165" t="s">
        <v>1366</v>
      </c>
      <c r="GII165" t="s">
        <v>1366</v>
      </c>
      <c r="GIJ165" t="s">
        <v>1366</v>
      </c>
      <c r="GIK165" t="s">
        <v>1366</v>
      </c>
      <c r="GIL165" t="s">
        <v>1366</v>
      </c>
      <c r="GIM165" t="s">
        <v>1366</v>
      </c>
      <c r="GIN165" t="s">
        <v>1366</v>
      </c>
      <c r="GIO165" t="s">
        <v>1366</v>
      </c>
      <c r="GIP165" t="s">
        <v>1366</v>
      </c>
      <c r="GIQ165" t="s">
        <v>1366</v>
      </c>
      <c r="GIR165" t="s">
        <v>1366</v>
      </c>
      <c r="GIS165" t="s">
        <v>1366</v>
      </c>
      <c r="GIT165" t="s">
        <v>1366</v>
      </c>
      <c r="GIU165" t="s">
        <v>1366</v>
      </c>
      <c r="GIV165" t="s">
        <v>1366</v>
      </c>
      <c r="GIW165" t="s">
        <v>1366</v>
      </c>
      <c r="GIX165" t="s">
        <v>1366</v>
      </c>
      <c r="GIY165" t="s">
        <v>1366</v>
      </c>
      <c r="GIZ165" t="s">
        <v>1366</v>
      </c>
      <c r="GJA165" t="s">
        <v>1366</v>
      </c>
      <c r="GJB165" t="s">
        <v>1366</v>
      </c>
      <c r="GJC165" t="s">
        <v>1366</v>
      </c>
      <c r="GJD165" t="s">
        <v>1366</v>
      </c>
      <c r="GJE165" t="s">
        <v>1366</v>
      </c>
      <c r="GJF165" t="s">
        <v>1366</v>
      </c>
      <c r="GJG165" t="s">
        <v>1366</v>
      </c>
      <c r="GJH165" t="s">
        <v>1366</v>
      </c>
      <c r="GJI165" t="s">
        <v>1366</v>
      </c>
      <c r="GJJ165" t="s">
        <v>1366</v>
      </c>
      <c r="GJK165" t="s">
        <v>1366</v>
      </c>
      <c r="GJL165" t="s">
        <v>1366</v>
      </c>
      <c r="GJM165" t="s">
        <v>1366</v>
      </c>
      <c r="GJN165" t="s">
        <v>1366</v>
      </c>
      <c r="GJO165" t="s">
        <v>1366</v>
      </c>
      <c r="GJP165" t="s">
        <v>1366</v>
      </c>
      <c r="GJQ165" t="s">
        <v>1366</v>
      </c>
      <c r="GJR165" t="s">
        <v>1366</v>
      </c>
      <c r="GJS165" t="s">
        <v>1366</v>
      </c>
      <c r="GJT165" t="s">
        <v>1366</v>
      </c>
      <c r="GJU165" t="s">
        <v>1366</v>
      </c>
      <c r="GJV165" t="s">
        <v>1366</v>
      </c>
      <c r="GJW165" t="s">
        <v>1366</v>
      </c>
      <c r="GJX165" t="s">
        <v>1366</v>
      </c>
      <c r="GJY165" t="s">
        <v>1366</v>
      </c>
      <c r="GJZ165" t="s">
        <v>1366</v>
      </c>
      <c r="GKA165" t="s">
        <v>1366</v>
      </c>
      <c r="GKB165" t="s">
        <v>1366</v>
      </c>
      <c r="GKC165" t="s">
        <v>1366</v>
      </c>
      <c r="GKD165" t="s">
        <v>1366</v>
      </c>
      <c r="GKE165" t="s">
        <v>1366</v>
      </c>
      <c r="GKF165" t="s">
        <v>1366</v>
      </c>
      <c r="GKG165" t="s">
        <v>1366</v>
      </c>
      <c r="GKH165" t="s">
        <v>1366</v>
      </c>
      <c r="GKI165" t="s">
        <v>1366</v>
      </c>
      <c r="GKJ165" t="s">
        <v>1366</v>
      </c>
      <c r="GKK165" t="s">
        <v>1366</v>
      </c>
      <c r="GKL165" t="s">
        <v>1366</v>
      </c>
      <c r="GKM165" t="s">
        <v>1366</v>
      </c>
      <c r="GKN165" t="s">
        <v>1366</v>
      </c>
      <c r="GKO165" t="s">
        <v>1366</v>
      </c>
      <c r="GKP165" t="s">
        <v>1366</v>
      </c>
      <c r="GKQ165" t="s">
        <v>1366</v>
      </c>
      <c r="GKR165" t="s">
        <v>1366</v>
      </c>
      <c r="GKS165" t="s">
        <v>1366</v>
      </c>
      <c r="GKT165" t="s">
        <v>1366</v>
      </c>
      <c r="GKU165" t="s">
        <v>1366</v>
      </c>
      <c r="GKV165" t="s">
        <v>1366</v>
      </c>
      <c r="GKW165" t="s">
        <v>1366</v>
      </c>
      <c r="GKX165" t="s">
        <v>1366</v>
      </c>
      <c r="GKY165" t="s">
        <v>1366</v>
      </c>
      <c r="GKZ165" t="s">
        <v>1366</v>
      </c>
      <c r="GLA165" t="s">
        <v>1366</v>
      </c>
      <c r="GLB165" t="s">
        <v>1366</v>
      </c>
      <c r="GLC165" t="s">
        <v>1366</v>
      </c>
      <c r="GLD165" t="s">
        <v>1366</v>
      </c>
      <c r="GLE165" t="s">
        <v>1366</v>
      </c>
      <c r="GLF165" t="s">
        <v>1366</v>
      </c>
      <c r="GLG165" t="s">
        <v>1366</v>
      </c>
      <c r="GLH165" t="s">
        <v>1366</v>
      </c>
      <c r="GLI165" t="s">
        <v>1366</v>
      </c>
      <c r="GLJ165" t="s">
        <v>1366</v>
      </c>
      <c r="GLK165" t="s">
        <v>1366</v>
      </c>
      <c r="GLL165" t="s">
        <v>1366</v>
      </c>
      <c r="GLM165" t="s">
        <v>1366</v>
      </c>
      <c r="GLN165" t="s">
        <v>1366</v>
      </c>
      <c r="GLO165" t="s">
        <v>1366</v>
      </c>
      <c r="GLP165" t="s">
        <v>1366</v>
      </c>
      <c r="GLQ165" t="s">
        <v>1366</v>
      </c>
      <c r="GLR165" t="s">
        <v>1366</v>
      </c>
      <c r="GLS165" t="s">
        <v>1366</v>
      </c>
      <c r="GLT165" t="s">
        <v>1366</v>
      </c>
      <c r="GLU165" t="s">
        <v>1366</v>
      </c>
      <c r="GLV165" t="s">
        <v>1366</v>
      </c>
      <c r="GLW165" t="s">
        <v>1366</v>
      </c>
      <c r="GLX165" t="s">
        <v>1366</v>
      </c>
      <c r="GLY165" t="s">
        <v>1366</v>
      </c>
      <c r="GLZ165" t="s">
        <v>1366</v>
      </c>
      <c r="GMA165" t="s">
        <v>1366</v>
      </c>
      <c r="GMB165" t="s">
        <v>1366</v>
      </c>
      <c r="GMC165" t="s">
        <v>1366</v>
      </c>
      <c r="GMD165" t="s">
        <v>1366</v>
      </c>
      <c r="GME165" t="s">
        <v>1366</v>
      </c>
      <c r="GMF165" t="s">
        <v>1366</v>
      </c>
      <c r="GMG165" t="s">
        <v>1366</v>
      </c>
      <c r="GMH165" t="s">
        <v>1366</v>
      </c>
      <c r="GMI165" t="s">
        <v>1366</v>
      </c>
      <c r="GMJ165" t="s">
        <v>1366</v>
      </c>
      <c r="GMK165" t="s">
        <v>1366</v>
      </c>
      <c r="GML165" t="s">
        <v>1366</v>
      </c>
      <c r="GMM165" t="s">
        <v>1366</v>
      </c>
      <c r="GMN165" t="s">
        <v>1366</v>
      </c>
      <c r="GMO165" t="s">
        <v>1366</v>
      </c>
      <c r="GMP165" t="s">
        <v>1366</v>
      </c>
      <c r="GMQ165" t="s">
        <v>1366</v>
      </c>
      <c r="GMR165" t="s">
        <v>1366</v>
      </c>
      <c r="GMS165" t="s">
        <v>1366</v>
      </c>
      <c r="GMT165" t="s">
        <v>1366</v>
      </c>
      <c r="GMU165" t="s">
        <v>1366</v>
      </c>
      <c r="GMV165" t="s">
        <v>1366</v>
      </c>
      <c r="GMW165" t="s">
        <v>1366</v>
      </c>
      <c r="GMX165" t="s">
        <v>1366</v>
      </c>
      <c r="GMY165" t="s">
        <v>1366</v>
      </c>
      <c r="GMZ165" t="s">
        <v>1366</v>
      </c>
      <c r="GNA165" t="s">
        <v>1366</v>
      </c>
      <c r="GNB165" t="s">
        <v>1366</v>
      </c>
      <c r="GNC165" t="s">
        <v>1366</v>
      </c>
      <c r="GND165" t="s">
        <v>1366</v>
      </c>
      <c r="GNE165" t="s">
        <v>1366</v>
      </c>
      <c r="GNF165" t="s">
        <v>1366</v>
      </c>
      <c r="GNG165" t="s">
        <v>1366</v>
      </c>
      <c r="GNH165" t="s">
        <v>1366</v>
      </c>
      <c r="GNI165" t="s">
        <v>1366</v>
      </c>
      <c r="GNJ165" t="s">
        <v>1366</v>
      </c>
      <c r="GNK165" t="s">
        <v>1366</v>
      </c>
      <c r="GNL165" t="s">
        <v>1366</v>
      </c>
      <c r="GNM165" t="s">
        <v>1366</v>
      </c>
      <c r="GNN165" t="s">
        <v>1366</v>
      </c>
      <c r="GNO165" t="s">
        <v>1366</v>
      </c>
      <c r="GNP165" t="s">
        <v>1366</v>
      </c>
      <c r="GNQ165" t="s">
        <v>1366</v>
      </c>
      <c r="GNR165" t="s">
        <v>1366</v>
      </c>
      <c r="GNS165" t="s">
        <v>1366</v>
      </c>
      <c r="GNT165" t="s">
        <v>1366</v>
      </c>
      <c r="GNU165" t="s">
        <v>1366</v>
      </c>
      <c r="GNV165" t="s">
        <v>1366</v>
      </c>
      <c r="GNW165" t="s">
        <v>1366</v>
      </c>
      <c r="GNX165" t="s">
        <v>1366</v>
      </c>
      <c r="GNY165" t="s">
        <v>1366</v>
      </c>
      <c r="GNZ165" t="s">
        <v>1366</v>
      </c>
      <c r="GOA165" t="s">
        <v>1366</v>
      </c>
      <c r="GOB165" t="s">
        <v>1366</v>
      </c>
      <c r="GOC165" t="s">
        <v>1366</v>
      </c>
      <c r="GOD165" t="s">
        <v>1366</v>
      </c>
      <c r="GOE165" t="s">
        <v>1366</v>
      </c>
      <c r="GOF165" t="s">
        <v>1366</v>
      </c>
      <c r="GOG165" t="s">
        <v>1366</v>
      </c>
      <c r="GOH165" t="s">
        <v>1366</v>
      </c>
      <c r="GOI165" t="s">
        <v>1366</v>
      </c>
      <c r="GOJ165" t="s">
        <v>1366</v>
      </c>
      <c r="GOK165" t="s">
        <v>1366</v>
      </c>
      <c r="GOL165" t="s">
        <v>1366</v>
      </c>
      <c r="GOM165" t="s">
        <v>1366</v>
      </c>
      <c r="GON165" t="s">
        <v>1366</v>
      </c>
      <c r="GOO165" t="s">
        <v>1366</v>
      </c>
      <c r="GOP165" t="s">
        <v>1366</v>
      </c>
      <c r="GOQ165" t="s">
        <v>1366</v>
      </c>
      <c r="GOR165" t="s">
        <v>1366</v>
      </c>
      <c r="GOS165" t="s">
        <v>1366</v>
      </c>
      <c r="GOT165" t="s">
        <v>1366</v>
      </c>
      <c r="GOU165" t="s">
        <v>1366</v>
      </c>
      <c r="GOV165" t="s">
        <v>1366</v>
      </c>
      <c r="GOW165" t="s">
        <v>1366</v>
      </c>
      <c r="GOX165" t="s">
        <v>1366</v>
      </c>
      <c r="GOY165" t="s">
        <v>1366</v>
      </c>
      <c r="GOZ165" t="s">
        <v>1366</v>
      </c>
      <c r="GPA165" t="s">
        <v>1366</v>
      </c>
      <c r="GPB165" t="s">
        <v>1366</v>
      </c>
      <c r="GPC165" t="s">
        <v>1366</v>
      </c>
      <c r="GPD165" t="s">
        <v>1366</v>
      </c>
      <c r="GPE165" t="s">
        <v>1366</v>
      </c>
      <c r="GPF165" t="s">
        <v>1366</v>
      </c>
      <c r="GPG165" t="s">
        <v>1366</v>
      </c>
      <c r="GPH165" t="s">
        <v>1366</v>
      </c>
      <c r="GPI165" t="s">
        <v>1366</v>
      </c>
      <c r="GPJ165" t="s">
        <v>1366</v>
      </c>
      <c r="GPK165" t="s">
        <v>1366</v>
      </c>
      <c r="GPL165" t="s">
        <v>1366</v>
      </c>
      <c r="GPM165" t="s">
        <v>1366</v>
      </c>
      <c r="GPN165" t="s">
        <v>1366</v>
      </c>
      <c r="GPO165" t="s">
        <v>1366</v>
      </c>
      <c r="GPP165" t="s">
        <v>1366</v>
      </c>
      <c r="GPQ165" t="s">
        <v>1366</v>
      </c>
      <c r="GPR165" t="s">
        <v>1366</v>
      </c>
      <c r="GPS165" t="s">
        <v>1366</v>
      </c>
      <c r="GPT165" t="s">
        <v>1366</v>
      </c>
      <c r="GPU165" t="s">
        <v>1366</v>
      </c>
      <c r="GPV165" t="s">
        <v>1366</v>
      </c>
      <c r="GPW165" t="s">
        <v>1366</v>
      </c>
      <c r="GPX165" t="s">
        <v>1366</v>
      </c>
      <c r="GPY165" t="s">
        <v>1366</v>
      </c>
      <c r="GPZ165" t="s">
        <v>1366</v>
      </c>
      <c r="GQA165" t="s">
        <v>1366</v>
      </c>
      <c r="GQB165" t="s">
        <v>1366</v>
      </c>
      <c r="GQC165" t="s">
        <v>1366</v>
      </c>
      <c r="GQD165" t="s">
        <v>1366</v>
      </c>
      <c r="GQE165" t="s">
        <v>1366</v>
      </c>
      <c r="GQF165" t="s">
        <v>1366</v>
      </c>
      <c r="GQG165" t="s">
        <v>1366</v>
      </c>
      <c r="GQH165" t="s">
        <v>1366</v>
      </c>
      <c r="GQI165" t="s">
        <v>1366</v>
      </c>
      <c r="GQJ165" t="s">
        <v>1366</v>
      </c>
      <c r="GQK165" t="s">
        <v>1366</v>
      </c>
      <c r="GQL165" t="s">
        <v>1366</v>
      </c>
      <c r="GQM165" t="s">
        <v>1366</v>
      </c>
      <c r="GQN165" t="s">
        <v>1366</v>
      </c>
      <c r="GQO165" t="s">
        <v>1366</v>
      </c>
      <c r="GQP165" t="s">
        <v>1366</v>
      </c>
      <c r="GQQ165" t="s">
        <v>1366</v>
      </c>
      <c r="GQR165" t="s">
        <v>1366</v>
      </c>
      <c r="GQS165" t="s">
        <v>1366</v>
      </c>
      <c r="GQT165" t="s">
        <v>1366</v>
      </c>
      <c r="GQU165" t="s">
        <v>1366</v>
      </c>
      <c r="GQV165" t="s">
        <v>1366</v>
      </c>
      <c r="GQW165" t="s">
        <v>1366</v>
      </c>
      <c r="GQX165" t="s">
        <v>1366</v>
      </c>
      <c r="GQY165" t="s">
        <v>1366</v>
      </c>
      <c r="GQZ165" t="s">
        <v>1366</v>
      </c>
      <c r="GRA165" t="s">
        <v>1366</v>
      </c>
      <c r="GRB165" t="s">
        <v>1366</v>
      </c>
      <c r="GRC165" t="s">
        <v>1366</v>
      </c>
      <c r="GRD165" t="s">
        <v>1366</v>
      </c>
      <c r="GRE165" t="s">
        <v>1366</v>
      </c>
      <c r="GRF165" t="s">
        <v>1366</v>
      </c>
      <c r="GRG165" t="s">
        <v>1366</v>
      </c>
      <c r="GRH165" t="s">
        <v>1366</v>
      </c>
      <c r="GRI165" t="s">
        <v>1366</v>
      </c>
      <c r="GRJ165" t="s">
        <v>1366</v>
      </c>
      <c r="GRK165" t="s">
        <v>1366</v>
      </c>
      <c r="GRL165" t="s">
        <v>1366</v>
      </c>
      <c r="GRM165" t="s">
        <v>1366</v>
      </c>
      <c r="GRN165" t="s">
        <v>1366</v>
      </c>
      <c r="GRO165" t="s">
        <v>1366</v>
      </c>
      <c r="GRP165" t="s">
        <v>1366</v>
      </c>
      <c r="GRQ165" t="s">
        <v>1366</v>
      </c>
      <c r="GRR165" t="s">
        <v>1366</v>
      </c>
      <c r="GRS165" t="s">
        <v>1366</v>
      </c>
      <c r="GRT165" t="s">
        <v>1366</v>
      </c>
      <c r="GRU165" t="s">
        <v>1366</v>
      </c>
      <c r="GRV165" t="s">
        <v>1366</v>
      </c>
      <c r="GRW165" t="s">
        <v>1366</v>
      </c>
      <c r="GRX165" t="s">
        <v>1366</v>
      </c>
      <c r="GRY165" t="s">
        <v>1366</v>
      </c>
      <c r="GRZ165" t="s">
        <v>1366</v>
      </c>
      <c r="GSA165" t="s">
        <v>1366</v>
      </c>
      <c r="GSB165" t="s">
        <v>1366</v>
      </c>
      <c r="GSC165" t="s">
        <v>1366</v>
      </c>
      <c r="GSD165" t="s">
        <v>1366</v>
      </c>
      <c r="GSE165" t="s">
        <v>1366</v>
      </c>
      <c r="GSF165" t="s">
        <v>1366</v>
      </c>
      <c r="GSG165" t="s">
        <v>1366</v>
      </c>
      <c r="GSH165" t="s">
        <v>1366</v>
      </c>
      <c r="GSI165" t="s">
        <v>1366</v>
      </c>
      <c r="GSJ165" t="s">
        <v>1366</v>
      </c>
      <c r="GSK165" t="s">
        <v>1366</v>
      </c>
      <c r="GSL165" t="s">
        <v>1366</v>
      </c>
      <c r="GSM165" t="s">
        <v>1366</v>
      </c>
      <c r="GSN165" t="s">
        <v>1366</v>
      </c>
      <c r="GSO165" t="s">
        <v>1366</v>
      </c>
      <c r="GSP165" t="s">
        <v>1366</v>
      </c>
      <c r="GSQ165" t="s">
        <v>1366</v>
      </c>
      <c r="GSR165" t="s">
        <v>1366</v>
      </c>
      <c r="GSS165" t="s">
        <v>1366</v>
      </c>
      <c r="GST165" t="s">
        <v>1366</v>
      </c>
      <c r="GSU165" t="s">
        <v>1366</v>
      </c>
      <c r="GSV165" t="s">
        <v>1366</v>
      </c>
      <c r="GSW165" t="s">
        <v>1366</v>
      </c>
      <c r="GSX165" t="s">
        <v>1366</v>
      </c>
      <c r="GSY165" t="s">
        <v>1366</v>
      </c>
      <c r="GSZ165" t="s">
        <v>1366</v>
      </c>
      <c r="GTA165" t="s">
        <v>1366</v>
      </c>
      <c r="GTB165" t="s">
        <v>1366</v>
      </c>
      <c r="GTC165" t="s">
        <v>1366</v>
      </c>
      <c r="GTD165" t="s">
        <v>1366</v>
      </c>
      <c r="GTE165" t="s">
        <v>1366</v>
      </c>
      <c r="GTF165" t="s">
        <v>1366</v>
      </c>
      <c r="GTG165" t="s">
        <v>1366</v>
      </c>
      <c r="GTH165" t="s">
        <v>1366</v>
      </c>
      <c r="GTI165" t="s">
        <v>1366</v>
      </c>
      <c r="GTJ165" t="s">
        <v>1366</v>
      </c>
      <c r="GTK165" t="s">
        <v>1366</v>
      </c>
      <c r="GTL165" t="s">
        <v>1366</v>
      </c>
      <c r="GTM165" t="s">
        <v>1366</v>
      </c>
      <c r="GTN165" t="s">
        <v>1366</v>
      </c>
      <c r="GTO165" t="s">
        <v>1366</v>
      </c>
      <c r="GTP165" t="s">
        <v>1366</v>
      </c>
      <c r="GTQ165" t="s">
        <v>1366</v>
      </c>
      <c r="GTR165" t="s">
        <v>1366</v>
      </c>
      <c r="GTS165" t="s">
        <v>1366</v>
      </c>
      <c r="GTT165" t="s">
        <v>1366</v>
      </c>
      <c r="GTU165" t="s">
        <v>1366</v>
      </c>
      <c r="GTV165" t="s">
        <v>1366</v>
      </c>
      <c r="GTW165" t="s">
        <v>1366</v>
      </c>
      <c r="GTX165" t="s">
        <v>1366</v>
      </c>
      <c r="GTY165" t="s">
        <v>1366</v>
      </c>
      <c r="GTZ165" t="s">
        <v>1366</v>
      </c>
      <c r="GUA165" t="s">
        <v>1366</v>
      </c>
      <c r="GUB165" t="s">
        <v>1366</v>
      </c>
      <c r="GUC165" t="s">
        <v>1366</v>
      </c>
      <c r="GUD165" t="s">
        <v>1366</v>
      </c>
      <c r="GUE165" t="s">
        <v>1366</v>
      </c>
      <c r="GUF165" t="s">
        <v>1366</v>
      </c>
      <c r="GUG165" t="s">
        <v>1366</v>
      </c>
      <c r="GUH165" t="s">
        <v>1366</v>
      </c>
      <c r="GUI165" t="s">
        <v>1366</v>
      </c>
      <c r="GUJ165" t="s">
        <v>1366</v>
      </c>
      <c r="GUK165" t="s">
        <v>1366</v>
      </c>
      <c r="GUL165" t="s">
        <v>1366</v>
      </c>
      <c r="GUM165" t="s">
        <v>1366</v>
      </c>
      <c r="GUN165" t="s">
        <v>1366</v>
      </c>
      <c r="GUO165" t="s">
        <v>1366</v>
      </c>
      <c r="GUP165" t="s">
        <v>1366</v>
      </c>
      <c r="GUQ165" t="s">
        <v>1366</v>
      </c>
      <c r="GUR165" t="s">
        <v>1366</v>
      </c>
      <c r="GUS165" t="s">
        <v>1366</v>
      </c>
      <c r="GUT165" t="s">
        <v>1366</v>
      </c>
      <c r="GUU165" t="s">
        <v>1366</v>
      </c>
      <c r="GUV165" t="s">
        <v>1366</v>
      </c>
      <c r="GUW165" t="s">
        <v>1366</v>
      </c>
      <c r="GUX165" t="s">
        <v>1366</v>
      </c>
      <c r="GUY165" t="s">
        <v>1366</v>
      </c>
      <c r="GUZ165" t="s">
        <v>1366</v>
      </c>
      <c r="GVA165" t="s">
        <v>1366</v>
      </c>
      <c r="GVB165" t="s">
        <v>1366</v>
      </c>
      <c r="GVC165" t="s">
        <v>1366</v>
      </c>
      <c r="GVD165" t="s">
        <v>1366</v>
      </c>
      <c r="GVE165" t="s">
        <v>1366</v>
      </c>
      <c r="GVF165" t="s">
        <v>1366</v>
      </c>
      <c r="GVG165" t="s">
        <v>1366</v>
      </c>
      <c r="GVH165" t="s">
        <v>1366</v>
      </c>
      <c r="GVI165" t="s">
        <v>1366</v>
      </c>
      <c r="GVJ165" t="s">
        <v>1366</v>
      </c>
      <c r="GVK165" t="s">
        <v>1366</v>
      </c>
      <c r="GVL165" t="s">
        <v>1366</v>
      </c>
      <c r="GVM165" t="s">
        <v>1366</v>
      </c>
      <c r="GVN165" t="s">
        <v>1366</v>
      </c>
      <c r="GVO165" t="s">
        <v>1366</v>
      </c>
      <c r="GVP165" t="s">
        <v>1366</v>
      </c>
      <c r="GVQ165" t="s">
        <v>1366</v>
      </c>
      <c r="GVR165" t="s">
        <v>1366</v>
      </c>
      <c r="GVS165" t="s">
        <v>1366</v>
      </c>
      <c r="GVT165" t="s">
        <v>1366</v>
      </c>
      <c r="GVU165" t="s">
        <v>1366</v>
      </c>
      <c r="GVV165" t="s">
        <v>1366</v>
      </c>
      <c r="GVW165" t="s">
        <v>1366</v>
      </c>
      <c r="GVX165" t="s">
        <v>1366</v>
      </c>
      <c r="GVY165" t="s">
        <v>1366</v>
      </c>
      <c r="GVZ165" t="s">
        <v>1366</v>
      </c>
      <c r="GWA165" t="s">
        <v>1366</v>
      </c>
      <c r="GWB165" t="s">
        <v>1366</v>
      </c>
      <c r="GWC165" t="s">
        <v>1366</v>
      </c>
      <c r="GWD165" t="s">
        <v>1366</v>
      </c>
      <c r="GWE165" t="s">
        <v>1366</v>
      </c>
      <c r="GWF165" t="s">
        <v>1366</v>
      </c>
      <c r="GWG165" t="s">
        <v>1366</v>
      </c>
      <c r="GWH165" t="s">
        <v>1366</v>
      </c>
      <c r="GWI165" t="s">
        <v>1366</v>
      </c>
      <c r="GWJ165" t="s">
        <v>1366</v>
      </c>
      <c r="GWK165" t="s">
        <v>1366</v>
      </c>
      <c r="GWL165" t="s">
        <v>1366</v>
      </c>
      <c r="GWM165" t="s">
        <v>1366</v>
      </c>
      <c r="GWN165" t="s">
        <v>1366</v>
      </c>
      <c r="GWO165" t="s">
        <v>1366</v>
      </c>
      <c r="GWP165" t="s">
        <v>1366</v>
      </c>
      <c r="GWQ165" t="s">
        <v>1366</v>
      </c>
      <c r="GWR165" t="s">
        <v>1366</v>
      </c>
      <c r="GWS165" t="s">
        <v>1366</v>
      </c>
      <c r="GWT165" t="s">
        <v>1366</v>
      </c>
      <c r="GWU165" t="s">
        <v>1366</v>
      </c>
      <c r="GWV165" t="s">
        <v>1366</v>
      </c>
      <c r="GWW165" t="s">
        <v>1366</v>
      </c>
      <c r="GWX165" t="s">
        <v>1366</v>
      </c>
      <c r="GWY165" t="s">
        <v>1366</v>
      </c>
      <c r="GWZ165" t="s">
        <v>1366</v>
      </c>
      <c r="GXA165" t="s">
        <v>1366</v>
      </c>
      <c r="GXB165" t="s">
        <v>1366</v>
      </c>
      <c r="GXC165" t="s">
        <v>1366</v>
      </c>
      <c r="GXD165" t="s">
        <v>1366</v>
      </c>
      <c r="GXE165" t="s">
        <v>1366</v>
      </c>
      <c r="GXF165" t="s">
        <v>1366</v>
      </c>
      <c r="GXG165" t="s">
        <v>1366</v>
      </c>
      <c r="GXH165" t="s">
        <v>1366</v>
      </c>
      <c r="GXI165" t="s">
        <v>1366</v>
      </c>
      <c r="GXJ165" t="s">
        <v>1366</v>
      </c>
      <c r="GXK165" t="s">
        <v>1366</v>
      </c>
      <c r="GXL165" t="s">
        <v>1366</v>
      </c>
      <c r="GXM165" t="s">
        <v>1366</v>
      </c>
      <c r="GXN165" t="s">
        <v>1366</v>
      </c>
      <c r="GXO165" t="s">
        <v>1366</v>
      </c>
      <c r="GXP165" t="s">
        <v>1366</v>
      </c>
      <c r="GXQ165" t="s">
        <v>1366</v>
      </c>
      <c r="GXR165" t="s">
        <v>1366</v>
      </c>
      <c r="GXS165" t="s">
        <v>1366</v>
      </c>
      <c r="GXT165" t="s">
        <v>1366</v>
      </c>
      <c r="GXU165" t="s">
        <v>1366</v>
      </c>
      <c r="GXV165" t="s">
        <v>1366</v>
      </c>
      <c r="GXW165" t="s">
        <v>1366</v>
      </c>
      <c r="GXX165" t="s">
        <v>1366</v>
      </c>
      <c r="GXY165" t="s">
        <v>1366</v>
      </c>
      <c r="GXZ165" t="s">
        <v>1366</v>
      </c>
      <c r="GYA165" t="s">
        <v>1366</v>
      </c>
      <c r="GYB165" t="s">
        <v>1366</v>
      </c>
      <c r="GYC165" t="s">
        <v>1366</v>
      </c>
      <c r="GYD165" t="s">
        <v>1366</v>
      </c>
      <c r="GYE165" t="s">
        <v>1366</v>
      </c>
      <c r="GYF165" t="s">
        <v>1366</v>
      </c>
      <c r="GYG165" t="s">
        <v>1366</v>
      </c>
      <c r="GYH165" t="s">
        <v>1366</v>
      </c>
      <c r="GYI165" t="s">
        <v>1366</v>
      </c>
      <c r="GYJ165" t="s">
        <v>1366</v>
      </c>
      <c r="GYK165" t="s">
        <v>1366</v>
      </c>
      <c r="GYL165" t="s">
        <v>1366</v>
      </c>
      <c r="GYM165" t="s">
        <v>1366</v>
      </c>
      <c r="GYN165" t="s">
        <v>1366</v>
      </c>
      <c r="GYO165" t="s">
        <v>1366</v>
      </c>
      <c r="GYP165" t="s">
        <v>1366</v>
      </c>
      <c r="GYQ165" t="s">
        <v>1366</v>
      </c>
      <c r="GYR165" t="s">
        <v>1366</v>
      </c>
      <c r="GYS165" t="s">
        <v>1366</v>
      </c>
      <c r="GYT165" t="s">
        <v>1366</v>
      </c>
      <c r="GYU165" t="s">
        <v>1366</v>
      </c>
      <c r="GYV165" t="s">
        <v>1366</v>
      </c>
      <c r="GYW165" t="s">
        <v>1366</v>
      </c>
      <c r="GYX165" t="s">
        <v>1366</v>
      </c>
      <c r="GYY165" t="s">
        <v>1366</v>
      </c>
      <c r="GYZ165" t="s">
        <v>1366</v>
      </c>
      <c r="GZA165" t="s">
        <v>1366</v>
      </c>
      <c r="GZB165" t="s">
        <v>1366</v>
      </c>
      <c r="GZC165" t="s">
        <v>1366</v>
      </c>
      <c r="GZD165" t="s">
        <v>1366</v>
      </c>
      <c r="GZE165" t="s">
        <v>1366</v>
      </c>
      <c r="GZF165" t="s">
        <v>1366</v>
      </c>
      <c r="GZG165" t="s">
        <v>1366</v>
      </c>
      <c r="GZH165" t="s">
        <v>1366</v>
      </c>
      <c r="GZI165" t="s">
        <v>1366</v>
      </c>
      <c r="GZJ165" t="s">
        <v>1366</v>
      </c>
      <c r="GZK165" t="s">
        <v>1366</v>
      </c>
      <c r="GZL165" t="s">
        <v>1366</v>
      </c>
      <c r="GZM165" t="s">
        <v>1366</v>
      </c>
      <c r="GZN165" t="s">
        <v>1366</v>
      </c>
      <c r="GZO165" t="s">
        <v>1366</v>
      </c>
      <c r="GZP165" t="s">
        <v>1366</v>
      </c>
      <c r="GZQ165" t="s">
        <v>1366</v>
      </c>
      <c r="GZR165" t="s">
        <v>1366</v>
      </c>
      <c r="GZS165" t="s">
        <v>1366</v>
      </c>
      <c r="GZT165" t="s">
        <v>1366</v>
      </c>
      <c r="GZU165" t="s">
        <v>1366</v>
      </c>
      <c r="GZV165" t="s">
        <v>1366</v>
      </c>
      <c r="GZW165" t="s">
        <v>1366</v>
      </c>
      <c r="GZX165" t="s">
        <v>1366</v>
      </c>
      <c r="GZY165" t="s">
        <v>1366</v>
      </c>
      <c r="GZZ165" t="s">
        <v>1366</v>
      </c>
      <c r="HAA165" t="s">
        <v>1366</v>
      </c>
      <c r="HAB165" t="s">
        <v>1366</v>
      </c>
      <c r="HAC165" t="s">
        <v>1366</v>
      </c>
      <c r="HAD165" t="s">
        <v>1366</v>
      </c>
      <c r="HAE165" t="s">
        <v>1366</v>
      </c>
      <c r="HAF165" t="s">
        <v>1366</v>
      </c>
      <c r="HAG165" t="s">
        <v>1366</v>
      </c>
      <c r="HAH165" t="s">
        <v>1366</v>
      </c>
      <c r="HAI165" t="s">
        <v>1366</v>
      </c>
      <c r="HAJ165" t="s">
        <v>1366</v>
      </c>
      <c r="HAK165" t="s">
        <v>1366</v>
      </c>
      <c r="HAL165" t="s">
        <v>1366</v>
      </c>
      <c r="HAM165" t="s">
        <v>1366</v>
      </c>
      <c r="HAN165" t="s">
        <v>1366</v>
      </c>
      <c r="HAO165" t="s">
        <v>1366</v>
      </c>
      <c r="HAP165" t="s">
        <v>1366</v>
      </c>
      <c r="HAQ165" t="s">
        <v>1366</v>
      </c>
      <c r="HAR165" t="s">
        <v>1366</v>
      </c>
      <c r="HAS165" t="s">
        <v>1366</v>
      </c>
      <c r="HAT165" t="s">
        <v>1366</v>
      </c>
      <c r="HAU165" t="s">
        <v>1366</v>
      </c>
      <c r="HAV165" t="s">
        <v>1366</v>
      </c>
      <c r="HAW165" t="s">
        <v>1366</v>
      </c>
      <c r="HAX165" t="s">
        <v>1366</v>
      </c>
      <c r="HAY165" t="s">
        <v>1366</v>
      </c>
      <c r="HAZ165" t="s">
        <v>1366</v>
      </c>
      <c r="HBA165" t="s">
        <v>1366</v>
      </c>
      <c r="HBB165" t="s">
        <v>1366</v>
      </c>
      <c r="HBC165" t="s">
        <v>1366</v>
      </c>
      <c r="HBD165" t="s">
        <v>1366</v>
      </c>
      <c r="HBE165" t="s">
        <v>1366</v>
      </c>
      <c r="HBF165" t="s">
        <v>1366</v>
      </c>
      <c r="HBG165" t="s">
        <v>1366</v>
      </c>
      <c r="HBH165" t="s">
        <v>1366</v>
      </c>
      <c r="HBI165" t="s">
        <v>1366</v>
      </c>
      <c r="HBJ165" t="s">
        <v>1366</v>
      </c>
      <c r="HBK165" t="s">
        <v>1366</v>
      </c>
      <c r="HBL165" t="s">
        <v>1366</v>
      </c>
      <c r="HBM165" t="s">
        <v>1366</v>
      </c>
      <c r="HBN165" t="s">
        <v>1366</v>
      </c>
      <c r="HBO165" t="s">
        <v>1366</v>
      </c>
      <c r="HBP165" t="s">
        <v>1366</v>
      </c>
      <c r="HBQ165" t="s">
        <v>1366</v>
      </c>
      <c r="HBR165" t="s">
        <v>1366</v>
      </c>
      <c r="HBS165" t="s">
        <v>1366</v>
      </c>
      <c r="HBT165" t="s">
        <v>1366</v>
      </c>
      <c r="HBU165" t="s">
        <v>1366</v>
      </c>
      <c r="HBV165" t="s">
        <v>1366</v>
      </c>
      <c r="HBW165" t="s">
        <v>1366</v>
      </c>
      <c r="HBX165" t="s">
        <v>1366</v>
      </c>
      <c r="HBY165" t="s">
        <v>1366</v>
      </c>
      <c r="HBZ165" t="s">
        <v>1366</v>
      </c>
      <c r="HCA165" t="s">
        <v>1366</v>
      </c>
      <c r="HCB165" t="s">
        <v>1366</v>
      </c>
      <c r="HCC165" t="s">
        <v>1366</v>
      </c>
      <c r="HCD165" t="s">
        <v>1366</v>
      </c>
      <c r="HCE165" t="s">
        <v>1366</v>
      </c>
      <c r="HCF165" t="s">
        <v>1366</v>
      </c>
      <c r="HCG165" t="s">
        <v>1366</v>
      </c>
      <c r="HCH165" t="s">
        <v>1366</v>
      </c>
      <c r="HCI165" t="s">
        <v>1366</v>
      </c>
      <c r="HCJ165" t="s">
        <v>1366</v>
      </c>
      <c r="HCK165" t="s">
        <v>1366</v>
      </c>
      <c r="HCL165" t="s">
        <v>1366</v>
      </c>
      <c r="HCM165" t="s">
        <v>1366</v>
      </c>
      <c r="HCN165" t="s">
        <v>1366</v>
      </c>
      <c r="HCO165" t="s">
        <v>1366</v>
      </c>
      <c r="HCP165" t="s">
        <v>1366</v>
      </c>
      <c r="HCQ165" t="s">
        <v>1366</v>
      </c>
      <c r="HCR165" t="s">
        <v>1366</v>
      </c>
      <c r="HCS165" t="s">
        <v>1366</v>
      </c>
      <c r="HCT165" t="s">
        <v>1366</v>
      </c>
      <c r="HCU165" t="s">
        <v>1366</v>
      </c>
      <c r="HCV165" t="s">
        <v>1366</v>
      </c>
      <c r="HCW165" t="s">
        <v>1366</v>
      </c>
      <c r="HCX165" t="s">
        <v>1366</v>
      </c>
      <c r="HCY165" t="s">
        <v>1366</v>
      </c>
      <c r="HCZ165" t="s">
        <v>1366</v>
      </c>
      <c r="HDA165" t="s">
        <v>1366</v>
      </c>
      <c r="HDB165" t="s">
        <v>1366</v>
      </c>
      <c r="HDC165" t="s">
        <v>1366</v>
      </c>
      <c r="HDD165" t="s">
        <v>1366</v>
      </c>
      <c r="HDE165" t="s">
        <v>1366</v>
      </c>
      <c r="HDF165" t="s">
        <v>1366</v>
      </c>
      <c r="HDG165" t="s">
        <v>1366</v>
      </c>
      <c r="HDH165" t="s">
        <v>1366</v>
      </c>
      <c r="HDI165" t="s">
        <v>1366</v>
      </c>
      <c r="HDJ165" t="s">
        <v>1366</v>
      </c>
      <c r="HDK165" t="s">
        <v>1366</v>
      </c>
      <c r="HDL165" t="s">
        <v>1366</v>
      </c>
      <c r="HDM165" t="s">
        <v>1366</v>
      </c>
      <c r="HDN165" t="s">
        <v>1366</v>
      </c>
      <c r="HDO165" t="s">
        <v>1366</v>
      </c>
      <c r="HDP165" t="s">
        <v>1366</v>
      </c>
      <c r="HDQ165" t="s">
        <v>1366</v>
      </c>
      <c r="HDR165" t="s">
        <v>1366</v>
      </c>
      <c r="HDS165" t="s">
        <v>1366</v>
      </c>
      <c r="HDT165" t="s">
        <v>1366</v>
      </c>
      <c r="HDU165" t="s">
        <v>1366</v>
      </c>
      <c r="HDV165" t="s">
        <v>1366</v>
      </c>
      <c r="HDW165" t="s">
        <v>1366</v>
      </c>
      <c r="HDX165" t="s">
        <v>1366</v>
      </c>
      <c r="HDY165" t="s">
        <v>1366</v>
      </c>
      <c r="HDZ165" t="s">
        <v>1366</v>
      </c>
      <c r="HEA165" t="s">
        <v>1366</v>
      </c>
      <c r="HEB165" t="s">
        <v>1366</v>
      </c>
      <c r="HEC165" t="s">
        <v>1366</v>
      </c>
      <c r="HED165" t="s">
        <v>1366</v>
      </c>
      <c r="HEE165" t="s">
        <v>1366</v>
      </c>
      <c r="HEF165" t="s">
        <v>1366</v>
      </c>
      <c r="HEG165" t="s">
        <v>1366</v>
      </c>
      <c r="HEH165" t="s">
        <v>1366</v>
      </c>
      <c r="HEI165" t="s">
        <v>1366</v>
      </c>
      <c r="HEJ165" t="s">
        <v>1366</v>
      </c>
      <c r="HEK165" t="s">
        <v>1366</v>
      </c>
      <c r="HEL165" t="s">
        <v>1366</v>
      </c>
      <c r="HEM165" t="s">
        <v>1366</v>
      </c>
      <c r="HEN165" t="s">
        <v>1366</v>
      </c>
      <c r="HEO165" t="s">
        <v>1366</v>
      </c>
      <c r="HEP165" t="s">
        <v>1366</v>
      </c>
      <c r="HEQ165" t="s">
        <v>1366</v>
      </c>
      <c r="HER165" t="s">
        <v>1366</v>
      </c>
      <c r="HES165" t="s">
        <v>1366</v>
      </c>
      <c r="HET165" t="s">
        <v>1366</v>
      </c>
      <c r="HEU165" t="s">
        <v>1366</v>
      </c>
      <c r="HEV165" t="s">
        <v>1366</v>
      </c>
      <c r="HEW165" t="s">
        <v>1366</v>
      </c>
      <c r="HEX165" t="s">
        <v>1366</v>
      </c>
      <c r="HEY165" t="s">
        <v>1366</v>
      </c>
      <c r="HEZ165" t="s">
        <v>1366</v>
      </c>
      <c r="HFA165" t="s">
        <v>1366</v>
      </c>
      <c r="HFB165" t="s">
        <v>1366</v>
      </c>
      <c r="HFC165" t="s">
        <v>1366</v>
      </c>
      <c r="HFD165" t="s">
        <v>1366</v>
      </c>
      <c r="HFE165" t="s">
        <v>1366</v>
      </c>
      <c r="HFF165" t="s">
        <v>1366</v>
      </c>
      <c r="HFG165" t="s">
        <v>1366</v>
      </c>
      <c r="HFH165" t="s">
        <v>1366</v>
      </c>
      <c r="HFI165" t="s">
        <v>1366</v>
      </c>
      <c r="HFJ165" t="s">
        <v>1366</v>
      </c>
      <c r="HFK165" t="s">
        <v>1366</v>
      </c>
      <c r="HFL165" t="s">
        <v>1366</v>
      </c>
      <c r="HFM165" t="s">
        <v>1366</v>
      </c>
      <c r="HFN165" t="s">
        <v>1366</v>
      </c>
      <c r="HFO165" t="s">
        <v>1366</v>
      </c>
      <c r="HFP165" t="s">
        <v>1366</v>
      </c>
      <c r="HFQ165" t="s">
        <v>1366</v>
      </c>
      <c r="HFR165" t="s">
        <v>1366</v>
      </c>
      <c r="HFS165" t="s">
        <v>1366</v>
      </c>
      <c r="HFT165" t="s">
        <v>1366</v>
      </c>
      <c r="HFU165" t="s">
        <v>1366</v>
      </c>
      <c r="HFV165" t="s">
        <v>1366</v>
      </c>
      <c r="HFW165" t="s">
        <v>1366</v>
      </c>
      <c r="HFX165" t="s">
        <v>1366</v>
      </c>
      <c r="HFY165" t="s">
        <v>1366</v>
      </c>
      <c r="HFZ165" t="s">
        <v>1366</v>
      </c>
      <c r="HGA165" t="s">
        <v>1366</v>
      </c>
      <c r="HGB165" t="s">
        <v>1366</v>
      </c>
      <c r="HGC165" t="s">
        <v>1366</v>
      </c>
      <c r="HGD165" t="s">
        <v>1366</v>
      </c>
      <c r="HGE165" t="s">
        <v>1366</v>
      </c>
      <c r="HGF165" t="s">
        <v>1366</v>
      </c>
      <c r="HGG165" t="s">
        <v>1366</v>
      </c>
      <c r="HGH165" t="s">
        <v>1366</v>
      </c>
      <c r="HGI165" t="s">
        <v>1366</v>
      </c>
      <c r="HGJ165" t="s">
        <v>1366</v>
      </c>
      <c r="HGK165" t="s">
        <v>1366</v>
      </c>
      <c r="HGL165" t="s">
        <v>1366</v>
      </c>
      <c r="HGM165" t="s">
        <v>1366</v>
      </c>
      <c r="HGN165" t="s">
        <v>1366</v>
      </c>
      <c r="HGO165" t="s">
        <v>1366</v>
      </c>
      <c r="HGP165" t="s">
        <v>1366</v>
      </c>
      <c r="HGQ165" t="s">
        <v>1366</v>
      </c>
      <c r="HGR165" t="s">
        <v>1366</v>
      </c>
      <c r="HGS165" t="s">
        <v>1366</v>
      </c>
      <c r="HGT165" t="s">
        <v>1366</v>
      </c>
      <c r="HGU165" t="s">
        <v>1366</v>
      </c>
      <c r="HGV165" t="s">
        <v>1366</v>
      </c>
      <c r="HGW165" t="s">
        <v>1366</v>
      </c>
      <c r="HGX165" t="s">
        <v>1366</v>
      </c>
      <c r="HGY165" t="s">
        <v>1366</v>
      </c>
      <c r="HGZ165" t="s">
        <v>1366</v>
      </c>
      <c r="HHA165" t="s">
        <v>1366</v>
      </c>
      <c r="HHB165" t="s">
        <v>1366</v>
      </c>
      <c r="HHC165" t="s">
        <v>1366</v>
      </c>
      <c r="HHD165" t="s">
        <v>1366</v>
      </c>
      <c r="HHE165" t="s">
        <v>1366</v>
      </c>
      <c r="HHF165" t="s">
        <v>1366</v>
      </c>
      <c r="HHG165" t="s">
        <v>1366</v>
      </c>
      <c r="HHH165" t="s">
        <v>1366</v>
      </c>
      <c r="HHI165" t="s">
        <v>1366</v>
      </c>
      <c r="HHJ165" t="s">
        <v>1366</v>
      </c>
      <c r="HHK165" t="s">
        <v>1366</v>
      </c>
      <c r="HHL165" t="s">
        <v>1366</v>
      </c>
      <c r="HHM165" t="s">
        <v>1366</v>
      </c>
      <c r="HHN165" t="s">
        <v>1366</v>
      </c>
      <c r="HHO165" t="s">
        <v>1366</v>
      </c>
      <c r="HHP165" t="s">
        <v>1366</v>
      </c>
      <c r="HHQ165" t="s">
        <v>1366</v>
      </c>
      <c r="HHR165" t="s">
        <v>1366</v>
      </c>
      <c r="HHS165" t="s">
        <v>1366</v>
      </c>
      <c r="HHT165" t="s">
        <v>1366</v>
      </c>
      <c r="HHU165" t="s">
        <v>1366</v>
      </c>
      <c r="HHV165" t="s">
        <v>1366</v>
      </c>
      <c r="HHW165" t="s">
        <v>1366</v>
      </c>
      <c r="HHX165" t="s">
        <v>1366</v>
      </c>
      <c r="HHY165" t="s">
        <v>1366</v>
      </c>
      <c r="HHZ165" t="s">
        <v>1366</v>
      </c>
      <c r="HIA165" t="s">
        <v>1366</v>
      </c>
      <c r="HIB165" t="s">
        <v>1366</v>
      </c>
      <c r="HIC165" t="s">
        <v>1366</v>
      </c>
      <c r="HID165" t="s">
        <v>1366</v>
      </c>
      <c r="HIE165" t="s">
        <v>1366</v>
      </c>
      <c r="HIF165" t="s">
        <v>1366</v>
      </c>
      <c r="HIG165" t="s">
        <v>1366</v>
      </c>
      <c r="HIH165" t="s">
        <v>1366</v>
      </c>
      <c r="HII165" t="s">
        <v>1366</v>
      </c>
      <c r="HIJ165" t="s">
        <v>1366</v>
      </c>
      <c r="HIK165" t="s">
        <v>1366</v>
      </c>
      <c r="HIL165" t="s">
        <v>1366</v>
      </c>
      <c r="HIM165" t="s">
        <v>1366</v>
      </c>
      <c r="HIN165" t="s">
        <v>1366</v>
      </c>
      <c r="HIO165" t="s">
        <v>1366</v>
      </c>
      <c r="HIP165" t="s">
        <v>1366</v>
      </c>
      <c r="HIQ165" t="s">
        <v>1366</v>
      </c>
      <c r="HIR165" t="s">
        <v>1366</v>
      </c>
      <c r="HIS165" t="s">
        <v>1366</v>
      </c>
      <c r="HIT165" t="s">
        <v>1366</v>
      </c>
      <c r="HIU165" t="s">
        <v>1366</v>
      </c>
      <c r="HIV165" t="s">
        <v>1366</v>
      </c>
      <c r="HIW165" t="s">
        <v>1366</v>
      </c>
      <c r="HIX165" t="s">
        <v>1366</v>
      </c>
      <c r="HIY165" t="s">
        <v>1366</v>
      </c>
      <c r="HIZ165" t="s">
        <v>1366</v>
      </c>
      <c r="HJA165" t="s">
        <v>1366</v>
      </c>
      <c r="HJB165" t="s">
        <v>1366</v>
      </c>
      <c r="HJC165" t="s">
        <v>1366</v>
      </c>
      <c r="HJD165" t="s">
        <v>1366</v>
      </c>
      <c r="HJE165" t="s">
        <v>1366</v>
      </c>
      <c r="HJF165" t="s">
        <v>1366</v>
      </c>
      <c r="HJG165" t="s">
        <v>1366</v>
      </c>
      <c r="HJH165" t="s">
        <v>1366</v>
      </c>
      <c r="HJI165" t="s">
        <v>1366</v>
      </c>
      <c r="HJJ165" t="s">
        <v>1366</v>
      </c>
      <c r="HJK165" t="s">
        <v>1366</v>
      </c>
      <c r="HJL165" t="s">
        <v>1366</v>
      </c>
      <c r="HJM165" t="s">
        <v>1366</v>
      </c>
      <c r="HJN165" t="s">
        <v>1366</v>
      </c>
      <c r="HJO165" t="s">
        <v>1366</v>
      </c>
      <c r="HJP165" t="s">
        <v>1366</v>
      </c>
      <c r="HJQ165" t="s">
        <v>1366</v>
      </c>
      <c r="HJR165" t="s">
        <v>1366</v>
      </c>
      <c r="HJS165" t="s">
        <v>1366</v>
      </c>
      <c r="HJT165" t="s">
        <v>1366</v>
      </c>
      <c r="HJU165" t="s">
        <v>1366</v>
      </c>
      <c r="HJV165" t="s">
        <v>1366</v>
      </c>
      <c r="HJW165" t="s">
        <v>1366</v>
      </c>
      <c r="HJX165" t="s">
        <v>1366</v>
      </c>
      <c r="HJY165" t="s">
        <v>1366</v>
      </c>
      <c r="HJZ165" t="s">
        <v>1366</v>
      </c>
      <c r="HKA165" t="s">
        <v>1366</v>
      </c>
      <c r="HKB165" t="s">
        <v>1366</v>
      </c>
      <c r="HKC165" t="s">
        <v>1366</v>
      </c>
      <c r="HKD165" t="s">
        <v>1366</v>
      </c>
      <c r="HKE165" t="s">
        <v>1366</v>
      </c>
      <c r="HKF165" t="s">
        <v>1366</v>
      </c>
      <c r="HKG165" t="s">
        <v>1366</v>
      </c>
      <c r="HKH165" t="s">
        <v>1366</v>
      </c>
      <c r="HKI165" t="s">
        <v>1366</v>
      </c>
      <c r="HKJ165" t="s">
        <v>1366</v>
      </c>
      <c r="HKK165" t="s">
        <v>1366</v>
      </c>
      <c r="HKL165" t="s">
        <v>1366</v>
      </c>
      <c r="HKM165" t="s">
        <v>1366</v>
      </c>
      <c r="HKN165" t="s">
        <v>1366</v>
      </c>
      <c r="HKO165" t="s">
        <v>1366</v>
      </c>
      <c r="HKP165" t="s">
        <v>1366</v>
      </c>
      <c r="HKQ165" t="s">
        <v>1366</v>
      </c>
      <c r="HKR165" t="s">
        <v>1366</v>
      </c>
      <c r="HKS165" t="s">
        <v>1366</v>
      </c>
      <c r="HKT165" t="s">
        <v>1366</v>
      </c>
      <c r="HKU165" t="s">
        <v>1366</v>
      </c>
      <c r="HKV165" t="s">
        <v>1366</v>
      </c>
      <c r="HKW165" t="s">
        <v>1366</v>
      </c>
      <c r="HKX165" t="s">
        <v>1366</v>
      </c>
      <c r="HKY165" t="s">
        <v>1366</v>
      </c>
      <c r="HKZ165" t="s">
        <v>1366</v>
      </c>
      <c r="HLA165" t="s">
        <v>1366</v>
      </c>
      <c r="HLB165" t="s">
        <v>1366</v>
      </c>
      <c r="HLC165" t="s">
        <v>1366</v>
      </c>
      <c r="HLD165" t="s">
        <v>1366</v>
      </c>
      <c r="HLE165" t="s">
        <v>1366</v>
      </c>
      <c r="HLF165" t="s">
        <v>1366</v>
      </c>
      <c r="HLG165" t="s">
        <v>1366</v>
      </c>
      <c r="HLH165" t="s">
        <v>1366</v>
      </c>
      <c r="HLI165" t="s">
        <v>1366</v>
      </c>
      <c r="HLJ165" t="s">
        <v>1366</v>
      </c>
      <c r="HLK165" t="s">
        <v>1366</v>
      </c>
      <c r="HLL165" t="s">
        <v>1366</v>
      </c>
      <c r="HLM165" t="s">
        <v>1366</v>
      </c>
      <c r="HLN165" t="s">
        <v>1366</v>
      </c>
      <c r="HLO165" t="s">
        <v>1366</v>
      </c>
      <c r="HLP165" t="s">
        <v>1366</v>
      </c>
      <c r="HLQ165" t="s">
        <v>1366</v>
      </c>
      <c r="HLR165" t="s">
        <v>1366</v>
      </c>
      <c r="HLS165" t="s">
        <v>1366</v>
      </c>
      <c r="HLT165" t="s">
        <v>1366</v>
      </c>
      <c r="HLU165" t="s">
        <v>1366</v>
      </c>
      <c r="HLV165" t="s">
        <v>1366</v>
      </c>
      <c r="HLW165" t="s">
        <v>1366</v>
      </c>
      <c r="HLX165" t="s">
        <v>1366</v>
      </c>
      <c r="HLY165" t="s">
        <v>1366</v>
      </c>
      <c r="HLZ165" t="s">
        <v>1366</v>
      </c>
      <c r="HMA165" t="s">
        <v>1366</v>
      </c>
      <c r="HMB165" t="s">
        <v>1366</v>
      </c>
      <c r="HMC165" t="s">
        <v>1366</v>
      </c>
      <c r="HMD165" t="s">
        <v>1366</v>
      </c>
      <c r="HME165" t="s">
        <v>1366</v>
      </c>
      <c r="HMF165" t="s">
        <v>1366</v>
      </c>
      <c r="HMG165" t="s">
        <v>1366</v>
      </c>
      <c r="HMH165" t="s">
        <v>1366</v>
      </c>
      <c r="HMI165" t="s">
        <v>1366</v>
      </c>
      <c r="HMJ165" t="s">
        <v>1366</v>
      </c>
      <c r="HMK165" t="s">
        <v>1366</v>
      </c>
      <c r="HML165" t="s">
        <v>1366</v>
      </c>
      <c r="HMM165" t="s">
        <v>1366</v>
      </c>
      <c r="HMN165" t="s">
        <v>1366</v>
      </c>
      <c r="HMO165" t="s">
        <v>1366</v>
      </c>
      <c r="HMP165" t="s">
        <v>1366</v>
      </c>
      <c r="HMQ165" t="s">
        <v>1366</v>
      </c>
      <c r="HMR165" t="s">
        <v>1366</v>
      </c>
      <c r="HMS165" t="s">
        <v>1366</v>
      </c>
      <c r="HMT165" t="s">
        <v>1366</v>
      </c>
      <c r="HMU165" t="s">
        <v>1366</v>
      </c>
      <c r="HMV165" t="s">
        <v>1366</v>
      </c>
      <c r="HMW165" t="s">
        <v>1366</v>
      </c>
      <c r="HMX165" t="s">
        <v>1366</v>
      </c>
      <c r="HMY165" t="s">
        <v>1366</v>
      </c>
      <c r="HMZ165" t="s">
        <v>1366</v>
      </c>
      <c r="HNA165" t="s">
        <v>1366</v>
      </c>
      <c r="HNB165" t="s">
        <v>1366</v>
      </c>
      <c r="HNC165" t="s">
        <v>1366</v>
      </c>
      <c r="HND165" t="s">
        <v>1366</v>
      </c>
      <c r="HNE165" t="s">
        <v>1366</v>
      </c>
      <c r="HNF165" t="s">
        <v>1366</v>
      </c>
      <c r="HNG165" t="s">
        <v>1366</v>
      </c>
      <c r="HNH165" t="s">
        <v>1366</v>
      </c>
      <c r="HNI165" t="s">
        <v>1366</v>
      </c>
      <c r="HNJ165" t="s">
        <v>1366</v>
      </c>
      <c r="HNK165" t="s">
        <v>1366</v>
      </c>
      <c r="HNL165" t="s">
        <v>1366</v>
      </c>
      <c r="HNM165" t="s">
        <v>1366</v>
      </c>
      <c r="HNN165" t="s">
        <v>1366</v>
      </c>
      <c r="HNO165" t="s">
        <v>1366</v>
      </c>
      <c r="HNP165" t="s">
        <v>1366</v>
      </c>
      <c r="HNQ165" t="s">
        <v>1366</v>
      </c>
      <c r="HNR165" t="s">
        <v>1366</v>
      </c>
      <c r="HNS165" t="s">
        <v>1366</v>
      </c>
      <c r="HNT165" t="s">
        <v>1366</v>
      </c>
      <c r="HNU165" t="s">
        <v>1366</v>
      </c>
      <c r="HNV165" t="s">
        <v>1366</v>
      </c>
      <c r="HNW165" t="s">
        <v>1366</v>
      </c>
      <c r="HNX165" t="s">
        <v>1366</v>
      </c>
      <c r="HNY165" t="s">
        <v>1366</v>
      </c>
      <c r="HNZ165" t="s">
        <v>1366</v>
      </c>
      <c r="HOA165" t="s">
        <v>1366</v>
      </c>
      <c r="HOB165" t="s">
        <v>1366</v>
      </c>
      <c r="HOC165" t="s">
        <v>1366</v>
      </c>
      <c r="HOD165" t="s">
        <v>1366</v>
      </c>
      <c r="HOE165" t="s">
        <v>1366</v>
      </c>
      <c r="HOF165" t="s">
        <v>1366</v>
      </c>
      <c r="HOG165" t="s">
        <v>1366</v>
      </c>
      <c r="HOH165" t="s">
        <v>1366</v>
      </c>
      <c r="HOI165" t="s">
        <v>1366</v>
      </c>
      <c r="HOJ165" t="s">
        <v>1366</v>
      </c>
      <c r="HOK165" t="s">
        <v>1366</v>
      </c>
      <c r="HOL165" t="s">
        <v>1366</v>
      </c>
      <c r="HOM165" t="s">
        <v>1366</v>
      </c>
      <c r="HON165" t="s">
        <v>1366</v>
      </c>
      <c r="HOO165" t="s">
        <v>1366</v>
      </c>
      <c r="HOP165" t="s">
        <v>1366</v>
      </c>
      <c r="HOQ165" t="s">
        <v>1366</v>
      </c>
      <c r="HOR165" t="s">
        <v>1366</v>
      </c>
      <c r="HOS165" t="s">
        <v>1366</v>
      </c>
      <c r="HOT165" t="s">
        <v>1366</v>
      </c>
      <c r="HOU165" t="s">
        <v>1366</v>
      </c>
      <c r="HOV165" t="s">
        <v>1366</v>
      </c>
      <c r="HOW165" t="s">
        <v>1366</v>
      </c>
      <c r="HOX165" t="s">
        <v>1366</v>
      </c>
      <c r="HOY165" t="s">
        <v>1366</v>
      </c>
      <c r="HOZ165" t="s">
        <v>1366</v>
      </c>
      <c r="HPA165" t="s">
        <v>1366</v>
      </c>
      <c r="HPB165" t="s">
        <v>1366</v>
      </c>
      <c r="HPC165" t="s">
        <v>1366</v>
      </c>
      <c r="HPD165" t="s">
        <v>1366</v>
      </c>
      <c r="HPE165" t="s">
        <v>1366</v>
      </c>
      <c r="HPF165" t="s">
        <v>1366</v>
      </c>
      <c r="HPG165" t="s">
        <v>1366</v>
      </c>
      <c r="HPH165" t="s">
        <v>1366</v>
      </c>
      <c r="HPI165" t="s">
        <v>1366</v>
      </c>
      <c r="HPJ165" t="s">
        <v>1366</v>
      </c>
      <c r="HPK165" t="s">
        <v>1366</v>
      </c>
      <c r="HPL165" t="s">
        <v>1366</v>
      </c>
      <c r="HPM165" t="s">
        <v>1366</v>
      </c>
      <c r="HPN165" t="s">
        <v>1366</v>
      </c>
      <c r="HPO165" t="s">
        <v>1366</v>
      </c>
      <c r="HPP165" t="s">
        <v>1366</v>
      </c>
      <c r="HPQ165" t="s">
        <v>1366</v>
      </c>
      <c r="HPR165" t="s">
        <v>1366</v>
      </c>
      <c r="HPS165" t="s">
        <v>1366</v>
      </c>
      <c r="HPT165" t="s">
        <v>1366</v>
      </c>
      <c r="HPU165" t="s">
        <v>1366</v>
      </c>
      <c r="HPV165" t="s">
        <v>1366</v>
      </c>
      <c r="HPW165" t="s">
        <v>1366</v>
      </c>
      <c r="HPX165" t="s">
        <v>1366</v>
      </c>
      <c r="HPY165" t="s">
        <v>1366</v>
      </c>
      <c r="HPZ165" t="s">
        <v>1366</v>
      </c>
      <c r="HQA165" t="s">
        <v>1366</v>
      </c>
      <c r="HQB165" t="s">
        <v>1366</v>
      </c>
      <c r="HQC165" t="s">
        <v>1366</v>
      </c>
      <c r="HQD165" t="s">
        <v>1366</v>
      </c>
      <c r="HQE165" t="s">
        <v>1366</v>
      </c>
      <c r="HQF165" t="s">
        <v>1366</v>
      </c>
      <c r="HQG165" t="s">
        <v>1366</v>
      </c>
      <c r="HQH165" t="s">
        <v>1366</v>
      </c>
      <c r="HQI165" t="s">
        <v>1366</v>
      </c>
      <c r="HQJ165" t="s">
        <v>1366</v>
      </c>
      <c r="HQK165" t="s">
        <v>1366</v>
      </c>
      <c r="HQL165" t="s">
        <v>1366</v>
      </c>
      <c r="HQM165" t="s">
        <v>1366</v>
      </c>
      <c r="HQN165" t="s">
        <v>1366</v>
      </c>
      <c r="HQO165" t="s">
        <v>1366</v>
      </c>
      <c r="HQP165" t="s">
        <v>1366</v>
      </c>
      <c r="HQQ165" t="s">
        <v>1366</v>
      </c>
      <c r="HQR165" t="s">
        <v>1366</v>
      </c>
      <c r="HQS165" t="s">
        <v>1366</v>
      </c>
      <c r="HQT165" t="s">
        <v>1366</v>
      </c>
      <c r="HQU165" t="s">
        <v>1366</v>
      </c>
      <c r="HQV165" t="s">
        <v>1366</v>
      </c>
      <c r="HQW165" t="s">
        <v>1366</v>
      </c>
      <c r="HQX165" t="s">
        <v>1366</v>
      </c>
      <c r="HQY165" t="s">
        <v>1366</v>
      </c>
      <c r="HQZ165" t="s">
        <v>1366</v>
      </c>
      <c r="HRA165" t="s">
        <v>1366</v>
      </c>
      <c r="HRB165" t="s">
        <v>1366</v>
      </c>
      <c r="HRC165" t="s">
        <v>1366</v>
      </c>
      <c r="HRD165" t="s">
        <v>1366</v>
      </c>
      <c r="HRE165" t="s">
        <v>1366</v>
      </c>
      <c r="HRF165" t="s">
        <v>1366</v>
      </c>
      <c r="HRG165" t="s">
        <v>1366</v>
      </c>
      <c r="HRH165" t="s">
        <v>1366</v>
      </c>
      <c r="HRI165" t="s">
        <v>1366</v>
      </c>
      <c r="HRJ165" t="s">
        <v>1366</v>
      </c>
      <c r="HRK165" t="s">
        <v>1366</v>
      </c>
      <c r="HRL165" t="s">
        <v>1366</v>
      </c>
      <c r="HRM165" t="s">
        <v>1366</v>
      </c>
      <c r="HRN165" t="s">
        <v>1366</v>
      </c>
      <c r="HRO165" t="s">
        <v>1366</v>
      </c>
      <c r="HRP165" t="s">
        <v>1366</v>
      </c>
      <c r="HRQ165" t="s">
        <v>1366</v>
      </c>
      <c r="HRR165" t="s">
        <v>1366</v>
      </c>
      <c r="HRS165" t="s">
        <v>1366</v>
      </c>
      <c r="HRT165" t="s">
        <v>1366</v>
      </c>
      <c r="HRU165" t="s">
        <v>1366</v>
      </c>
      <c r="HRV165" t="s">
        <v>1366</v>
      </c>
      <c r="HRW165" t="s">
        <v>1366</v>
      </c>
      <c r="HRX165" t="s">
        <v>1366</v>
      </c>
      <c r="HRY165" t="s">
        <v>1366</v>
      </c>
      <c r="HRZ165" t="s">
        <v>1366</v>
      </c>
      <c r="HSA165" t="s">
        <v>1366</v>
      </c>
      <c r="HSB165" t="s">
        <v>1366</v>
      </c>
      <c r="HSC165" t="s">
        <v>1366</v>
      </c>
      <c r="HSD165" t="s">
        <v>1366</v>
      </c>
      <c r="HSE165" t="s">
        <v>1366</v>
      </c>
      <c r="HSF165" t="s">
        <v>1366</v>
      </c>
      <c r="HSG165" t="s">
        <v>1366</v>
      </c>
      <c r="HSH165" t="s">
        <v>1366</v>
      </c>
      <c r="HSI165" t="s">
        <v>1366</v>
      </c>
      <c r="HSJ165" t="s">
        <v>1366</v>
      </c>
      <c r="HSK165" t="s">
        <v>1366</v>
      </c>
      <c r="HSL165" t="s">
        <v>1366</v>
      </c>
      <c r="HSM165" t="s">
        <v>1366</v>
      </c>
      <c r="HSN165" t="s">
        <v>1366</v>
      </c>
      <c r="HSO165" t="s">
        <v>1366</v>
      </c>
      <c r="HSP165" t="s">
        <v>1366</v>
      </c>
      <c r="HSQ165" t="s">
        <v>1366</v>
      </c>
      <c r="HSR165" t="s">
        <v>1366</v>
      </c>
      <c r="HSS165" t="s">
        <v>1366</v>
      </c>
      <c r="HST165" t="s">
        <v>1366</v>
      </c>
      <c r="HSU165" t="s">
        <v>1366</v>
      </c>
      <c r="HSV165" t="s">
        <v>1366</v>
      </c>
      <c r="HSW165" t="s">
        <v>1366</v>
      </c>
      <c r="HSX165" t="s">
        <v>1366</v>
      </c>
      <c r="HSY165" t="s">
        <v>1366</v>
      </c>
      <c r="HSZ165" t="s">
        <v>1366</v>
      </c>
      <c r="HTA165" t="s">
        <v>1366</v>
      </c>
      <c r="HTB165" t="s">
        <v>1366</v>
      </c>
      <c r="HTC165" t="s">
        <v>1366</v>
      </c>
      <c r="HTD165" t="s">
        <v>1366</v>
      </c>
      <c r="HTE165" t="s">
        <v>1366</v>
      </c>
      <c r="HTF165" t="s">
        <v>1366</v>
      </c>
      <c r="HTG165" t="s">
        <v>1366</v>
      </c>
      <c r="HTH165" t="s">
        <v>1366</v>
      </c>
      <c r="HTI165" t="s">
        <v>1366</v>
      </c>
      <c r="HTJ165" t="s">
        <v>1366</v>
      </c>
      <c r="HTK165" t="s">
        <v>1366</v>
      </c>
      <c r="HTL165" t="s">
        <v>1366</v>
      </c>
      <c r="HTM165" t="s">
        <v>1366</v>
      </c>
      <c r="HTN165" t="s">
        <v>1366</v>
      </c>
      <c r="HTO165" t="s">
        <v>1366</v>
      </c>
      <c r="HTP165" t="s">
        <v>1366</v>
      </c>
      <c r="HTQ165" t="s">
        <v>1366</v>
      </c>
      <c r="HTR165" t="s">
        <v>1366</v>
      </c>
      <c r="HTS165" t="s">
        <v>1366</v>
      </c>
      <c r="HTT165" t="s">
        <v>1366</v>
      </c>
      <c r="HTU165" t="s">
        <v>1366</v>
      </c>
      <c r="HTV165" t="s">
        <v>1366</v>
      </c>
      <c r="HTW165" t="s">
        <v>1366</v>
      </c>
      <c r="HTX165" t="s">
        <v>1366</v>
      </c>
      <c r="HTY165" t="s">
        <v>1366</v>
      </c>
      <c r="HTZ165" t="s">
        <v>1366</v>
      </c>
      <c r="HUA165" t="s">
        <v>1366</v>
      </c>
      <c r="HUB165" t="s">
        <v>1366</v>
      </c>
      <c r="HUC165" t="s">
        <v>1366</v>
      </c>
      <c r="HUD165" t="s">
        <v>1366</v>
      </c>
      <c r="HUE165" t="s">
        <v>1366</v>
      </c>
      <c r="HUF165" t="s">
        <v>1366</v>
      </c>
      <c r="HUG165" t="s">
        <v>1366</v>
      </c>
      <c r="HUH165" t="s">
        <v>1366</v>
      </c>
      <c r="HUI165" t="s">
        <v>1366</v>
      </c>
      <c r="HUJ165" t="s">
        <v>1366</v>
      </c>
      <c r="HUK165" t="s">
        <v>1366</v>
      </c>
      <c r="HUL165" t="s">
        <v>1366</v>
      </c>
      <c r="HUM165" t="s">
        <v>1366</v>
      </c>
      <c r="HUN165" t="s">
        <v>1366</v>
      </c>
      <c r="HUO165" t="s">
        <v>1366</v>
      </c>
      <c r="HUP165" t="s">
        <v>1366</v>
      </c>
      <c r="HUQ165" t="s">
        <v>1366</v>
      </c>
      <c r="HUR165" t="s">
        <v>1366</v>
      </c>
      <c r="HUS165" t="s">
        <v>1366</v>
      </c>
      <c r="HUT165" t="s">
        <v>1366</v>
      </c>
      <c r="HUU165" t="s">
        <v>1366</v>
      </c>
      <c r="HUV165" t="s">
        <v>1366</v>
      </c>
      <c r="HUW165" t="s">
        <v>1366</v>
      </c>
      <c r="HUX165" t="s">
        <v>1366</v>
      </c>
      <c r="HUY165" t="s">
        <v>1366</v>
      </c>
      <c r="HUZ165" t="s">
        <v>1366</v>
      </c>
      <c r="HVA165" t="s">
        <v>1366</v>
      </c>
      <c r="HVB165" t="s">
        <v>1366</v>
      </c>
      <c r="HVC165" t="s">
        <v>1366</v>
      </c>
      <c r="HVD165" t="s">
        <v>1366</v>
      </c>
      <c r="HVE165" t="s">
        <v>1366</v>
      </c>
      <c r="HVF165" t="s">
        <v>1366</v>
      </c>
      <c r="HVG165" t="s">
        <v>1366</v>
      </c>
      <c r="HVH165" t="s">
        <v>1366</v>
      </c>
      <c r="HVI165" t="s">
        <v>1366</v>
      </c>
      <c r="HVJ165" t="s">
        <v>1366</v>
      </c>
      <c r="HVK165" t="s">
        <v>1366</v>
      </c>
      <c r="HVL165" t="s">
        <v>1366</v>
      </c>
      <c r="HVM165" t="s">
        <v>1366</v>
      </c>
      <c r="HVN165" t="s">
        <v>1366</v>
      </c>
      <c r="HVO165" t="s">
        <v>1366</v>
      </c>
      <c r="HVP165" t="s">
        <v>1366</v>
      </c>
      <c r="HVQ165" t="s">
        <v>1366</v>
      </c>
      <c r="HVR165" t="s">
        <v>1366</v>
      </c>
      <c r="HVS165" t="s">
        <v>1366</v>
      </c>
      <c r="HVT165" t="s">
        <v>1366</v>
      </c>
      <c r="HVU165" t="s">
        <v>1366</v>
      </c>
      <c r="HVV165" t="s">
        <v>1366</v>
      </c>
      <c r="HVW165" t="s">
        <v>1366</v>
      </c>
      <c r="HVX165" t="s">
        <v>1366</v>
      </c>
      <c r="HVY165" t="s">
        <v>1366</v>
      </c>
      <c r="HVZ165" t="s">
        <v>1366</v>
      </c>
      <c r="HWA165" t="s">
        <v>1366</v>
      </c>
      <c r="HWB165" t="s">
        <v>1366</v>
      </c>
      <c r="HWC165" t="s">
        <v>1366</v>
      </c>
      <c r="HWD165" t="s">
        <v>1366</v>
      </c>
      <c r="HWE165" t="s">
        <v>1366</v>
      </c>
      <c r="HWF165" t="s">
        <v>1366</v>
      </c>
      <c r="HWG165" t="s">
        <v>1366</v>
      </c>
      <c r="HWH165" t="s">
        <v>1366</v>
      </c>
      <c r="HWI165" t="s">
        <v>1366</v>
      </c>
      <c r="HWJ165" t="s">
        <v>1366</v>
      </c>
      <c r="HWK165" t="s">
        <v>1366</v>
      </c>
      <c r="HWL165" t="s">
        <v>1366</v>
      </c>
      <c r="HWM165" t="s">
        <v>1366</v>
      </c>
      <c r="HWN165" t="s">
        <v>1366</v>
      </c>
      <c r="HWO165" t="s">
        <v>1366</v>
      </c>
      <c r="HWP165" t="s">
        <v>1366</v>
      </c>
      <c r="HWQ165" t="s">
        <v>1366</v>
      </c>
      <c r="HWR165" t="s">
        <v>1366</v>
      </c>
      <c r="HWS165" t="s">
        <v>1366</v>
      </c>
      <c r="HWT165" t="s">
        <v>1366</v>
      </c>
      <c r="HWU165" t="s">
        <v>1366</v>
      </c>
      <c r="HWV165" t="s">
        <v>1366</v>
      </c>
      <c r="HWW165" t="s">
        <v>1366</v>
      </c>
      <c r="HWX165" t="s">
        <v>1366</v>
      </c>
      <c r="HWY165" t="s">
        <v>1366</v>
      </c>
      <c r="HWZ165" t="s">
        <v>1366</v>
      </c>
      <c r="HXA165" t="s">
        <v>1366</v>
      </c>
      <c r="HXB165" t="s">
        <v>1366</v>
      </c>
      <c r="HXC165" t="s">
        <v>1366</v>
      </c>
      <c r="HXD165" t="s">
        <v>1366</v>
      </c>
      <c r="HXE165" t="s">
        <v>1366</v>
      </c>
      <c r="HXF165" t="s">
        <v>1366</v>
      </c>
      <c r="HXG165" t="s">
        <v>1366</v>
      </c>
      <c r="HXH165" t="s">
        <v>1366</v>
      </c>
      <c r="HXI165" t="s">
        <v>1366</v>
      </c>
      <c r="HXJ165" t="s">
        <v>1366</v>
      </c>
      <c r="HXK165" t="s">
        <v>1366</v>
      </c>
      <c r="HXL165" t="s">
        <v>1366</v>
      </c>
      <c r="HXM165" t="s">
        <v>1366</v>
      </c>
      <c r="HXN165" t="s">
        <v>1366</v>
      </c>
      <c r="HXO165" t="s">
        <v>1366</v>
      </c>
      <c r="HXP165" t="s">
        <v>1366</v>
      </c>
      <c r="HXQ165" t="s">
        <v>1366</v>
      </c>
      <c r="HXR165" t="s">
        <v>1366</v>
      </c>
      <c r="HXS165" t="s">
        <v>1366</v>
      </c>
      <c r="HXT165" t="s">
        <v>1366</v>
      </c>
      <c r="HXU165" t="s">
        <v>1366</v>
      </c>
      <c r="HXV165" t="s">
        <v>1366</v>
      </c>
      <c r="HXW165" t="s">
        <v>1366</v>
      </c>
      <c r="HXX165" t="s">
        <v>1366</v>
      </c>
      <c r="HXY165" t="s">
        <v>1366</v>
      </c>
      <c r="HXZ165" t="s">
        <v>1366</v>
      </c>
      <c r="HYA165" t="s">
        <v>1366</v>
      </c>
      <c r="HYB165" t="s">
        <v>1366</v>
      </c>
      <c r="HYC165" t="s">
        <v>1366</v>
      </c>
      <c r="HYD165" t="s">
        <v>1366</v>
      </c>
      <c r="HYE165" t="s">
        <v>1366</v>
      </c>
      <c r="HYF165" t="s">
        <v>1366</v>
      </c>
      <c r="HYG165" t="s">
        <v>1366</v>
      </c>
      <c r="HYH165" t="s">
        <v>1366</v>
      </c>
      <c r="HYI165" t="s">
        <v>1366</v>
      </c>
      <c r="HYJ165" t="s">
        <v>1366</v>
      </c>
      <c r="HYK165" t="s">
        <v>1366</v>
      </c>
      <c r="HYL165" t="s">
        <v>1366</v>
      </c>
      <c r="HYM165" t="s">
        <v>1366</v>
      </c>
      <c r="HYN165" t="s">
        <v>1366</v>
      </c>
      <c r="HYO165" t="s">
        <v>1366</v>
      </c>
      <c r="HYP165" t="s">
        <v>1366</v>
      </c>
      <c r="HYQ165" t="s">
        <v>1366</v>
      </c>
      <c r="HYR165" t="s">
        <v>1366</v>
      </c>
      <c r="HYS165" t="s">
        <v>1366</v>
      </c>
      <c r="HYT165" t="s">
        <v>1366</v>
      </c>
      <c r="HYU165" t="s">
        <v>1366</v>
      </c>
      <c r="HYV165" t="s">
        <v>1366</v>
      </c>
      <c r="HYW165" t="s">
        <v>1366</v>
      </c>
      <c r="HYX165" t="s">
        <v>1366</v>
      </c>
      <c r="HYY165" t="s">
        <v>1366</v>
      </c>
      <c r="HYZ165" t="s">
        <v>1366</v>
      </c>
      <c r="HZA165" t="s">
        <v>1366</v>
      </c>
      <c r="HZB165" t="s">
        <v>1366</v>
      </c>
      <c r="HZC165" t="s">
        <v>1366</v>
      </c>
      <c r="HZD165" t="s">
        <v>1366</v>
      </c>
      <c r="HZE165" t="s">
        <v>1366</v>
      </c>
      <c r="HZF165" t="s">
        <v>1366</v>
      </c>
      <c r="HZG165" t="s">
        <v>1366</v>
      </c>
      <c r="HZH165" t="s">
        <v>1366</v>
      </c>
      <c r="HZI165" t="s">
        <v>1366</v>
      </c>
      <c r="HZJ165" t="s">
        <v>1366</v>
      </c>
      <c r="HZK165" t="s">
        <v>1366</v>
      </c>
      <c r="HZL165" t="s">
        <v>1366</v>
      </c>
      <c r="HZM165" t="s">
        <v>1366</v>
      </c>
      <c r="HZN165" t="s">
        <v>1366</v>
      </c>
      <c r="HZO165" t="s">
        <v>1366</v>
      </c>
      <c r="HZP165" t="s">
        <v>1366</v>
      </c>
      <c r="HZQ165" t="s">
        <v>1366</v>
      </c>
      <c r="HZR165" t="s">
        <v>1366</v>
      </c>
      <c r="HZS165" t="s">
        <v>1366</v>
      </c>
      <c r="HZT165" t="s">
        <v>1366</v>
      </c>
      <c r="HZU165" t="s">
        <v>1366</v>
      </c>
      <c r="HZV165" t="s">
        <v>1366</v>
      </c>
      <c r="HZW165" t="s">
        <v>1366</v>
      </c>
      <c r="HZX165" t="s">
        <v>1366</v>
      </c>
      <c r="HZY165" t="s">
        <v>1366</v>
      </c>
      <c r="HZZ165" t="s">
        <v>1366</v>
      </c>
      <c r="IAA165" t="s">
        <v>1366</v>
      </c>
      <c r="IAB165" t="s">
        <v>1366</v>
      </c>
      <c r="IAC165" t="s">
        <v>1366</v>
      </c>
      <c r="IAD165" t="s">
        <v>1366</v>
      </c>
      <c r="IAE165" t="s">
        <v>1366</v>
      </c>
      <c r="IAF165" t="s">
        <v>1366</v>
      </c>
      <c r="IAG165" t="s">
        <v>1366</v>
      </c>
      <c r="IAH165" t="s">
        <v>1366</v>
      </c>
      <c r="IAI165" t="s">
        <v>1366</v>
      </c>
      <c r="IAJ165" t="s">
        <v>1366</v>
      </c>
      <c r="IAK165" t="s">
        <v>1366</v>
      </c>
      <c r="IAL165" t="s">
        <v>1366</v>
      </c>
      <c r="IAM165" t="s">
        <v>1366</v>
      </c>
      <c r="IAN165" t="s">
        <v>1366</v>
      </c>
      <c r="IAO165" t="s">
        <v>1366</v>
      </c>
      <c r="IAP165" t="s">
        <v>1366</v>
      </c>
      <c r="IAQ165" t="s">
        <v>1366</v>
      </c>
      <c r="IAR165" t="s">
        <v>1366</v>
      </c>
      <c r="IAS165" t="s">
        <v>1366</v>
      </c>
      <c r="IAT165" t="s">
        <v>1366</v>
      </c>
      <c r="IAU165" t="s">
        <v>1366</v>
      </c>
      <c r="IAV165" t="s">
        <v>1366</v>
      </c>
      <c r="IAW165" t="s">
        <v>1366</v>
      </c>
      <c r="IAX165" t="s">
        <v>1366</v>
      </c>
      <c r="IAY165" t="s">
        <v>1366</v>
      </c>
      <c r="IAZ165" t="s">
        <v>1366</v>
      </c>
      <c r="IBA165" t="s">
        <v>1366</v>
      </c>
      <c r="IBB165" t="s">
        <v>1366</v>
      </c>
      <c r="IBC165" t="s">
        <v>1366</v>
      </c>
      <c r="IBD165" t="s">
        <v>1366</v>
      </c>
      <c r="IBE165" t="s">
        <v>1366</v>
      </c>
      <c r="IBF165" t="s">
        <v>1366</v>
      </c>
      <c r="IBG165" t="s">
        <v>1366</v>
      </c>
      <c r="IBH165" t="s">
        <v>1366</v>
      </c>
      <c r="IBI165" t="s">
        <v>1366</v>
      </c>
      <c r="IBJ165" t="s">
        <v>1366</v>
      </c>
      <c r="IBK165" t="s">
        <v>1366</v>
      </c>
      <c r="IBL165" t="s">
        <v>1366</v>
      </c>
      <c r="IBM165" t="s">
        <v>1366</v>
      </c>
      <c r="IBN165" t="s">
        <v>1366</v>
      </c>
      <c r="IBO165" t="s">
        <v>1366</v>
      </c>
      <c r="IBP165" t="s">
        <v>1366</v>
      </c>
      <c r="IBQ165" t="s">
        <v>1366</v>
      </c>
      <c r="IBR165" t="s">
        <v>1366</v>
      </c>
      <c r="IBS165" t="s">
        <v>1366</v>
      </c>
      <c r="IBT165" t="s">
        <v>1366</v>
      </c>
      <c r="IBU165" t="s">
        <v>1366</v>
      </c>
      <c r="IBV165" t="s">
        <v>1366</v>
      </c>
      <c r="IBW165" t="s">
        <v>1366</v>
      </c>
      <c r="IBX165" t="s">
        <v>1366</v>
      </c>
      <c r="IBY165" t="s">
        <v>1366</v>
      </c>
      <c r="IBZ165" t="s">
        <v>1366</v>
      </c>
      <c r="ICA165" t="s">
        <v>1366</v>
      </c>
      <c r="ICB165" t="s">
        <v>1366</v>
      </c>
      <c r="ICC165" t="s">
        <v>1366</v>
      </c>
      <c r="ICD165" t="s">
        <v>1366</v>
      </c>
      <c r="ICE165" t="s">
        <v>1366</v>
      </c>
      <c r="ICF165" t="s">
        <v>1366</v>
      </c>
      <c r="ICG165" t="s">
        <v>1366</v>
      </c>
      <c r="ICH165" t="s">
        <v>1366</v>
      </c>
      <c r="ICI165" t="s">
        <v>1366</v>
      </c>
      <c r="ICJ165" t="s">
        <v>1366</v>
      </c>
      <c r="ICK165" t="s">
        <v>1366</v>
      </c>
      <c r="ICL165" t="s">
        <v>1366</v>
      </c>
      <c r="ICM165" t="s">
        <v>1366</v>
      </c>
      <c r="ICN165" t="s">
        <v>1366</v>
      </c>
      <c r="ICO165" t="s">
        <v>1366</v>
      </c>
      <c r="ICP165" t="s">
        <v>1366</v>
      </c>
      <c r="ICQ165" t="s">
        <v>1366</v>
      </c>
      <c r="ICR165" t="s">
        <v>1366</v>
      </c>
      <c r="ICS165" t="s">
        <v>1366</v>
      </c>
      <c r="ICT165" t="s">
        <v>1366</v>
      </c>
      <c r="ICU165" t="s">
        <v>1366</v>
      </c>
      <c r="ICV165" t="s">
        <v>1366</v>
      </c>
      <c r="ICW165" t="s">
        <v>1366</v>
      </c>
      <c r="ICX165" t="s">
        <v>1366</v>
      </c>
      <c r="ICY165" t="s">
        <v>1366</v>
      </c>
      <c r="ICZ165" t="s">
        <v>1366</v>
      </c>
      <c r="IDA165" t="s">
        <v>1366</v>
      </c>
      <c r="IDB165" t="s">
        <v>1366</v>
      </c>
      <c r="IDC165" t="s">
        <v>1366</v>
      </c>
      <c r="IDD165" t="s">
        <v>1366</v>
      </c>
      <c r="IDE165" t="s">
        <v>1366</v>
      </c>
      <c r="IDF165" t="s">
        <v>1366</v>
      </c>
      <c r="IDG165" t="s">
        <v>1366</v>
      </c>
      <c r="IDH165" t="s">
        <v>1366</v>
      </c>
      <c r="IDI165" t="s">
        <v>1366</v>
      </c>
      <c r="IDJ165" t="s">
        <v>1366</v>
      </c>
      <c r="IDK165" t="s">
        <v>1366</v>
      </c>
      <c r="IDL165" t="s">
        <v>1366</v>
      </c>
      <c r="IDM165" t="s">
        <v>1366</v>
      </c>
      <c r="IDN165" t="s">
        <v>1366</v>
      </c>
      <c r="IDO165" t="s">
        <v>1366</v>
      </c>
      <c r="IDP165" t="s">
        <v>1366</v>
      </c>
      <c r="IDQ165" t="s">
        <v>1366</v>
      </c>
      <c r="IDR165" t="s">
        <v>1366</v>
      </c>
      <c r="IDS165" t="s">
        <v>1366</v>
      </c>
      <c r="IDT165" t="s">
        <v>1366</v>
      </c>
      <c r="IDU165" t="s">
        <v>1366</v>
      </c>
      <c r="IDV165" t="s">
        <v>1366</v>
      </c>
      <c r="IDW165" t="s">
        <v>1366</v>
      </c>
      <c r="IDX165" t="s">
        <v>1366</v>
      </c>
      <c r="IDY165" t="s">
        <v>1366</v>
      </c>
      <c r="IDZ165" t="s">
        <v>1366</v>
      </c>
      <c r="IEA165" t="s">
        <v>1366</v>
      </c>
      <c r="IEB165" t="s">
        <v>1366</v>
      </c>
      <c r="IEC165" t="s">
        <v>1366</v>
      </c>
      <c r="IED165" t="s">
        <v>1366</v>
      </c>
      <c r="IEE165" t="s">
        <v>1366</v>
      </c>
      <c r="IEF165" t="s">
        <v>1366</v>
      </c>
      <c r="IEG165" t="s">
        <v>1366</v>
      </c>
      <c r="IEH165" t="s">
        <v>1366</v>
      </c>
      <c r="IEI165" t="s">
        <v>1366</v>
      </c>
      <c r="IEJ165" t="s">
        <v>1366</v>
      </c>
      <c r="IEK165" t="s">
        <v>1366</v>
      </c>
      <c r="IEL165" t="s">
        <v>1366</v>
      </c>
      <c r="IEM165" t="s">
        <v>1366</v>
      </c>
      <c r="IEN165" t="s">
        <v>1366</v>
      </c>
      <c r="IEO165" t="s">
        <v>1366</v>
      </c>
      <c r="IEP165" t="s">
        <v>1366</v>
      </c>
      <c r="IEQ165" t="s">
        <v>1366</v>
      </c>
      <c r="IER165" t="s">
        <v>1366</v>
      </c>
      <c r="IES165" t="s">
        <v>1366</v>
      </c>
      <c r="IET165" t="s">
        <v>1366</v>
      </c>
      <c r="IEU165" t="s">
        <v>1366</v>
      </c>
      <c r="IEV165" t="s">
        <v>1366</v>
      </c>
      <c r="IEW165" t="s">
        <v>1366</v>
      </c>
      <c r="IEX165" t="s">
        <v>1366</v>
      </c>
      <c r="IEY165" t="s">
        <v>1366</v>
      </c>
      <c r="IEZ165" t="s">
        <v>1366</v>
      </c>
      <c r="IFA165" t="s">
        <v>1366</v>
      </c>
      <c r="IFB165" t="s">
        <v>1366</v>
      </c>
      <c r="IFC165" t="s">
        <v>1366</v>
      </c>
      <c r="IFD165" t="s">
        <v>1366</v>
      </c>
      <c r="IFE165" t="s">
        <v>1366</v>
      </c>
      <c r="IFF165" t="s">
        <v>1366</v>
      </c>
      <c r="IFG165" t="s">
        <v>1366</v>
      </c>
      <c r="IFH165" t="s">
        <v>1366</v>
      </c>
      <c r="IFI165" t="s">
        <v>1366</v>
      </c>
      <c r="IFJ165" t="s">
        <v>1366</v>
      </c>
      <c r="IFK165" t="s">
        <v>1366</v>
      </c>
      <c r="IFL165" t="s">
        <v>1366</v>
      </c>
      <c r="IFM165" t="s">
        <v>1366</v>
      </c>
      <c r="IFN165" t="s">
        <v>1366</v>
      </c>
      <c r="IFO165" t="s">
        <v>1366</v>
      </c>
      <c r="IFP165" t="s">
        <v>1366</v>
      </c>
      <c r="IFQ165" t="s">
        <v>1366</v>
      </c>
      <c r="IFR165" t="s">
        <v>1366</v>
      </c>
      <c r="IFS165" t="s">
        <v>1366</v>
      </c>
      <c r="IFT165" t="s">
        <v>1366</v>
      </c>
      <c r="IFU165" t="s">
        <v>1366</v>
      </c>
      <c r="IFV165" t="s">
        <v>1366</v>
      </c>
      <c r="IFW165" t="s">
        <v>1366</v>
      </c>
      <c r="IFX165" t="s">
        <v>1366</v>
      </c>
      <c r="IFY165" t="s">
        <v>1366</v>
      </c>
      <c r="IFZ165" t="s">
        <v>1366</v>
      </c>
      <c r="IGA165" t="s">
        <v>1366</v>
      </c>
      <c r="IGB165" t="s">
        <v>1366</v>
      </c>
      <c r="IGC165" t="s">
        <v>1366</v>
      </c>
      <c r="IGD165" t="s">
        <v>1366</v>
      </c>
      <c r="IGE165" t="s">
        <v>1366</v>
      </c>
      <c r="IGF165" t="s">
        <v>1366</v>
      </c>
      <c r="IGG165" t="s">
        <v>1366</v>
      </c>
      <c r="IGH165" t="s">
        <v>1366</v>
      </c>
      <c r="IGI165" t="s">
        <v>1366</v>
      </c>
      <c r="IGJ165" t="s">
        <v>1366</v>
      </c>
      <c r="IGK165" t="s">
        <v>1366</v>
      </c>
      <c r="IGL165" t="s">
        <v>1366</v>
      </c>
      <c r="IGM165" t="s">
        <v>1366</v>
      </c>
      <c r="IGN165" t="s">
        <v>1366</v>
      </c>
      <c r="IGO165" t="s">
        <v>1366</v>
      </c>
      <c r="IGP165" t="s">
        <v>1366</v>
      </c>
      <c r="IGQ165" t="s">
        <v>1366</v>
      </c>
      <c r="IGR165" t="s">
        <v>1366</v>
      </c>
      <c r="IGS165" t="s">
        <v>1366</v>
      </c>
      <c r="IGT165" t="s">
        <v>1366</v>
      </c>
      <c r="IGU165" t="s">
        <v>1366</v>
      </c>
      <c r="IGV165" t="s">
        <v>1366</v>
      </c>
      <c r="IGW165" t="s">
        <v>1366</v>
      </c>
      <c r="IGX165" t="s">
        <v>1366</v>
      </c>
      <c r="IGY165" t="s">
        <v>1366</v>
      </c>
      <c r="IGZ165" t="s">
        <v>1366</v>
      </c>
      <c r="IHA165" t="s">
        <v>1366</v>
      </c>
      <c r="IHB165" t="s">
        <v>1366</v>
      </c>
      <c r="IHC165" t="s">
        <v>1366</v>
      </c>
      <c r="IHD165" t="s">
        <v>1366</v>
      </c>
      <c r="IHE165" t="s">
        <v>1366</v>
      </c>
      <c r="IHF165" t="s">
        <v>1366</v>
      </c>
      <c r="IHG165" t="s">
        <v>1366</v>
      </c>
      <c r="IHH165" t="s">
        <v>1366</v>
      </c>
      <c r="IHI165" t="s">
        <v>1366</v>
      </c>
      <c r="IHJ165" t="s">
        <v>1366</v>
      </c>
      <c r="IHK165" t="s">
        <v>1366</v>
      </c>
      <c r="IHL165" t="s">
        <v>1366</v>
      </c>
      <c r="IHM165" t="s">
        <v>1366</v>
      </c>
      <c r="IHN165" t="s">
        <v>1366</v>
      </c>
      <c r="IHO165" t="s">
        <v>1366</v>
      </c>
      <c r="IHP165" t="s">
        <v>1366</v>
      </c>
      <c r="IHQ165" t="s">
        <v>1366</v>
      </c>
      <c r="IHR165" t="s">
        <v>1366</v>
      </c>
      <c r="IHS165" t="s">
        <v>1366</v>
      </c>
      <c r="IHT165" t="s">
        <v>1366</v>
      </c>
      <c r="IHU165" t="s">
        <v>1366</v>
      </c>
      <c r="IHV165" t="s">
        <v>1366</v>
      </c>
      <c r="IHW165" t="s">
        <v>1366</v>
      </c>
      <c r="IHX165" t="s">
        <v>1366</v>
      </c>
      <c r="IHY165" t="s">
        <v>1366</v>
      </c>
      <c r="IHZ165" t="s">
        <v>1366</v>
      </c>
      <c r="IIA165" t="s">
        <v>1366</v>
      </c>
      <c r="IIB165" t="s">
        <v>1366</v>
      </c>
      <c r="IIC165" t="s">
        <v>1366</v>
      </c>
      <c r="IID165" t="s">
        <v>1366</v>
      </c>
      <c r="IIE165" t="s">
        <v>1366</v>
      </c>
      <c r="IIF165" t="s">
        <v>1366</v>
      </c>
      <c r="IIG165" t="s">
        <v>1366</v>
      </c>
      <c r="IIH165" t="s">
        <v>1366</v>
      </c>
      <c r="III165" t="s">
        <v>1366</v>
      </c>
      <c r="IIJ165" t="s">
        <v>1366</v>
      </c>
      <c r="IIK165" t="s">
        <v>1366</v>
      </c>
      <c r="IIL165" t="s">
        <v>1366</v>
      </c>
      <c r="IIM165" t="s">
        <v>1366</v>
      </c>
      <c r="IIN165" t="s">
        <v>1366</v>
      </c>
      <c r="IIO165" t="s">
        <v>1366</v>
      </c>
      <c r="IIP165" t="s">
        <v>1366</v>
      </c>
      <c r="IIQ165" t="s">
        <v>1366</v>
      </c>
      <c r="IIR165" t="s">
        <v>1366</v>
      </c>
      <c r="IIS165" t="s">
        <v>1366</v>
      </c>
      <c r="IIT165" t="s">
        <v>1366</v>
      </c>
      <c r="IIU165" t="s">
        <v>1366</v>
      </c>
      <c r="IIV165" t="s">
        <v>1366</v>
      </c>
      <c r="IIW165" t="s">
        <v>1366</v>
      </c>
      <c r="IIX165" t="s">
        <v>1366</v>
      </c>
      <c r="IIY165" t="s">
        <v>1366</v>
      </c>
      <c r="IIZ165" t="s">
        <v>1366</v>
      </c>
      <c r="IJA165" t="s">
        <v>1366</v>
      </c>
      <c r="IJB165" t="s">
        <v>1366</v>
      </c>
      <c r="IJC165" t="s">
        <v>1366</v>
      </c>
      <c r="IJD165" t="s">
        <v>1366</v>
      </c>
      <c r="IJE165" t="s">
        <v>1366</v>
      </c>
      <c r="IJF165" t="s">
        <v>1366</v>
      </c>
      <c r="IJG165" t="s">
        <v>1366</v>
      </c>
      <c r="IJH165" t="s">
        <v>1366</v>
      </c>
      <c r="IJI165" t="s">
        <v>1366</v>
      </c>
      <c r="IJJ165" t="s">
        <v>1366</v>
      </c>
      <c r="IJK165" t="s">
        <v>1366</v>
      </c>
      <c r="IJL165" t="s">
        <v>1366</v>
      </c>
      <c r="IJM165" t="s">
        <v>1366</v>
      </c>
      <c r="IJN165" t="s">
        <v>1366</v>
      </c>
      <c r="IJO165" t="s">
        <v>1366</v>
      </c>
      <c r="IJP165" t="s">
        <v>1366</v>
      </c>
      <c r="IJQ165" t="s">
        <v>1366</v>
      </c>
      <c r="IJR165" t="s">
        <v>1366</v>
      </c>
      <c r="IJS165" t="s">
        <v>1366</v>
      </c>
      <c r="IJT165" t="s">
        <v>1366</v>
      </c>
      <c r="IJU165" t="s">
        <v>1366</v>
      </c>
      <c r="IJV165" t="s">
        <v>1366</v>
      </c>
      <c r="IJW165" t="s">
        <v>1366</v>
      </c>
      <c r="IJX165" t="s">
        <v>1366</v>
      </c>
      <c r="IJY165" t="s">
        <v>1366</v>
      </c>
      <c r="IJZ165" t="s">
        <v>1366</v>
      </c>
      <c r="IKA165" t="s">
        <v>1366</v>
      </c>
      <c r="IKB165" t="s">
        <v>1366</v>
      </c>
      <c r="IKC165" t="s">
        <v>1366</v>
      </c>
      <c r="IKD165" t="s">
        <v>1366</v>
      </c>
      <c r="IKE165" t="s">
        <v>1366</v>
      </c>
      <c r="IKF165" t="s">
        <v>1366</v>
      </c>
      <c r="IKG165" t="s">
        <v>1366</v>
      </c>
      <c r="IKH165" t="s">
        <v>1366</v>
      </c>
      <c r="IKI165" t="s">
        <v>1366</v>
      </c>
      <c r="IKJ165" t="s">
        <v>1366</v>
      </c>
      <c r="IKK165" t="s">
        <v>1366</v>
      </c>
      <c r="IKL165" t="s">
        <v>1366</v>
      </c>
      <c r="IKM165" t="s">
        <v>1366</v>
      </c>
      <c r="IKN165" t="s">
        <v>1366</v>
      </c>
      <c r="IKO165" t="s">
        <v>1366</v>
      </c>
      <c r="IKP165" t="s">
        <v>1366</v>
      </c>
      <c r="IKQ165" t="s">
        <v>1366</v>
      </c>
      <c r="IKR165" t="s">
        <v>1366</v>
      </c>
      <c r="IKS165" t="s">
        <v>1366</v>
      </c>
      <c r="IKT165" t="s">
        <v>1366</v>
      </c>
      <c r="IKU165" t="s">
        <v>1366</v>
      </c>
      <c r="IKV165" t="s">
        <v>1366</v>
      </c>
      <c r="IKW165" t="s">
        <v>1366</v>
      </c>
      <c r="IKX165" t="s">
        <v>1366</v>
      </c>
      <c r="IKY165" t="s">
        <v>1366</v>
      </c>
      <c r="IKZ165" t="s">
        <v>1366</v>
      </c>
      <c r="ILA165" t="s">
        <v>1366</v>
      </c>
      <c r="ILB165" t="s">
        <v>1366</v>
      </c>
      <c r="ILC165" t="s">
        <v>1366</v>
      </c>
      <c r="ILD165" t="s">
        <v>1366</v>
      </c>
      <c r="ILE165" t="s">
        <v>1366</v>
      </c>
      <c r="ILF165" t="s">
        <v>1366</v>
      </c>
      <c r="ILG165" t="s">
        <v>1366</v>
      </c>
      <c r="ILH165" t="s">
        <v>1366</v>
      </c>
      <c r="ILI165" t="s">
        <v>1366</v>
      </c>
      <c r="ILJ165" t="s">
        <v>1366</v>
      </c>
      <c r="ILK165" t="s">
        <v>1366</v>
      </c>
      <c r="ILL165" t="s">
        <v>1366</v>
      </c>
      <c r="ILM165" t="s">
        <v>1366</v>
      </c>
      <c r="ILN165" t="s">
        <v>1366</v>
      </c>
      <c r="ILO165" t="s">
        <v>1366</v>
      </c>
      <c r="ILP165" t="s">
        <v>1366</v>
      </c>
      <c r="ILQ165" t="s">
        <v>1366</v>
      </c>
      <c r="ILR165" t="s">
        <v>1366</v>
      </c>
      <c r="ILS165" t="s">
        <v>1366</v>
      </c>
      <c r="ILT165" t="s">
        <v>1366</v>
      </c>
      <c r="ILU165" t="s">
        <v>1366</v>
      </c>
      <c r="ILV165" t="s">
        <v>1366</v>
      </c>
      <c r="ILW165" t="s">
        <v>1366</v>
      </c>
      <c r="ILX165" t="s">
        <v>1366</v>
      </c>
      <c r="ILY165" t="s">
        <v>1366</v>
      </c>
      <c r="ILZ165" t="s">
        <v>1366</v>
      </c>
      <c r="IMA165" t="s">
        <v>1366</v>
      </c>
      <c r="IMB165" t="s">
        <v>1366</v>
      </c>
      <c r="IMC165" t="s">
        <v>1366</v>
      </c>
      <c r="IMD165" t="s">
        <v>1366</v>
      </c>
      <c r="IME165" t="s">
        <v>1366</v>
      </c>
      <c r="IMF165" t="s">
        <v>1366</v>
      </c>
      <c r="IMG165" t="s">
        <v>1366</v>
      </c>
      <c r="IMH165" t="s">
        <v>1366</v>
      </c>
      <c r="IMI165" t="s">
        <v>1366</v>
      </c>
      <c r="IMJ165" t="s">
        <v>1366</v>
      </c>
      <c r="IMK165" t="s">
        <v>1366</v>
      </c>
      <c r="IML165" t="s">
        <v>1366</v>
      </c>
      <c r="IMM165" t="s">
        <v>1366</v>
      </c>
      <c r="IMN165" t="s">
        <v>1366</v>
      </c>
      <c r="IMO165" t="s">
        <v>1366</v>
      </c>
      <c r="IMP165" t="s">
        <v>1366</v>
      </c>
      <c r="IMQ165" t="s">
        <v>1366</v>
      </c>
      <c r="IMR165" t="s">
        <v>1366</v>
      </c>
      <c r="IMS165" t="s">
        <v>1366</v>
      </c>
      <c r="IMT165" t="s">
        <v>1366</v>
      </c>
      <c r="IMU165" t="s">
        <v>1366</v>
      </c>
      <c r="IMV165" t="s">
        <v>1366</v>
      </c>
      <c r="IMW165" t="s">
        <v>1366</v>
      </c>
      <c r="IMX165" t="s">
        <v>1366</v>
      </c>
      <c r="IMY165" t="s">
        <v>1366</v>
      </c>
      <c r="IMZ165" t="s">
        <v>1366</v>
      </c>
      <c r="INA165" t="s">
        <v>1366</v>
      </c>
      <c r="INB165" t="s">
        <v>1366</v>
      </c>
      <c r="INC165" t="s">
        <v>1366</v>
      </c>
      <c r="IND165" t="s">
        <v>1366</v>
      </c>
      <c r="INE165" t="s">
        <v>1366</v>
      </c>
      <c r="INF165" t="s">
        <v>1366</v>
      </c>
      <c r="ING165" t="s">
        <v>1366</v>
      </c>
      <c r="INH165" t="s">
        <v>1366</v>
      </c>
      <c r="INI165" t="s">
        <v>1366</v>
      </c>
      <c r="INJ165" t="s">
        <v>1366</v>
      </c>
      <c r="INK165" t="s">
        <v>1366</v>
      </c>
      <c r="INL165" t="s">
        <v>1366</v>
      </c>
      <c r="INM165" t="s">
        <v>1366</v>
      </c>
      <c r="INN165" t="s">
        <v>1366</v>
      </c>
      <c r="INO165" t="s">
        <v>1366</v>
      </c>
      <c r="INP165" t="s">
        <v>1366</v>
      </c>
      <c r="INQ165" t="s">
        <v>1366</v>
      </c>
      <c r="INR165" t="s">
        <v>1366</v>
      </c>
      <c r="INS165" t="s">
        <v>1366</v>
      </c>
      <c r="INT165" t="s">
        <v>1366</v>
      </c>
      <c r="INU165" t="s">
        <v>1366</v>
      </c>
      <c r="INV165" t="s">
        <v>1366</v>
      </c>
      <c r="INW165" t="s">
        <v>1366</v>
      </c>
      <c r="INX165" t="s">
        <v>1366</v>
      </c>
      <c r="INY165" t="s">
        <v>1366</v>
      </c>
      <c r="INZ165" t="s">
        <v>1366</v>
      </c>
      <c r="IOA165" t="s">
        <v>1366</v>
      </c>
      <c r="IOB165" t="s">
        <v>1366</v>
      </c>
      <c r="IOC165" t="s">
        <v>1366</v>
      </c>
      <c r="IOD165" t="s">
        <v>1366</v>
      </c>
      <c r="IOE165" t="s">
        <v>1366</v>
      </c>
      <c r="IOF165" t="s">
        <v>1366</v>
      </c>
      <c r="IOG165" t="s">
        <v>1366</v>
      </c>
      <c r="IOH165" t="s">
        <v>1366</v>
      </c>
      <c r="IOI165" t="s">
        <v>1366</v>
      </c>
      <c r="IOJ165" t="s">
        <v>1366</v>
      </c>
      <c r="IOK165" t="s">
        <v>1366</v>
      </c>
      <c r="IOL165" t="s">
        <v>1366</v>
      </c>
      <c r="IOM165" t="s">
        <v>1366</v>
      </c>
      <c r="ION165" t="s">
        <v>1366</v>
      </c>
      <c r="IOO165" t="s">
        <v>1366</v>
      </c>
      <c r="IOP165" t="s">
        <v>1366</v>
      </c>
      <c r="IOQ165" t="s">
        <v>1366</v>
      </c>
      <c r="IOR165" t="s">
        <v>1366</v>
      </c>
      <c r="IOS165" t="s">
        <v>1366</v>
      </c>
      <c r="IOT165" t="s">
        <v>1366</v>
      </c>
      <c r="IOU165" t="s">
        <v>1366</v>
      </c>
      <c r="IOV165" t="s">
        <v>1366</v>
      </c>
      <c r="IOW165" t="s">
        <v>1366</v>
      </c>
      <c r="IOX165" t="s">
        <v>1366</v>
      </c>
      <c r="IOY165" t="s">
        <v>1366</v>
      </c>
      <c r="IOZ165" t="s">
        <v>1366</v>
      </c>
      <c r="IPA165" t="s">
        <v>1366</v>
      </c>
      <c r="IPB165" t="s">
        <v>1366</v>
      </c>
      <c r="IPC165" t="s">
        <v>1366</v>
      </c>
      <c r="IPD165" t="s">
        <v>1366</v>
      </c>
      <c r="IPE165" t="s">
        <v>1366</v>
      </c>
      <c r="IPF165" t="s">
        <v>1366</v>
      </c>
      <c r="IPG165" t="s">
        <v>1366</v>
      </c>
      <c r="IPH165" t="s">
        <v>1366</v>
      </c>
      <c r="IPI165" t="s">
        <v>1366</v>
      </c>
      <c r="IPJ165" t="s">
        <v>1366</v>
      </c>
      <c r="IPK165" t="s">
        <v>1366</v>
      </c>
      <c r="IPL165" t="s">
        <v>1366</v>
      </c>
      <c r="IPM165" t="s">
        <v>1366</v>
      </c>
      <c r="IPN165" t="s">
        <v>1366</v>
      </c>
      <c r="IPO165" t="s">
        <v>1366</v>
      </c>
      <c r="IPP165" t="s">
        <v>1366</v>
      </c>
      <c r="IPQ165" t="s">
        <v>1366</v>
      </c>
      <c r="IPR165" t="s">
        <v>1366</v>
      </c>
      <c r="IPS165" t="s">
        <v>1366</v>
      </c>
      <c r="IPT165" t="s">
        <v>1366</v>
      </c>
      <c r="IPU165" t="s">
        <v>1366</v>
      </c>
      <c r="IPV165" t="s">
        <v>1366</v>
      </c>
      <c r="IPW165" t="s">
        <v>1366</v>
      </c>
      <c r="IPX165" t="s">
        <v>1366</v>
      </c>
      <c r="IPY165" t="s">
        <v>1366</v>
      </c>
      <c r="IPZ165" t="s">
        <v>1366</v>
      </c>
      <c r="IQA165" t="s">
        <v>1366</v>
      </c>
      <c r="IQB165" t="s">
        <v>1366</v>
      </c>
      <c r="IQC165" t="s">
        <v>1366</v>
      </c>
      <c r="IQD165" t="s">
        <v>1366</v>
      </c>
      <c r="IQE165" t="s">
        <v>1366</v>
      </c>
      <c r="IQF165" t="s">
        <v>1366</v>
      </c>
      <c r="IQG165" t="s">
        <v>1366</v>
      </c>
      <c r="IQH165" t="s">
        <v>1366</v>
      </c>
      <c r="IQI165" t="s">
        <v>1366</v>
      </c>
      <c r="IQJ165" t="s">
        <v>1366</v>
      </c>
      <c r="IQK165" t="s">
        <v>1366</v>
      </c>
      <c r="IQL165" t="s">
        <v>1366</v>
      </c>
      <c r="IQM165" t="s">
        <v>1366</v>
      </c>
      <c r="IQN165" t="s">
        <v>1366</v>
      </c>
      <c r="IQO165" t="s">
        <v>1366</v>
      </c>
      <c r="IQP165" t="s">
        <v>1366</v>
      </c>
      <c r="IQQ165" t="s">
        <v>1366</v>
      </c>
      <c r="IQR165" t="s">
        <v>1366</v>
      </c>
      <c r="IQS165" t="s">
        <v>1366</v>
      </c>
      <c r="IQT165" t="s">
        <v>1366</v>
      </c>
      <c r="IQU165" t="s">
        <v>1366</v>
      </c>
      <c r="IQV165" t="s">
        <v>1366</v>
      </c>
      <c r="IQW165" t="s">
        <v>1366</v>
      </c>
      <c r="IQX165" t="s">
        <v>1366</v>
      </c>
      <c r="IQY165" t="s">
        <v>1366</v>
      </c>
      <c r="IQZ165" t="s">
        <v>1366</v>
      </c>
      <c r="IRA165" t="s">
        <v>1366</v>
      </c>
      <c r="IRB165" t="s">
        <v>1366</v>
      </c>
      <c r="IRC165" t="s">
        <v>1366</v>
      </c>
      <c r="IRD165" t="s">
        <v>1366</v>
      </c>
      <c r="IRE165" t="s">
        <v>1366</v>
      </c>
      <c r="IRF165" t="s">
        <v>1366</v>
      </c>
      <c r="IRG165" t="s">
        <v>1366</v>
      </c>
      <c r="IRH165" t="s">
        <v>1366</v>
      </c>
      <c r="IRI165" t="s">
        <v>1366</v>
      </c>
      <c r="IRJ165" t="s">
        <v>1366</v>
      </c>
      <c r="IRK165" t="s">
        <v>1366</v>
      </c>
      <c r="IRL165" t="s">
        <v>1366</v>
      </c>
      <c r="IRM165" t="s">
        <v>1366</v>
      </c>
      <c r="IRN165" t="s">
        <v>1366</v>
      </c>
      <c r="IRO165" t="s">
        <v>1366</v>
      </c>
      <c r="IRP165" t="s">
        <v>1366</v>
      </c>
      <c r="IRQ165" t="s">
        <v>1366</v>
      </c>
      <c r="IRR165" t="s">
        <v>1366</v>
      </c>
      <c r="IRS165" t="s">
        <v>1366</v>
      </c>
      <c r="IRT165" t="s">
        <v>1366</v>
      </c>
      <c r="IRU165" t="s">
        <v>1366</v>
      </c>
      <c r="IRV165" t="s">
        <v>1366</v>
      </c>
      <c r="IRW165" t="s">
        <v>1366</v>
      </c>
      <c r="IRX165" t="s">
        <v>1366</v>
      </c>
      <c r="IRY165" t="s">
        <v>1366</v>
      </c>
      <c r="IRZ165" t="s">
        <v>1366</v>
      </c>
      <c r="ISA165" t="s">
        <v>1366</v>
      </c>
      <c r="ISB165" t="s">
        <v>1366</v>
      </c>
      <c r="ISC165" t="s">
        <v>1366</v>
      </c>
      <c r="ISD165" t="s">
        <v>1366</v>
      </c>
      <c r="ISE165" t="s">
        <v>1366</v>
      </c>
      <c r="ISF165" t="s">
        <v>1366</v>
      </c>
      <c r="ISG165" t="s">
        <v>1366</v>
      </c>
      <c r="ISH165" t="s">
        <v>1366</v>
      </c>
      <c r="ISI165" t="s">
        <v>1366</v>
      </c>
      <c r="ISJ165" t="s">
        <v>1366</v>
      </c>
      <c r="ISK165" t="s">
        <v>1366</v>
      </c>
      <c r="ISL165" t="s">
        <v>1366</v>
      </c>
      <c r="ISM165" t="s">
        <v>1366</v>
      </c>
      <c r="ISN165" t="s">
        <v>1366</v>
      </c>
      <c r="ISO165" t="s">
        <v>1366</v>
      </c>
      <c r="ISP165" t="s">
        <v>1366</v>
      </c>
      <c r="ISQ165" t="s">
        <v>1366</v>
      </c>
      <c r="ISR165" t="s">
        <v>1366</v>
      </c>
      <c r="ISS165" t="s">
        <v>1366</v>
      </c>
      <c r="IST165" t="s">
        <v>1366</v>
      </c>
      <c r="ISU165" t="s">
        <v>1366</v>
      </c>
      <c r="ISV165" t="s">
        <v>1366</v>
      </c>
      <c r="ISW165" t="s">
        <v>1366</v>
      </c>
      <c r="ISX165" t="s">
        <v>1366</v>
      </c>
      <c r="ISY165" t="s">
        <v>1366</v>
      </c>
      <c r="ISZ165" t="s">
        <v>1366</v>
      </c>
      <c r="ITA165" t="s">
        <v>1366</v>
      </c>
      <c r="ITB165" t="s">
        <v>1366</v>
      </c>
      <c r="ITC165" t="s">
        <v>1366</v>
      </c>
      <c r="ITD165" t="s">
        <v>1366</v>
      </c>
      <c r="ITE165" t="s">
        <v>1366</v>
      </c>
      <c r="ITF165" t="s">
        <v>1366</v>
      </c>
      <c r="ITG165" t="s">
        <v>1366</v>
      </c>
      <c r="ITH165" t="s">
        <v>1366</v>
      </c>
      <c r="ITI165" t="s">
        <v>1366</v>
      </c>
      <c r="ITJ165" t="s">
        <v>1366</v>
      </c>
      <c r="ITK165" t="s">
        <v>1366</v>
      </c>
      <c r="ITL165" t="s">
        <v>1366</v>
      </c>
      <c r="ITM165" t="s">
        <v>1366</v>
      </c>
      <c r="ITN165" t="s">
        <v>1366</v>
      </c>
      <c r="ITO165" t="s">
        <v>1366</v>
      </c>
      <c r="ITP165" t="s">
        <v>1366</v>
      </c>
      <c r="ITQ165" t="s">
        <v>1366</v>
      </c>
      <c r="ITR165" t="s">
        <v>1366</v>
      </c>
      <c r="ITS165" t="s">
        <v>1366</v>
      </c>
      <c r="ITT165" t="s">
        <v>1366</v>
      </c>
      <c r="ITU165" t="s">
        <v>1366</v>
      </c>
      <c r="ITV165" t="s">
        <v>1366</v>
      </c>
      <c r="ITW165" t="s">
        <v>1366</v>
      </c>
      <c r="ITX165" t="s">
        <v>1366</v>
      </c>
      <c r="ITY165" t="s">
        <v>1366</v>
      </c>
      <c r="ITZ165" t="s">
        <v>1366</v>
      </c>
      <c r="IUA165" t="s">
        <v>1366</v>
      </c>
      <c r="IUB165" t="s">
        <v>1366</v>
      </c>
      <c r="IUC165" t="s">
        <v>1366</v>
      </c>
      <c r="IUD165" t="s">
        <v>1366</v>
      </c>
      <c r="IUE165" t="s">
        <v>1366</v>
      </c>
      <c r="IUF165" t="s">
        <v>1366</v>
      </c>
      <c r="IUG165" t="s">
        <v>1366</v>
      </c>
      <c r="IUH165" t="s">
        <v>1366</v>
      </c>
      <c r="IUI165" t="s">
        <v>1366</v>
      </c>
      <c r="IUJ165" t="s">
        <v>1366</v>
      </c>
      <c r="IUK165" t="s">
        <v>1366</v>
      </c>
      <c r="IUL165" t="s">
        <v>1366</v>
      </c>
      <c r="IUM165" t="s">
        <v>1366</v>
      </c>
      <c r="IUN165" t="s">
        <v>1366</v>
      </c>
      <c r="IUO165" t="s">
        <v>1366</v>
      </c>
      <c r="IUP165" t="s">
        <v>1366</v>
      </c>
      <c r="IUQ165" t="s">
        <v>1366</v>
      </c>
      <c r="IUR165" t="s">
        <v>1366</v>
      </c>
      <c r="IUS165" t="s">
        <v>1366</v>
      </c>
      <c r="IUT165" t="s">
        <v>1366</v>
      </c>
      <c r="IUU165" t="s">
        <v>1366</v>
      </c>
      <c r="IUV165" t="s">
        <v>1366</v>
      </c>
      <c r="IUW165" t="s">
        <v>1366</v>
      </c>
      <c r="IUX165" t="s">
        <v>1366</v>
      </c>
      <c r="IUY165" t="s">
        <v>1366</v>
      </c>
      <c r="IUZ165" t="s">
        <v>1366</v>
      </c>
      <c r="IVA165" t="s">
        <v>1366</v>
      </c>
      <c r="IVB165" t="s">
        <v>1366</v>
      </c>
      <c r="IVC165" t="s">
        <v>1366</v>
      </c>
      <c r="IVD165" t="s">
        <v>1366</v>
      </c>
      <c r="IVE165" t="s">
        <v>1366</v>
      </c>
      <c r="IVF165" t="s">
        <v>1366</v>
      </c>
      <c r="IVG165" t="s">
        <v>1366</v>
      </c>
      <c r="IVH165" t="s">
        <v>1366</v>
      </c>
      <c r="IVI165" t="s">
        <v>1366</v>
      </c>
      <c r="IVJ165" t="s">
        <v>1366</v>
      </c>
      <c r="IVK165" t="s">
        <v>1366</v>
      </c>
      <c r="IVL165" t="s">
        <v>1366</v>
      </c>
      <c r="IVM165" t="s">
        <v>1366</v>
      </c>
      <c r="IVN165" t="s">
        <v>1366</v>
      </c>
      <c r="IVO165" t="s">
        <v>1366</v>
      </c>
      <c r="IVP165" t="s">
        <v>1366</v>
      </c>
      <c r="IVQ165" t="s">
        <v>1366</v>
      </c>
      <c r="IVR165" t="s">
        <v>1366</v>
      </c>
      <c r="IVS165" t="s">
        <v>1366</v>
      </c>
      <c r="IVT165" t="s">
        <v>1366</v>
      </c>
      <c r="IVU165" t="s">
        <v>1366</v>
      </c>
      <c r="IVV165" t="s">
        <v>1366</v>
      </c>
      <c r="IVW165" t="s">
        <v>1366</v>
      </c>
      <c r="IVX165" t="s">
        <v>1366</v>
      </c>
      <c r="IVY165" t="s">
        <v>1366</v>
      </c>
      <c r="IVZ165" t="s">
        <v>1366</v>
      </c>
      <c r="IWA165" t="s">
        <v>1366</v>
      </c>
      <c r="IWB165" t="s">
        <v>1366</v>
      </c>
      <c r="IWC165" t="s">
        <v>1366</v>
      </c>
      <c r="IWD165" t="s">
        <v>1366</v>
      </c>
      <c r="IWE165" t="s">
        <v>1366</v>
      </c>
      <c r="IWF165" t="s">
        <v>1366</v>
      </c>
      <c r="IWG165" t="s">
        <v>1366</v>
      </c>
      <c r="IWH165" t="s">
        <v>1366</v>
      </c>
      <c r="IWI165" t="s">
        <v>1366</v>
      </c>
      <c r="IWJ165" t="s">
        <v>1366</v>
      </c>
      <c r="IWK165" t="s">
        <v>1366</v>
      </c>
      <c r="IWL165" t="s">
        <v>1366</v>
      </c>
      <c r="IWM165" t="s">
        <v>1366</v>
      </c>
      <c r="IWN165" t="s">
        <v>1366</v>
      </c>
      <c r="IWO165" t="s">
        <v>1366</v>
      </c>
      <c r="IWP165" t="s">
        <v>1366</v>
      </c>
      <c r="IWQ165" t="s">
        <v>1366</v>
      </c>
      <c r="IWR165" t="s">
        <v>1366</v>
      </c>
      <c r="IWS165" t="s">
        <v>1366</v>
      </c>
      <c r="IWT165" t="s">
        <v>1366</v>
      </c>
      <c r="IWU165" t="s">
        <v>1366</v>
      </c>
      <c r="IWV165" t="s">
        <v>1366</v>
      </c>
      <c r="IWW165" t="s">
        <v>1366</v>
      </c>
      <c r="IWX165" t="s">
        <v>1366</v>
      </c>
      <c r="IWY165" t="s">
        <v>1366</v>
      </c>
      <c r="IWZ165" t="s">
        <v>1366</v>
      </c>
      <c r="IXA165" t="s">
        <v>1366</v>
      </c>
      <c r="IXB165" t="s">
        <v>1366</v>
      </c>
      <c r="IXC165" t="s">
        <v>1366</v>
      </c>
      <c r="IXD165" t="s">
        <v>1366</v>
      </c>
      <c r="IXE165" t="s">
        <v>1366</v>
      </c>
      <c r="IXF165" t="s">
        <v>1366</v>
      </c>
      <c r="IXG165" t="s">
        <v>1366</v>
      </c>
      <c r="IXH165" t="s">
        <v>1366</v>
      </c>
      <c r="IXI165" t="s">
        <v>1366</v>
      </c>
      <c r="IXJ165" t="s">
        <v>1366</v>
      </c>
      <c r="IXK165" t="s">
        <v>1366</v>
      </c>
      <c r="IXL165" t="s">
        <v>1366</v>
      </c>
      <c r="IXM165" t="s">
        <v>1366</v>
      </c>
      <c r="IXN165" t="s">
        <v>1366</v>
      </c>
      <c r="IXO165" t="s">
        <v>1366</v>
      </c>
      <c r="IXP165" t="s">
        <v>1366</v>
      </c>
      <c r="IXQ165" t="s">
        <v>1366</v>
      </c>
      <c r="IXR165" t="s">
        <v>1366</v>
      </c>
      <c r="IXS165" t="s">
        <v>1366</v>
      </c>
      <c r="IXT165" t="s">
        <v>1366</v>
      </c>
      <c r="IXU165" t="s">
        <v>1366</v>
      </c>
      <c r="IXV165" t="s">
        <v>1366</v>
      </c>
      <c r="IXW165" t="s">
        <v>1366</v>
      </c>
      <c r="IXX165" t="s">
        <v>1366</v>
      </c>
      <c r="IXY165" t="s">
        <v>1366</v>
      </c>
      <c r="IXZ165" t="s">
        <v>1366</v>
      </c>
      <c r="IYA165" t="s">
        <v>1366</v>
      </c>
      <c r="IYB165" t="s">
        <v>1366</v>
      </c>
      <c r="IYC165" t="s">
        <v>1366</v>
      </c>
      <c r="IYD165" t="s">
        <v>1366</v>
      </c>
      <c r="IYE165" t="s">
        <v>1366</v>
      </c>
      <c r="IYF165" t="s">
        <v>1366</v>
      </c>
      <c r="IYG165" t="s">
        <v>1366</v>
      </c>
      <c r="IYH165" t="s">
        <v>1366</v>
      </c>
      <c r="IYI165" t="s">
        <v>1366</v>
      </c>
      <c r="IYJ165" t="s">
        <v>1366</v>
      </c>
      <c r="IYK165" t="s">
        <v>1366</v>
      </c>
      <c r="IYL165" t="s">
        <v>1366</v>
      </c>
      <c r="IYM165" t="s">
        <v>1366</v>
      </c>
      <c r="IYN165" t="s">
        <v>1366</v>
      </c>
      <c r="IYO165" t="s">
        <v>1366</v>
      </c>
      <c r="IYP165" t="s">
        <v>1366</v>
      </c>
      <c r="IYQ165" t="s">
        <v>1366</v>
      </c>
      <c r="IYR165" t="s">
        <v>1366</v>
      </c>
      <c r="IYS165" t="s">
        <v>1366</v>
      </c>
      <c r="IYT165" t="s">
        <v>1366</v>
      </c>
      <c r="IYU165" t="s">
        <v>1366</v>
      </c>
      <c r="IYV165" t="s">
        <v>1366</v>
      </c>
      <c r="IYW165" t="s">
        <v>1366</v>
      </c>
      <c r="IYX165" t="s">
        <v>1366</v>
      </c>
      <c r="IYY165" t="s">
        <v>1366</v>
      </c>
      <c r="IYZ165" t="s">
        <v>1366</v>
      </c>
      <c r="IZA165" t="s">
        <v>1366</v>
      </c>
      <c r="IZB165" t="s">
        <v>1366</v>
      </c>
      <c r="IZC165" t="s">
        <v>1366</v>
      </c>
      <c r="IZD165" t="s">
        <v>1366</v>
      </c>
      <c r="IZE165" t="s">
        <v>1366</v>
      </c>
      <c r="IZF165" t="s">
        <v>1366</v>
      </c>
      <c r="IZG165" t="s">
        <v>1366</v>
      </c>
      <c r="IZH165" t="s">
        <v>1366</v>
      </c>
      <c r="IZI165" t="s">
        <v>1366</v>
      </c>
      <c r="IZJ165" t="s">
        <v>1366</v>
      </c>
      <c r="IZK165" t="s">
        <v>1366</v>
      </c>
      <c r="IZL165" t="s">
        <v>1366</v>
      </c>
      <c r="IZM165" t="s">
        <v>1366</v>
      </c>
      <c r="IZN165" t="s">
        <v>1366</v>
      </c>
      <c r="IZO165" t="s">
        <v>1366</v>
      </c>
      <c r="IZP165" t="s">
        <v>1366</v>
      </c>
      <c r="IZQ165" t="s">
        <v>1366</v>
      </c>
      <c r="IZR165" t="s">
        <v>1366</v>
      </c>
      <c r="IZS165" t="s">
        <v>1366</v>
      </c>
      <c r="IZT165" t="s">
        <v>1366</v>
      </c>
      <c r="IZU165" t="s">
        <v>1366</v>
      </c>
      <c r="IZV165" t="s">
        <v>1366</v>
      </c>
      <c r="IZW165" t="s">
        <v>1366</v>
      </c>
      <c r="IZX165" t="s">
        <v>1366</v>
      </c>
      <c r="IZY165" t="s">
        <v>1366</v>
      </c>
      <c r="IZZ165" t="s">
        <v>1366</v>
      </c>
      <c r="JAA165" t="s">
        <v>1366</v>
      </c>
      <c r="JAB165" t="s">
        <v>1366</v>
      </c>
      <c r="JAC165" t="s">
        <v>1366</v>
      </c>
      <c r="JAD165" t="s">
        <v>1366</v>
      </c>
      <c r="JAE165" t="s">
        <v>1366</v>
      </c>
      <c r="JAF165" t="s">
        <v>1366</v>
      </c>
      <c r="JAG165" t="s">
        <v>1366</v>
      </c>
      <c r="JAH165" t="s">
        <v>1366</v>
      </c>
      <c r="JAI165" t="s">
        <v>1366</v>
      </c>
      <c r="JAJ165" t="s">
        <v>1366</v>
      </c>
      <c r="JAK165" t="s">
        <v>1366</v>
      </c>
      <c r="JAL165" t="s">
        <v>1366</v>
      </c>
      <c r="JAM165" t="s">
        <v>1366</v>
      </c>
      <c r="JAN165" t="s">
        <v>1366</v>
      </c>
      <c r="JAO165" t="s">
        <v>1366</v>
      </c>
      <c r="JAP165" t="s">
        <v>1366</v>
      </c>
      <c r="JAQ165" t="s">
        <v>1366</v>
      </c>
      <c r="JAR165" t="s">
        <v>1366</v>
      </c>
      <c r="JAS165" t="s">
        <v>1366</v>
      </c>
      <c r="JAT165" t="s">
        <v>1366</v>
      </c>
      <c r="JAU165" t="s">
        <v>1366</v>
      </c>
      <c r="JAV165" t="s">
        <v>1366</v>
      </c>
      <c r="JAW165" t="s">
        <v>1366</v>
      </c>
      <c r="JAX165" t="s">
        <v>1366</v>
      </c>
      <c r="JAY165" t="s">
        <v>1366</v>
      </c>
      <c r="JAZ165" t="s">
        <v>1366</v>
      </c>
      <c r="JBA165" t="s">
        <v>1366</v>
      </c>
      <c r="JBB165" t="s">
        <v>1366</v>
      </c>
      <c r="JBC165" t="s">
        <v>1366</v>
      </c>
      <c r="JBD165" t="s">
        <v>1366</v>
      </c>
      <c r="JBE165" t="s">
        <v>1366</v>
      </c>
      <c r="JBF165" t="s">
        <v>1366</v>
      </c>
      <c r="JBG165" t="s">
        <v>1366</v>
      </c>
      <c r="JBH165" t="s">
        <v>1366</v>
      </c>
      <c r="JBI165" t="s">
        <v>1366</v>
      </c>
      <c r="JBJ165" t="s">
        <v>1366</v>
      </c>
      <c r="JBK165" t="s">
        <v>1366</v>
      </c>
      <c r="JBL165" t="s">
        <v>1366</v>
      </c>
      <c r="JBM165" t="s">
        <v>1366</v>
      </c>
      <c r="JBN165" t="s">
        <v>1366</v>
      </c>
      <c r="JBO165" t="s">
        <v>1366</v>
      </c>
      <c r="JBP165" t="s">
        <v>1366</v>
      </c>
      <c r="JBQ165" t="s">
        <v>1366</v>
      </c>
      <c r="JBR165" t="s">
        <v>1366</v>
      </c>
      <c r="JBS165" t="s">
        <v>1366</v>
      </c>
      <c r="JBT165" t="s">
        <v>1366</v>
      </c>
      <c r="JBU165" t="s">
        <v>1366</v>
      </c>
      <c r="JBV165" t="s">
        <v>1366</v>
      </c>
      <c r="JBW165" t="s">
        <v>1366</v>
      </c>
      <c r="JBX165" t="s">
        <v>1366</v>
      </c>
      <c r="JBY165" t="s">
        <v>1366</v>
      </c>
      <c r="JBZ165" t="s">
        <v>1366</v>
      </c>
      <c r="JCA165" t="s">
        <v>1366</v>
      </c>
      <c r="JCB165" t="s">
        <v>1366</v>
      </c>
      <c r="JCC165" t="s">
        <v>1366</v>
      </c>
      <c r="JCD165" t="s">
        <v>1366</v>
      </c>
      <c r="JCE165" t="s">
        <v>1366</v>
      </c>
      <c r="JCF165" t="s">
        <v>1366</v>
      </c>
      <c r="JCG165" t="s">
        <v>1366</v>
      </c>
      <c r="JCH165" t="s">
        <v>1366</v>
      </c>
      <c r="JCI165" t="s">
        <v>1366</v>
      </c>
      <c r="JCJ165" t="s">
        <v>1366</v>
      </c>
      <c r="JCK165" t="s">
        <v>1366</v>
      </c>
      <c r="JCL165" t="s">
        <v>1366</v>
      </c>
      <c r="JCM165" t="s">
        <v>1366</v>
      </c>
      <c r="JCN165" t="s">
        <v>1366</v>
      </c>
      <c r="JCO165" t="s">
        <v>1366</v>
      </c>
      <c r="JCP165" t="s">
        <v>1366</v>
      </c>
      <c r="JCQ165" t="s">
        <v>1366</v>
      </c>
      <c r="JCR165" t="s">
        <v>1366</v>
      </c>
      <c r="JCS165" t="s">
        <v>1366</v>
      </c>
      <c r="JCT165" t="s">
        <v>1366</v>
      </c>
      <c r="JCU165" t="s">
        <v>1366</v>
      </c>
      <c r="JCV165" t="s">
        <v>1366</v>
      </c>
      <c r="JCW165" t="s">
        <v>1366</v>
      </c>
      <c r="JCX165" t="s">
        <v>1366</v>
      </c>
      <c r="JCY165" t="s">
        <v>1366</v>
      </c>
      <c r="JCZ165" t="s">
        <v>1366</v>
      </c>
      <c r="JDA165" t="s">
        <v>1366</v>
      </c>
      <c r="JDB165" t="s">
        <v>1366</v>
      </c>
      <c r="JDC165" t="s">
        <v>1366</v>
      </c>
      <c r="JDD165" t="s">
        <v>1366</v>
      </c>
      <c r="JDE165" t="s">
        <v>1366</v>
      </c>
      <c r="JDF165" t="s">
        <v>1366</v>
      </c>
      <c r="JDG165" t="s">
        <v>1366</v>
      </c>
      <c r="JDH165" t="s">
        <v>1366</v>
      </c>
      <c r="JDI165" t="s">
        <v>1366</v>
      </c>
      <c r="JDJ165" t="s">
        <v>1366</v>
      </c>
      <c r="JDK165" t="s">
        <v>1366</v>
      </c>
      <c r="JDL165" t="s">
        <v>1366</v>
      </c>
      <c r="JDM165" t="s">
        <v>1366</v>
      </c>
      <c r="JDN165" t="s">
        <v>1366</v>
      </c>
      <c r="JDO165" t="s">
        <v>1366</v>
      </c>
      <c r="JDP165" t="s">
        <v>1366</v>
      </c>
      <c r="JDQ165" t="s">
        <v>1366</v>
      </c>
      <c r="JDR165" t="s">
        <v>1366</v>
      </c>
      <c r="JDS165" t="s">
        <v>1366</v>
      </c>
      <c r="JDT165" t="s">
        <v>1366</v>
      </c>
      <c r="JDU165" t="s">
        <v>1366</v>
      </c>
      <c r="JDV165" t="s">
        <v>1366</v>
      </c>
      <c r="JDW165" t="s">
        <v>1366</v>
      </c>
      <c r="JDX165" t="s">
        <v>1366</v>
      </c>
      <c r="JDY165" t="s">
        <v>1366</v>
      </c>
      <c r="JDZ165" t="s">
        <v>1366</v>
      </c>
      <c r="JEA165" t="s">
        <v>1366</v>
      </c>
      <c r="JEB165" t="s">
        <v>1366</v>
      </c>
      <c r="JEC165" t="s">
        <v>1366</v>
      </c>
      <c r="JED165" t="s">
        <v>1366</v>
      </c>
      <c r="JEE165" t="s">
        <v>1366</v>
      </c>
      <c r="JEF165" t="s">
        <v>1366</v>
      </c>
      <c r="JEG165" t="s">
        <v>1366</v>
      </c>
      <c r="JEH165" t="s">
        <v>1366</v>
      </c>
      <c r="JEI165" t="s">
        <v>1366</v>
      </c>
      <c r="JEJ165" t="s">
        <v>1366</v>
      </c>
      <c r="JEK165" t="s">
        <v>1366</v>
      </c>
      <c r="JEL165" t="s">
        <v>1366</v>
      </c>
      <c r="JEM165" t="s">
        <v>1366</v>
      </c>
      <c r="JEN165" t="s">
        <v>1366</v>
      </c>
      <c r="JEO165" t="s">
        <v>1366</v>
      </c>
      <c r="JEP165" t="s">
        <v>1366</v>
      </c>
      <c r="JEQ165" t="s">
        <v>1366</v>
      </c>
      <c r="JER165" t="s">
        <v>1366</v>
      </c>
      <c r="JES165" t="s">
        <v>1366</v>
      </c>
      <c r="JET165" t="s">
        <v>1366</v>
      </c>
      <c r="JEU165" t="s">
        <v>1366</v>
      </c>
      <c r="JEV165" t="s">
        <v>1366</v>
      </c>
      <c r="JEW165" t="s">
        <v>1366</v>
      </c>
      <c r="JEX165" t="s">
        <v>1366</v>
      </c>
      <c r="JEY165" t="s">
        <v>1366</v>
      </c>
      <c r="JEZ165" t="s">
        <v>1366</v>
      </c>
      <c r="JFA165" t="s">
        <v>1366</v>
      </c>
      <c r="JFB165" t="s">
        <v>1366</v>
      </c>
      <c r="JFC165" t="s">
        <v>1366</v>
      </c>
      <c r="JFD165" t="s">
        <v>1366</v>
      </c>
      <c r="JFE165" t="s">
        <v>1366</v>
      </c>
      <c r="JFF165" t="s">
        <v>1366</v>
      </c>
      <c r="JFG165" t="s">
        <v>1366</v>
      </c>
      <c r="JFH165" t="s">
        <v>1366</v>
      </c>
      <c r="JFI165" t="s">
        <v>1366</v>
      </c>
      <c r="JFJ165" t="s">
        <v>1366</v>
      </c>
      <c r="JFK165" t="s">
        <v>1366</v>
      </c>
      <c r="JFL165" t="s">
        <v>1366</v>
      </c>
      <c r="JFM165" t="s">
        <v>1366</v>
      </c>
      <c r="JFN165" t="s">
        <v>1366</v>
      </c>
      <c r="JFO165" t="s">
        <v>1366</v>
      </c>
      <c r="JFP165" t="s">
        <v>1366</v>
      </c>
      <c r="JFQ165" t="s">
        <v>1366</v>
      </c>
      <c r="JFR165" t="s">
        <v>1366</v>
      </c>
      <c r="JFS165" t="s">
        <v>1366</v>
      </c>
      <c r="JFT165" t="s">
        <v>1366</v>
      </c>
      <c r="JFU165" t="s">
        <v>1366</v>
      </c>
      <c r="JFV165" t="s">
        <v>1366</v>
      </c>
      <c r="JFW165" t="s">
        <v>1366</v>
      </c>
      <c r="JFX165" t="s">
        <v>1366</v>
      </c>
      <c r="JFY165" t="s">
        <v>1366</v>
      </c>
      <c r="JFZ165" t="s">
        <v>1366</v>
      </c>
      <c r="JGA165" t="s">
        <v>1366</v>
      </c>
      <c r="JGB165" t="s">
        <v>1366</v>
      </c>
      <c r="JGC165" t="s">
        <v>1366</v>
      </c>
      <c r="JGD165" t="s">
        <v>1366</v>
      </c>
      <c r="JGE165" t="s">
        <v>1366</v>
      </c>
      <c r="JGF165" t="s">
        <v>1366</v>
      </c>
      <c r="JGG165" t="s">
        <v>1366</v>
      </c>
      <c r="JGH165" t="s">
        <v>1366</v>
      </c>
      <c r="JGI165" t="s">
        <v>1366</v>
      </c>
      <c r="JGJ165" t="s">
        <v>1366</v>
      </c>
      <c r="JGK165" t="s">
        <v>1366</v>
      </c>
      <c r="JGL165" t="s">
        <v>1366</v>
      </c>
      <c r="JGM165" t="s">
        <v>1366</v>
      </c>
      <c r="JGN165" t="s">
        <v>1366</v>
      </c>
      <c r="JGO165" t="s">
        <v>1366</v>
      </c>
      <c r="JGP165" t="s">
        <v>1366</v>
      </c>
      <c r="JGQ165" t="s">
        <v>1366</v>
      </c>
      <c r="JGR165" t="s">
        <v>1366</v>
      </c>
      <c r="JGS165" t="s">
        <v>1366</v>
      </c>
      <c r="JGT165" t="s">
        <v>1366</v>
      </c>
      <c r="JGU165" t="s">
        <v>1366</v>
      </c>
      <c r="JGV165" t="s">
        <v>1366</v>
      </c>
      <c r="JGW165" t="s">
        <v>1366</v>
      </c>
      <c r="JGX165" t="s">
        <v>1366</v>
      </c>
      <c r="JGY165" t="s">
        <v>1366</v>
      </c>
      <c r="JGZ165" t="s">
        <v>1366</v>
      </c>
      <c r="JHA165" t="s">
        <v>1366</v>
      </c>
      <c r="JHB165" t="s">
        <v>1366</v>
      </c>
      <c r="JHC165" t="s">
        <v>1366</v>
      </c>
      <c r="JHD165" t="s">
        <v>1366</v>
      </c>
      <c r="JHE165" t="s">
        <v>1366</v>
      </c>
      <c r="JHF165" t="s">
        <v>1366</v>
      </c>
      <c r="JHG165" t="s">
        <v>1366</v>
      </c>
      <c r="JHH165" t="s">
        <v>1366</v>
      </c>
      <c r="JHI165" t="s">
        <v>1366</v>
      </c>
      <c r="JHJ165" t="s">
        <v>1366</v>
      </c>
      <c r="JHK165" t="s">
        <v>1366</v>
      </c>
      <c r="JHL165" t="s">
        <v>1366</v>
      </c>
      <c r="JHM165" t="s">
        <v>1366</v>
      </c>
      <c r="JHN165" t="s">
        <v>1366</v>
      </c>
      <c r="JHO165" t="s">
        <v>1366</v>
      </c>
      <c r="JHP165" t="s">
        <v>1366</v>
      </c>
      <c r="JHQ165" t="s">
        <v>1366</v>
      </c>
      <c r="JHR165" t="s">
        <v>1366</v>
      </c>
      <c r="JHS165" t="s">
        <v>1366</v>
      </c>
      <c r="JHT165" t="s">
        <v>1366</v>
      </c>
      <c r="JHU165" t="s">
        <v>1366</v>
      </c>
      <c r="JHV165" t="s">
        <v>1366</v>
      </c>
      <c r="JHW165" t="s">
        <v>1366</v>
      </c>
      <c r="JHX165" t="s">
        <v>1366</v>
      </c>
      <c r="JHY165" t="s">
        <v>1366</v>
      </c>
      <c r="JHZ165" t="s">
        <v>1366</v>
      </c>
      <c r="JIA165" t="s">
        <v>1366</v>
      </c>
      <c r="JIB165" t="s">
        <v>1366</v>
      </c>
      <c r="JIC165" t="s">
        <v>1366</v>
      </c>
      <c r="JID165" t="s">
        <v>1366</v>
      </c>
      <c r="JIE165" t="s">
        <v>1366</v>
      </c>
      <c r="JIF165" t="s">
        <v>1366</v>
      </c>
      <c r="JIG165" t="s">
        <v>1366</v>
      </c>
      <c r="JIH165" t="s">
        <v>1366</v>
      </c>
      <c r="JII165" t="s">
        <v>1366</v>
      </c>
      <c r="JIJ165" t="s">
        <v>1366</v>
      </c>
      <c r="JIK165" t="s">
        <v>1366</v>
      </c>
      <c r="JIL165" t="s">
        <v>1366</v>
      </c>
      <c r="JIM165" t="s">
        <v>1366</v>
      </c>
      <c r="JIN165" t="s">
        <v>1366</v>
      </c>
      <c r="JIO165" t="s">
        <v>1366</v>
      </c>
      <c r="JIP165" t="s">
        <v>1366</v>
      </c>
      <c r="JIQ165" t="s">
        <v>1366</v>
      </c>
      <c r="JIR165" t="s">
        <v>1366</v>
      </c>
      <c r="JIS165" t="s">
        <v>1366</v>
      </c>
      <c r="JIT165" t="s">
        <v>1366</v>
      </c>
      <c r="JIU165" t="s">
        <v>1366</v>
      </c>
      <c r="JIV165" t="s">
        <v>1366</v>
      </c>
      <c r="JIW165" t="s">
        <v>1366</v>
      </c>
      <c r="JIX165" t="s">
        <v>1366</v>
      </c>
      <c r="JIY165" t="s">
        <v>1366</v>
      </c>
      <c r="JIZ165" t="s">
        <v>1366</v>
      </c>
      <c r="JJA165" t="s">
        <v>1366</v>
      </c>
      <c r="JJB165" t="s">
        <v>1366</v>
      </c>
      <c r="JJC165" t="s">
        <v>1366</v>
      </c>
      <c r="JJD165" t="s">
        <v>1366</v>
      </c>
      <c r="JJE165" t="s">
        <v>1366</v>
      </c>
      <c r="JJF165" t="s">
        <v>1366</v>
      </c>
      <c r="JJG165" t="s">
        <v>1366</v>
      </c>
      <c r="JJH165" t="s">
        <v>1366</v>
      </c>
      <c r="JJI165" t="s">
        <v>1366</v>
      </c>
      <c r="JJJ165" t="s">
        <v>1366</v>
      </c>
      <c r="JJK165" t="s">
        <v>1366</v>
      </c>
      <c r="JJL165" t="s">
        <v>1366</v>
      </c>
      <c r="JJM165" t="s">
        <v>1366</v>
      </c>
      <c r="JJN165" t="s">
        <v>1366</v>
      </c>
      <c r="JJO165" t="s">
        <v>1366</v>
      </c>
      <c r="JJP165" t="s">
        <v>1366</v>
      </c>
      <c r="JJQ165" t="s">
        <v>1366</v>
      </c>
      <c r="JJR165" t="s">
        <v>1366</v>
      </c>
      <c r="JJS165" t="s">
        <v>1366</v>
      </c>
      <c r="JJT165" t="s">
        <v>1366</v>
      </c>
      <c r="JJU165" t="s">
        <v>1366</v>
      </c>
      <c r="JJV165" t="s">
        <v>1366</v>
      </c>
      <c r="JJW165" t="s">
        <v>1366</v>
      </c>
      <c r="JJX165" t="s">
        <v>1366</v>
      </c>
      <c r="JJY165" t="s">
        <v>1366</v>
      </c>
      <c r="JJZ165" t="s">
        <v>1366</v>
      </c>
      <c r="JKA165" t="s">
        <v>1366</v>
      </c>
      <c r="JKB165" t="s">
        <v>1366</v>
      </c>
      <c r="JKC165" t="s">
        <v>1366</v>
      </c>
      <c r="JKD165" t="s">
        <v>1366</v>
      </c>
      <c r="JKE165" t="s">
        <v>1366</v>
      </c>
      <c r="JKF165" t="s">
        <v>1366</v>
      </c>
      <c r="JKG165" t="s">
        <v>1366</v>
      </c>
      <c r="JKH165" t="s">
        <v>1366</v>
      </c>
      <c r="JKI165" t="s">
        <v>1366</v>
      </c>
      <c r="JKJ165" t="s">
        <v>1366</v>
      </c>
      <c r="JKK165" t="s">
        <v>1366</v>
      </c>
      <c r="JKL165" t="s">
        <v>1366</v>
      </c>
      <c r="JKM165" t="s">
        <v>1366</v>
      </c>
      <c r="JKN165" t="s">
        <v>1366</v>
      </c>
      <c r="JKO165" t="s">
        <v>1366</v>
      </c>
      <c r="JKP165" t="s">
        <v>1366</v>
      </c>
      <c r="JKQ165" t="s">
        <v>1366</v>
      </c>
      <c r="JKR165" t="s">
        <v>1366</v>
      </c>
      <c r="JKS165" t="s">
        <v>1366</v>
      </c>
      <c r="JKT165" t="s">
        <v>1366</v>
      </c>
      <c r="JKU165" t="s">
        <v>1366</v>
      </c>
      <c r="JKV165" t="s">
        <v>1366</v>
      </c>
      <c r="JKW165" t="s">
        <v>1366</v>
      </c>
      <c r="JKX165" t="s">
        <v>1366</v>
      </c>
      <c r="JKY165" t="s">
        <v>1366</v>
      </c>
      <c r="JKZ165" t="s">
        <v>1366</v>
      </c>
      <c r="JLA165" t="s">
        <v>1366</v>
      </c>
      <c r="JLB165" t="s">
        <v>1366</v>
      </c>
      <c r="JLC165" t="s">
        <v>1366</v>
      </c>
      <c r="JLD165" t="s">
        <v>1366</v>
      </c>
      <c r="JLE165" t="s">
        <v>1366</v>
      </c>
      <c r="JLF165" t="s">
        <v>1366</v>
      </c>
      <c r="JLG165" t="s">
        <v>1366</v>
      </c>
      <c r="JLH165" t="s">
        <v>1366</v>
      </c>
      <c r="JLI165" t="s">
        <v>1366</v>
      </c>
      <c r="JLJ165" t="s">
        <v>1366</v>
      </c>
      <c r="JLK165" t="s">
        <v>1366</v>
      </c>
      <c r="JLL165" t="s">
        <v>1366</v>
      </c>
      <c r="JLM165" t="s">
        <v>1366</v>
      </c>
      <c r="JLN165" t="s">
        <v>1366</v>
      </c>
      <c r="JLO165" t="s">
        <v>1366</v>
      </c>
      <c r="JLP165" t="s">
        <v>1366</v>
      </c>
      <c r="JLQ165" t="s">
        <v>1366</v>
      </c>
      <c r="JLR165" t="s">
        <v>1366</v>
      </c>
      <c r="JLS165" t="s">
        <v>1366</v>
      </c>
      <c r="JLT165" t="s">
        <v>1366</v>
      </c>
      <c r="JLU165" t="s">
        <v>1366</v>
      </c>
      <c r="JLV165" t="s">
        <v>1366</v>
      </c>
      <c r="JLW165" t="s">
        <v>1366</v>
      </c>
      <c r="JLX165" t="s">
        <v>1366</v>
      </c>
      <c r="JLY165" t="s">
        <v>1366</v>
      </c>
      <c r="JLZ165" t="s">
        <v>1366</v>
      </c>
      <c r="JMA165" t="s">
        <v>1366</v>
      </c>
      <c r="JMB165" t="s">
        <v>1366</v>
      </c>
      <c r="JMC165" t="s">
        <v>1366</v>
      </c>
      <c r="JMD165" t="s">
        <v>1366</v>
      </c>
      <c r="JME165" t="s">
        <v>1366</v>
      </c>
      <c r="JMF165" t="s">
        <v>1366</v>
      </c>
      <c r="JMG165" t="s">
        <v>1366</v>
      </c>
      <c r="JMH165" t="s">
        <v>1366</v>
      </c>
      <c r="JMI165" t="s">
        <v>1366</v>
      </c>
      <c r="JMJ165" t="s">
        <v>1366</v>
      </c>
      <c r="JMK165" t="s">
        <v>1366</v>
      </c>
      <c r="JML165" t="s">
        <v>1366</v>
      </c>
      <c r="JMM165" t="s">
        <v>1366</v>
      </c>
      <c r="JMN165" t="s">
        <v>1366</v>
      </c>
      <c r="JMO165" t="s">
        <v>1366</v>
      </c>
      <c r="JMP165" t="s">
        <v>1366</v>
      </c>
      <c r="JMQ165" t="s">
        <v>1366</v>
      </c>
      <c r="JMR165" t="s">
        <v>1366</v>
      </c>
      <c r="JMS165" t="s">
        <v>1366</v>
      </c>
      <c r="JMT165" t="s">
        <v>1366</v>
      </c>
      <c r="JMU165" t="s">
        <v>1366</v>
      </c>
      <c r="JMV165" t="s">
        <v>1366</v>
      </c>
      <c r="JMW165" t="s">
        <v>1366</v>
      </c>
      <c r="JMX165" t="s">
        <v>1366</v>
      </c>
      <c r="JMY165" t="s">
        <v>1366</v>
      </c>
      <c r="JMZ165" t="s">
        <v>1366</v>
      </c>
      <c r="JNA165" t="s">
        <v>1366</v>
      </c>
      <c r="JNB165" t="s">
        <v>1366</v>
      </c>
      <c r="JNC165" t="s">
        <v>1366</v>
      </c>
      <c r="JND165" t="s">
        <v>1366</v>
      </c>
      <c r="JNE165" t="s">
        <v>1366</v>
      </c>
      <c r="JNF165" t="s">
        <v>1366</v>
      </c>
      <c r="JNG165" t="s">
        <v>1366</v>
      </c>
      <c r="JNH165" t="s">
        <v>1366</v>
      </c>
      <c r="JNI165" t="s">
        <v>1366</v>
      </c>
      <c r="JNJ165" t="s">
        <v>1366</v>
      </c>
      <c r="JNK165" t="s">
        <v>1366</v>
      </c>
      <c r="JNL165" t="s">
        <v>1366</v>
      </c>
      <c r="JNM165" t="s">
        <v>1366</v>
      </c>
      <c r="JNN165" t="s">
        <v>1366</v>
      </c>
      <c r="JNO165" t="s">
        <v>1366</v>
      </c>
      <c r="JNP165" t="s">
        <v>1366</v>
      </c>
      <c r="JNQ165" t="s">
        <v>1366</v>
      </c>
      <c r="JNR165" t="s">
        <v>1366</v>
      </c>
      <c r="JNS165" t="s">
        <v>1366</v>
      </c>
      <c r="JNT165" t="s">
        <v>1366</v>
      </c>
      <c r="JNU165" t="s">
        <v>1366</v>
      </c>
      <c r="JNV165" t="s">
        <v>1366</v>
      </c>
      <c r="JNW165" t="s">
        <v>1366</v>
      </c>
      <c r="JNX165" t="s">
        <v>1366</v>
      </c>
      <c r="JNY165" t="s">
        <v>1366</v>
      </c>
      <c r="JNZ165" t="s">
        <v>1366</v>
      </c>
      <c r="JOA165" t="s">
        <v>1366</v>
      </c>
      <c r="JOB165" t="s">
        <v>1366</v>
      </c>
      <c r="JOC165" t="s">
        <v>1366</v>
      </c>
      <c r="JOD165" t="s">
        <v>1366</v>
      </c>
      <c r="JOE165" t="s">
        <v>1366</v>
      </c>
      <c r="JOF165" t="s">
        <v>1366</v>
      </c>
      <c r="JOG165" t="s">
        <v>1366</v>
      </c>
      <c r="JOH165" t="s">
        <v>1366</v>
      </c>
      <c r="JOI165" t="s">
        <v>1366</v>
      </c>
      <c r="JOJ165" t="s">
        <v>1366</v>
      </c>
      <c r="JOK165" t="s">
        <v>1366</v>
      </c>
      <c r="JOL165" t="s">
        <v>1366</v>
      </c>
      <c r="JOM165" t="s">
        <v>1366</v>
      </c>
      <c r="JON165" t="s">
        <v>1366</v>
      </c>
      <c r="JOO165" t="s">
        <v>1366</v>
      </c>
      <c r="JOP165" t="s">
        <v>1366</v>
      </c>
      <c r="JOQ165" t="s">
        <v>1366</v>
      </c>
      <c r="JOR165" t="s">
        <v>1366</v>
      </c>
      <c r="JOS165" t="s">
        <v>1366</v>
      </c>
      <c r="JOT165" t="s">
        <v>1366</v>
      </c>
      <c r="JOU165" t="s">
        <v>1366</v>
      </c>
      <c r="JOV165" t="s">
        <v>1366</v>
      </c>
      <c r="JOW165" t="s">
        <v>1366</v>
      </c>
      <c r="JOX165" t="s">
        <v>1366</v>
      </c>
      <c r="JOY165" t="s">
        <v>1366</v>
      </c>
      <c r="JOZ165" t="s">
        <v>1366</v>
      </c>
      <c r="JPA165" t="s">
        <v>1366</v>
      </c>
      <c r="JPB165" t="s">
        <v>1366</v>
      </c>
      <c r="JPC165" t="s">
        <v>1366</v>
      </c>
      <c r="JPD165" t="s">
        <v>1366</v>
      </c>
      <c r="JPE165" t="s">
        <v>1366</v>
      </c>
      <c r="JPF165" t="s">
        <v>1366</v>
      </c>
      <c r="JPG165" t="s">
        <v>1366</v>
      </c>
      <c r="JPH165" t="s">
        <v>1366</v>
      </c>
      <c r="JPI165" t="s">
        <v>1366</v>
      </c>
      <c r="JPJ165" t="s">
        <v>1366</v>
      </c>
      <c r="JPK165" t="s">
        <v>1366</v>
      </c>
      <c r="JPL165" t="s">
        <v>1366</v>
      </c>
      <c r="JPM165" t="s">
        <v>1366</v>
      </c>
      <c r="JPN165" t="s">
        <v>1366</v>
      </c>
      <c r="JPO165" t="s">
        <v>1366</v>
      </c>
      <c r="JPP165" t="s">
        <v>1366</v>
      </c>
      <c r="JPQ165" t="s">
        <v>1366</v>
      </c>
      <c r="JPR165" t="s">
        <v>1366</v>
      </c>
      <c r="JPS165" t="s">
        <v>1366</v>
      </c>
      <c r="JPT165" t="s">
        <v>1366</v>
      </c>
      <c r="JPU165" t="s">
        <v>1366</v>
      </c>
      <c r="JPV165" t="s">
        <v>1366</v>
      </c>
      <c r="JPW165" t="s">
        <v>1366</v>
      </c>
      <c r="JPX165" t="s">
        <v>1366</v>
      </c>
      <c r="JPY165" t="s">
        <v>1366</v>
      </c>
      <c r="JPZ165" t="s">
        <v>1366</v>
      </c>
      <c r="JQA165" t="s">
        <v>1366</v>
      </c>
      <c r="JQB165" t="s">
        <v>1366</v>
      </c>
      <c r="JQC165" t="s">
        <v>1366</v>
      </c>
      <c r="JQD165" t="s">
        <v>1366</v>
      </c>
      <c r="JQE165" t="s">
        <v>1366</v>
      </c>
      <c r="JQF165" t="s">
        <v>1366</v>
      </c>
      <c r="JQG165" t="s">
        <v>1366</v>
      </c>
      <c r="JQH165" t="s">
        <v>1366</v>
      </c>
      <c r="JQI165" t="s">
        <v>1366</v>
      </c>
      <c r="JQJ165" t="s">
        <v>1366</v>
      </c>
      <c r="JQK165" t="s">
        <v>1366</v>
      </c>
      <c r="JQL165" t="s">
        <v>1366</v>
      </c>
      <c r="JQM165" t="s">
        <v>1366</v>
      </c>
      <c r="JQN165" t="s">
        <v>1366</v>
      </c>
      <c r="JQO165" t="s">
        <v>1366</v>
      </c>
      <c r="JQP165" t="s">
        <v>1366</v>
      </c>
      <c r="JQQ165" t="s">
        <v>1366</v>
      </c>
      <c r="JQR165" t="s">
        <v>1366</v>
      </c>
      <c r="JQS165" t="s">
        <v>1366</v>
      </c>
      <c r="JQT165" t="s">
        <v>1366</v>
      </c>
      <c r="JQU165" t="s">
        <v>1366</v>
      </c>
      <c r="JQV165" t="s">
        <v>1366</v>
      </c>
      <c r="JQW165" t="s">
        <v>1366</v>
      </c>
      <c r="JQX165" t="s">
        <v>1366</v>
      </c>
      <c r="JQY165" t="s">
        <v>1366</v>
      </c>
      <c r="JQZ165" t="s">
        <v>1366</v>
      </c>
      <c r="JRA165" t="s">
        <v>1366</v>
      </c>
      <c r="JRB165" t="s">
        <v>1366</v>
      </c>
      <c r="JRC165" t="s">
        <v>1366</v>
      </c>
      <c r="JRD165" t="s">
        <v>1366</v>
      </c>
      <c r="JRE165" t="s">
        <v>1366</v>
      </c>
      <c r="JRF165" t="s">
        <v>1366</v>
      </c>
      <c r="JRG165" t="s">
        <v>1366</v>
      </c>
      <c r="JRH165" t="s">
        <v>1366</v>
      </c>
      <c r="JRI165" t="s">
        <v>1366</v>
      </c>
      <c r="JRJ165" t="s">
        <v>1366</v>
      </c>
      <c r="JRK165" t="s">
        <v>1366</v>
      </c>
      <c r="JRL165" t="s">
        <v>1366</v>
      </c>
      <c r="JRM165" t="s">
        <v>1366</v>
      </c>
      <c r="JRN165" t="s">
        <v>1366</v>
      </c>
      <c r="JRO165" t="s">
        <v>1366</v>
      </c>
      <c r="JRP165" t="s">
        <v>1366</v>
      </c>
      <c r="JRQ165" t="s">
        <v>1366</v>
      </c>
      <c r="JRR165" t="s">
        <v>1366</v>
      </c>
      <c r="JRS165" t="s">
        <v>1366</v>
      </c>
      <c r="JRT165" t="s">
        <v>1366</v>
      </c>
      <c r="JRU165" t="s">
        <v>1366</v>
      </c>
      <c r="JRV165" t="s">
        <v>1366</v>
      </c>
      <c r="JRW165" t="s">
        <v>1366</v>
      </c>
      <c r="JRX165" t="s">
        <v>1366</v>
      </c>
      <c r="JRY165" t="s">
        <v>1366</v>
      </c>
      <c r="JRZ165" t="s">
        <v>1366</v>
      </c>
      <c r="JSA165" t="s">
        <v>1366</v>
      </c>
      <c r="JSB165" t="s">
        <v>1366</v>
      </c>
      <c r="JSC165" t="s">
        <v>1366</v>
      </c>
      <c r="JSD165" t="s">
        <v>1366</v>
      </c>
      <c r="JSE165" t="s">
        <v>1366</v>
      </c>
      <c r="JSF165" t="s">
        <v>1366</v>
      </c>
      <c r="JSG165" t="s">
        <v>1366</v>
      </c>
      <c r="JSH165" t="s">
        <v>1366</v>
      </c>
      <c r="JSI165" t="s">
        <v>1366</v>
      </c>
      <c r="JSJ165" t="s">
        <v>1366</v>
      </c>
      <c r="JSK165" t="s">
        <v>1366</v>
      </c>
      <c r="JSL165" t="s">
        <v>1366</v>
      </c>
      <c r="JSM165" t="s">
        <v>1366</v>
      </c>
      <c r="JSN165" t="s">
        <v>1366</v>
      </c>
      <c r="JSO165" t="s">
        <v>1366</v>
      </c>
      <c r="JSP165" t="s">
        <v>1366</v>
      </c>
      <c r="JSQ165" t="s">
        <v>1366</v>
      </c>
      <c r="JSR165" t="s">
        <v>1366</v>
      </c>
      <c r="JSS165" t="s">
        <v>1366</v>
      </c>
      <c r="JST165" t="s">
        <v>1366</v>
      </c>
      <c r="JSU165" t="s">
        <v>1366</v>
      </c>
      <c r="JSV165" t="s">
        <v>1366</v>
      </c>
      <c r="JSW165" t="s">
        <v>1366</v>
      </c>
      <c r="JSX165" t="s">
        <v>1366</v>
      </c>
      <c r="JSY165" t="s">
        <v>1366</v>
      </c>
      <c r="JSZ165" t="s">
        <v>1366</v>
      </c>
      <c r="JTA165" t="s">
        <v>1366</v>
      </c>
      <c r="JTB165" t="s">
        <v>1366</v>
      </c>
      <c r="JTC165" t="s">
        <v>1366</v>
      </c>
      <c r="JTD165" t="s">
        <v>1366</v>
      </c>
      <c r="JTE165" t="s">
        <v>1366</v>
      </c>
      <c r="JTF165" t="s">
        <v>1366</v>
      </c>
      <c r="JTG165" t="s">
        <v>1366</v>
      </c>
      <c r="JTH165" t="s">
        <v>1366</v>
      </c>
      <c r="JTI165" t="s">
        <v>1366</v>
      </c>
      <c r="JTJ165" t="s">
        <v>1366</v>
      </c>
      <c r="JTK165" t="s">
        <v>1366</v>
      </c>
      <c r="JTL165" t="s">
        <v>1366</v>
      </c>
      <c r="JTM165" t="s">
        <v>1366</v>
      </c>
      <c r="JTN165" t="s">
        <v>1366</v>
      </c>
      <c r="JTO165" t="s">
        <v>1366</v>
      </c>
      <c r="JTP165" t="s">
        <v>1366</v>
      </c>
      <c r="JTQ165" t="s">
        <v>1366</v>
      </c>
      <c r="JTR165" t="s">
        <v>1366</v>
      </c>
      <c r="JTS165" t="s">
        <v>1366</v>
      </c>
      <c r="JTT165" t="s">
        <v>1366</v>
      </c>
      <c r="JTU165" t="s">
        <v>1366</v>
      </c>
      <c r="JTV165" t="s">
        <v>1366</v>
      </c>
      <c r="JTW165" t="s">
        <v>1366</v>
      </c>
      <c r="JTX165" t="s">
        <v>1366</v>
      </c>
      <c r="JTY165" t="s">
        <v>1366</v>
      </c>
      <c r="JTZ165" t="s">
        <v>1366</v>
      </c>
      <c r="JUA165" t="s">
        <v>1366</v>
      </c>
      <c r="JUB165" t="s">
        <v>1366</v>
      </c>
      <c r="JUC165" t="s">
        <v>1366</v>
      </c>
      <c r="JUD165" t="s">
        <v>1366</v>
      </c>
      <c r="JUE165" t="s">
        <v>1366</v>
      </c>
      <c r="JUF165" t="s">
        <v>1366</v>
      </c>
      <c r="JUG165" t="s">
        <v>1366</v>
      </c>
      <c r="JUH165" t="s">
        <v>1366</v>
      </c>
      <c r="JUI165" t="s">
        <v>1366</v>
      </c>
      <c r="JUJ165" t="s">
        <v>1366</v>
      </c>
      <c r="JUK165" t="s">
        <v>1366</v>
      </c>
      <c r="JUL165" t="s">
        <v>1366</v>
      </c>
      <c r="JUM165" t="s">
        <v>1366</v>
      </c>
      <c r="JUN165" t="s">
        <v>1366</v>
      </c>
      <c r="JUO165" t="s">
        <v>1366</v>
      </c>
      <c r="JUP165" t="s">
        <v>1366</v>
      </c>
      <c r="JUQ165" t="s">
        <v>1366</v>
      </c>
      <c r="JUR165" t="s">
        <v>1366</v>
      </c>
      <c r="JUS165" t="s">
        <v>1366</v>
      </c>
      <c r="JUT165" t="s">
        <v>1366</v>
      </c>
      <c r="JUU165" t="s">
        <v>1366</v>
      </c>
      <c r="JUV165" t="s">
        <v>1366</v>
      </c>
      <c r="JUW165" t="s">
        <v>1366</v>
      </c>
      <c r="JUX165" t="s">
        <v>1366</v>
      </c>
      <c r="JUY165" t="s">
        <v>1366</v>
      </c>
      <c r="JUZ165" t="s">
        <v>1366</v>
      </c>
      <c r="JVA165" t="s">
        <v>1366</v>
      </c>
      <c r="JVB165" t="s">
        <v>1366</v>
      </c>
      <c r="JVC165" t="s">
        <v>1366</v>
      </c>
      <c r="JVD165" t="s">
        <v>1366</v>
      </c>
      <c r="JVE165" t="s">
        <v>1366</v>
      </c>
      <c r="JVF165" t="s">
        <v>1366</v>
      </c>
      <c r="JVG165" t="s">
        <v>1366</v>
      </c>
      <c r="JVH165" t="s">
        <v>1366</v>
      </c>
      <c r="JVI165" t="s">
        <v>1366</v>
      </c>
      <c r="JVJ165" t="s">
        <v>1366</v>
      </c>
      <c r="JVK165" t="s">
        <v>1366</v>
      </c>
      <c r="JVL165" t="s">
        <v>1366</v>
      </c>
      <c r="JVM165" t="s">
        <v>1366</v>
      </c>
      <c r="JVN165" t="s">
        <v>1366</v>
      </c>
      <c r="JVO165" t="s">
        <v>1366</v>
      </c>
      <c r="JVP165" t="s">
        <v>1366</v>
      </c>
      <c r="JVQ165" t="s">
        <v>1366</v>
      </c>
      <c r="JVR165" t="s">
        <v>1366</v>
      </c>
      <c r="JVS165" t="s">
        <v>1366</v>
      </c>
      <c r="JVT165" t="s">
        <v>1366</v>
      </c>
      <c r="JVU165" t="s">
        <v>1366</v>
      </c>
      <c r="JVV165" t="s">
        <v>1366</v>
      </c>
      <c r="JVW165" t="s">
        <v>1366</v>
      </c>
      <c r="JVX165" t="s">
        <v>1366</v>
      </c>
      <c r="JVY165" t="s">
        <v>1366</v>
      </c>
      <c r="JVZ165" t="s">
        <v>1366</v>
      </c>
      <c r="JWA165" t="s">
        <v>1366</v>
      </c>
      <c r="JWB165" t="s">
        <v>1366</v>
      </c>
      <c r="JWC165" t="s">
        <v>1366</v>
      </c>
      <c r="JWD165" t="s">
        <v>1366</v>
      </c>
      <c r="JWE165" t="s">
        <v>1366</v>
      </c>
      <c r="JWF165" t="s">
        <v>1366</v>
      </c>
      <c r="JWG165" t="s">
        <v>1366</v>
      </c>
      <c r="JWH165" t="s">
        <v>1366</v>
      </c>
      <c r="JWI165" t="s">
        <v>1366</v>
      </c>
      <c r="JWJ165" t="s">
        <v>1366</v>
      </c>
      <c r="JWK165" t="s">
        <v>1366</v>
      </c>
      <c r="JWL165" t="s">
        <v>1366</v>
      </c>
      <c r="JWM165" t="s">
        <v>1366</v>
      </c>
      <c r="JWN165" t="s">
        <v>1366</v>
      </c>
      <c r="JWO165" t="s">
        <v>1366</v>
      </c>
      <c r="JWP165" t="s">
        <v>1366</v>
      </c>
      <c r="JWQ165" t="s">
        <v>1366</v>
      </c>
      <c r="JWR165" t="s">
        <v>1366</v>
      </c>
      <c r="JWS165" t="s">
        <v>1366</v>
      </c>
      <c r="JWT165" t="s">
        <v>1366</v>
      </c>
      <c r="JWU165" t="s">
        <v>1366</v>
      </c>
      <c r="JWV165" t="s">
        <v>1366</v>
      </c>
      <c r="JWW165" t="s">
        <v>1366</v>
      </c>
      <c r="JWX165" t="s">
        <v>1366</v>
      </c>
      <c r="JWY165" t="s">
        <v>1366</v>
      </c>
      <c r="JWZ165" t="s">
        <v>1366</v>
      </c>
      <c r="JXA165" t="s">
        <v>1366</v>
      </c>
      <c r="JXB165" t="s">
        <v>1366</v>
      </c>
      <c r="JXC165" t="s">
        <v>1366</v>
      </c>
      <c r="JXD165" t="s">
        <v>1366</v>
      </c>
      <c r="JXE165" t="s">
        <v>1366</v>
      </c>
      <c r="JXF165" t="s">
        <v>1366</v>
      </c>
      <c r="JXG165" t="s">
        <v>1366</v>
      </c>
      <c r="JXH165" t="s">
        <v>1366</v>
      </c>
      <c r="JXI165" t="s">
        <v>1366</v>
      </c>
      <c r="JXJ165" t="s">
        <v>1366</v>
      </c>
      <c r="JXK165" t="s">
        <v>1366</v>
      </c>
      <c r="JXL165" t="s">
        <v>1366</v>
      </c>
      <c r="JXM165" t="s">
        <v>1366</v>
      </c>
      <c r="JXN165" t="s">
        <v>1366</v>
      </c>
      <c r="JXO165" t="s">
        <v>1366</v>
      </c>
      <c r="JXP165" t="s">
        <v>1366</v>
      </c>
      <c r="JXQ165" t="s">
        <v>1366</v>
      </c>
      <c r="JXR165" t="s">
        <v>1366</v>
      </c>
      <c r="JXS165" t="s">
        <v>1366</v>
      </c>
      <c r="JXT165" t="s">
        <v>1366</v>
      </c>
      <c r="JXU165" t="s">
        <v>1366</v>
      </c>
      <c r="JXV165" t="s">
        <v>1366</v>
      </c>
      <c r="JXW165" t="s">
        <v>1366</v>
      </c>
      <c r="JXX165" t="s">
        <v>1366</v>
      </c>
      <c r="JXY165" t="s">
        <v>1366</v>
      </c>
      <c r="JXZ165" t="s">
        <v>1366</v>
      </c>
      <c r="JYA165" t="s">
        <v>1366</v>
      </c>
      <c r="JYB165" t="s">
        <v>1366</v>
      </c>
      <c r="JYC165" t="s">
        <v>1366</v>
      </c>
      <c r="JYD165" t="s">
        <v>1366</v>
      </c>
      <c r="JYE165" t="s">
        <v>1366</v>
      </c>
      <c r="JYF165" t="s">
        <v>1366</v>
      </c>
      <c r="JYG165" t="s">
        <v>1366</v>
      </c>
      <c r="JYH165" t="s">
        <v>1366</v>
      </c>
      <c r="JYI165" t="s">
        <v>1366</v>
      </c>
      <c r="JYJ165" t="s">
        <v>1366</v>
      </c>
      <c r="JYK165" t="s">
        <v>1366</v>
      </c>
      <c r="JYL165" t="s">
        <v>1366</v>
      </c>
      <c r="JYM165" t="s">
        <v>1366</v>
      </c>
      <c r="JYN165" t="s">
        <v>1366</v>
      </c>
      <c r="JYO165" t="s">
        <v>1366</v>
      </c>
      <c r="JYP165" t="s">
        <v>1366</v>
      </c>
      <c r="JYQ165" t="s">
        <v>1366</v>
      </c>
      <c r="JYR165" t="s">
        <v>1366</v>
      </c>
      <c r="JYS165" t="s">
        <v>1366</v>
      </c>
      <c r="JYT165" t="s">
        <v>1366</v>
      </c>
      <c r="JYU165" t="s">
        <v>1366</v>
      </c>
      <c r="JYV165" t="s">
        <v>1366</v>
      </c>
      <c r="JYW165" t="s">
        <v>1366</v>
      </c>
      <c r="JYX165" t="s">
        <v>1366</v>
      </c>
      <c r="JYY165" t="s">
        <v>1366</v>
      </c>
      <c r="JYZ165" t="s">
        <v>1366</v>
      </c>
      <c r="JZA165" t="s">
        <v>1366</v>
      </c>
      <c r="JZB165" t="s">
        <v>1366</v>
      </c>
      <c r="JZC165" t="s">
        <v>1366</v>
      </c>
      <c r="JZD165" t="s">
        <v>1366</v>
      </c>
      <c r="JZE165" t="s">
        <v>1366</v>
      </c>
      <c r="JZF165" t="s">
        <v>1366</v>
      </c>
      <c r="JZG165" t="s">
        <v>1366</v>
      </c>
      <c r="JZH165" t="s">
        <v>1366</v>
      </c>
      <c r="JZI165" t="s">
        <v>1366</v>
      </c>
      <c r="JZJ165" t="s">
        <v>1366</v>
      </c>
      <c r="JZK165" t="s">
        <v>1366</v>
      </c>
      <c r="JZL165" t="s">
        <v>1366</v>
      </c>
      <c r="JZM165" t="s">
        <v>1366</v>
      </c>
      <c r="JZN165" t="s">
        <v>1366</v>
      </c>
      <c r="JZO165" t="s">
        <v>1366</v>
      </c>
      <c r="JZP165" t="s">
        <v>1366</v>
      </c>
      <c r="JZQ165" t="s">
        <v>1366</v>
      </c>
      <c r="JZR165" t="s">
        <v>1366</v>
      </c>
      <c r="JZS165" t="s">
        <v>1366</v>
      </c>
      <c r="JZT165" t="s">
        <v>1366</v>
      </c>
      <c r="JZU165" t="s">
        <v>1366</v>
      </c>
      <c r="JZV165" t="s">
        <v>1366</v>
      </c>
      <c r="JZW165" t="s">
        <v>1366</v>
      </c>
      <c r="JZX165" t="s">
        <v>1366</v>
      </c>
      <c r="JZY165" t="s">
        <v>1366</v>
      </c>
      <c r="JZZ165" t="s">
        <v>1366</v>
      </c>
      <c r="KAA165" t="s">
        <v>1366</v>
      </c>
      <c r="KAB165" t="s">
        <v>1366</v>
      </c>
      <c r="KAC165" t="s">
        <v>1366</v>
      </c>
      <c r="KAD165" t="s">
        <v>1366</v>
      </c>
      <c r="KAE165" t="s">
        <v>1366</v>
      </c>
      <c r="KAF165" t="s">
        <v>1366</v>
      </c>
      <c r="KAG165" t="s">
        <v>1366</v>
      </c>
      <c r="KAH165" t="s">
        <v>1366</v>
      </c>
      <c r="KAI165" t="s">
        <v>1366</v>
      </c>
      <c r="KAJ165" t="s">
        <v>1366</v>
      </c>
      <c r="KAK165" t="s">
        <v>1366</v>
      </c>
      <c r="KAL165" t="s">
        <v>1366</v>
      </c>
      <c r="KAM165" t="s">
        <v>1366</v>
      </c>
      <c r="KAN165" t="s">
        <v>1366</v>
      </c>
      <c r="KAO165" t="s">
        <v>1366</v>
      </c>
      <c r="KAP165" t="s">
        <v>1366</v>
      </c>
      <c r="KAQ165" t="s">
        <v>1366</v>
      </c>
      <c r="KAR165" t="s">
        <v>1366</v>
      </c>
      <c r="KAS165" t="s">
        <v>1366</v>
      </c>
      <c r="KAT165" t="s">
        <v>1366</v>
      </c>
      <c r="KAU165" t="s">
        <v>1366</v>
      </c>
      <c r="KAV165" t="s">
        <v>1366</v>
      </c>
      <c r="KAW165" t="s">
        <v>1366</v>
      </c>
      <c r="KAX165" t="s">
        <v>1366</v>
      </c>
      <c r="KAY165" t="s">
        <v>1366</v>
      </c>
      <c r="KAZ165" t="s">
        <v>1366</v>
      </c>
      <c r="KBA165" t="s">
        <v>1366</v>
      </c>
      <c r="KBB165" t="s">
        <v>1366</v>
      </c>
      <c r="KBC165" t="s">
        <v>1366</v>
      </c>
      <c r="KBD165" t="s">
        <v>1366</v>
      </c>
      <c r="KBE165" t="s">
        <v>1366</v>
      </c>
      <c r="KBF165" t="s">
        <v>1366</v>
      </c>
      <c r="KBG165" t="s">
        <v>1366</v>
      </c>
      <c r="KBH165" t="s">
        <v>1366</v>
      </c>
      <c r="KBI165" t="s">
        <v>1366</v>
      </c>
      <c r="KBJ165" t="s">
        <v>1366</v>
      </c>
      <c r="KBK165" t="s">
        <v>1366</v>
      </c>
      <c r="KBL165" t="s">
        <v>1366</v>
      </c>
      <c r="KBM165" t="s">
        <v>1366</v>
      </c>
      <c r="KBN165" t="s">
        <v>1366</v>
      </c>
      <c r="KBO165" t="s">
        <v>1366</v>
      </c>
      <c r="KBP165" t="s">
        <v>1366</v>
      </c>
      <c r="KBQ165" t="s">
        <v>1366</v>
      </c>
      <c r="KBR165" t="s">
        <v>1366</v>
      </c>
      <c r="KBS165" t="s">
        <v>1366</v>
      </c>
      <c r="KBT165" t="s">
        <v>1366</v>
      </c>
      <c r="KBU165" t="s">
        <v>1366</v>
      </c>
      <c r="KBV165" t="s">
        <v>1366</v>
      </c>
      <c r="KBW165" t="s">
        <v>1366</v>
      </c>
      <c r="KBX165" t="s">
        <v>1366</v>
      </c>
      <c r="KBY165" t="s">
        <v>1366</v>
      </c>
      <c r="KBZ165" t="s">
        <v>1366</v>
      </c>
      <c r="KCA165" t="s">
        <v>1366</v>
      </c>
      <c r="KCB165" t="s">
        <v>1366</v>
      </c>
      <c r="KCC165" t="s">
        <v>1366</v>
      </c>
      <c r="KCD165" t="s">
        <v>1366</v>
      </c>
      <c r="KCE165" t="s">
        <v>1366</v>
      </c>
      <c r="KCF165" t="s">
        <v>1366</v>
      </c>
      <c r="KCG165" t="s">
        <v>1366</v>
      </c>
      <c r="KCH165" t="s">
        <v>1366</v>
      </c>
      <c r="KCI165" t="s">
        <v>1366</v>
      </c>
      <c r="KCJ165" t="s">
        <v>1366</v>
      </c>
      <c r="KCK165" t="s">
        <v>1366</v>
      </c>
      <c r="KCL165" t="s">
        <v>1366</v>
      </c>
      <c r="KCM165" t="s">
        <v>1366</v>
      </c>
      <c r="KCN165" t="s">
        <v>1366</v>
      </c>
      <c r="KCO165" t="s">
        <v>1366</v>
      </c>
      <c r="KCP165" t="s">
        <v>1366</v>
      </c>
      <c r="KCQ165" t="s">
        <v>1366</v>
      </c>
      <c r="KCR165" t="s">
        <v>1366</v>
      </c>
      <c r="KCS165" t="s">
        <v>1366</v>
      </c>
      <c r="KCT165" t="s">
        <v>1366</v>
      </c>
      <c r="KCU165" t="s">
        <v>1366</v>
      </c>
      <c r="KCV165" t="s">
        <v>1366</v>
      </c>
      <c r="KCW165" t="s">
        <v>1366</v>
      </c>
      <c r="KCX165" t="s">
        <v>1366</v>
      </c>
      <c r="KCY165" t="s">
        <v>1366</v>
      </c>
      <c r="KCZ165" t="s">
        <v>1366</v>
      </c>
      <c r="KDA165" t="s">
        <v>1366</v>
      </c>
      <c r="KDB165" t="s">
        <v>1366</v>
      </c>
      <c r="KDC165" t="s">
        <v>1366</v>
      </c>
      <c r="KDD165" t="s">
        <v>1366</v>
      </c>
      <c r="KDE165" t="s">
        <v>1366</v>
      </c>
      <c r="KDF165" t="s">
        <v>1366</v>
      </c>
      <c r="KDG165" t="s">
        <v>1366</v>
      </c>
      <c r="KDH165" t="s">
        <v>1366</v>
      </c>
      <c r="KDI165" t="s">
        <v>1366</v>
      </c>
      <c r="KDJ165" t="s">
        <v>1366</v>
      </c>
      <c r="KDK165" t="s">
        <v>1366</v>
      </c>
      <c r="KDL165" t="s">
        <v>1366</v>
      </c>
      <c r="KDM165" t="s">
        <v>1366</v>
      </c>
      <c r="KDN165" t="s">
        <v>1366</v>
      </c>
      <c r="KDO165" t="s">
        <v>1366</v>
      </c>
      <c r="KDP165" t="s">
        <v>1366</v>
      </c>
      <c r="KDQ165" t="s">
        <v>1366</v>
      </c>
      <c r="KDR165" t="s">
        <v>1366</v>
      </c>
      <c r="KDS165" t="s">
        <v>1366</v>
      </c>
      <c r="KDT165" t="s">
        <v>1366</v>
      </c>
      <c r="KDU165" t="s">
        <v>1366</v>
      </c>
      <c r="KDV165" t="s">
        <v>1366</v>
      </c>
      <c r="KDW165" t="s">
        <v>1366</v>
      </c>
      <c r="KDX165" t="s">
        <v>1366</v>
      </c>
      <c r="KDY165" t="s">
        <v>1366</v>
      </c>
      <c r="KDZ165" t="s">
        <v>1366</v>
      </c>
      <c r="KEA165" t="s">
        <v>1366</v>
      </c>
      <c r="KEB165" t="s">
        <v>1366</v>
      </c>
      <c r="KEC165" t="s">
        <v>1366</v>
      </c>
      <c r="KED165" t="s">
        <v>1366</v>
      </c>
      <c r="KEE165" t="s">
        <v>1366</v>
      </c>
      <c r="KEF165" t="s">
        <v>1366</v>
      </c>
      <c r="KEG165" t="s">
        <v>1366</v>
      </c>
      <c r="KEH165" t="s">
        <v>1366</v>
      </c>
      <c r="KEI165" t="s">
        <v>1366</v>
      </c>
      <c r="KEJ165" t="s">
        <v>1366</v>
      </c>
      <c r="KEK165" t="s">
        <v>1366</v>
      </c>
      <c r="KEL165" t="s">
        <v>1366</v>
      </c>
      <c r="KEM165" t="s">
        <v>1366</v>
      </c>
      <c r="KEN165" t="s">
        <v>1366</v>
      </c>
      <c r="KEO165" t="s">
        <v>1366</v>
      </c>
      <c r="KEP165" t="s">
        <v>1366</v>
      </c>
      <c r="KEQ165" t="s">
        <v>1366</v>
      </c>
      <c r="KER165" t="s">
        <v>1366</v>
      </c>
      <c r="KES165" t="s">
        <v>1366</v>
      </c>
      <c r="KET165" t="s">
        <v>1366</v>
      </c>
      <c r="KEU165" t="s">
        <v>1366</v>
      </c>
      <c r="KEV165" t="s">
        <v>1366</v>
      </c>
      <c r="KEW165" t="s">
        <v>1366</v>
      </c>
      <c r="KEX165" t="s">
        <v>1366</v>
      </c>
      <c r="KEY165" t="s">
        <v>1366</v>
      </c>
      <c r="KEZ165" t="s">
        <v>1366</v>
      </c>
      <c r="KFA165" t="s">
        <v>1366</v>
      </c>
      <c r="KFB165" t="s">
        <v>1366</v>
      </c>
      <c r="KFC165" t="s">
        <v>1366</v>
      </c>
      <c r="KFD165" t="s">
        <v>1366</v>
      </c>
      <c r="KFE165" t="s">
        <v>1366</v>
      </c>
      <c r="KFF165" t="s">
        <v>1366</v>
      </c>
      <c r="KFG165" t="s">
        <v>1366</v>
      </c>
      <c r="KFH165" t="s">
        <v>1366</v>
      </c>
      <c r="KFI165" t="s">
        <v>1366</v>
      </c>
      <c r="KFJ165" t="s">
        <v>1366</v>
      </c>
      <c r="KFK165" t="s">
        <v>1366</v>
      </c>
      <c r="KFL165" t="s">
        <v>1366</v>
      </c>
      <c r="KFM165" t="s">
        <v>1366</v>
      </c>
      <c r="KFN165" t="s">
        <v>1366</v>
      </c>
      <c r="KFO165" t="s">
        <v>1366</v>
      </c>
      <c r="KFP165" t="s">
        <v>1366</v>
      </c>
      <c r="KFQ165" t="s">
        <v>1366</v>
      </c>
      <c r="KFR165" t="s">
        <v>1366</v>
      </c>
      <c r="KFS165" t="s">
        <v>1366</v>
      </c>
      <c r="KFT165" t="s">
        <v>1366</v>
      </c>
      <c r="KFU165" t="s">
        <v>1366</v>
      </c>
      <c r="KFV165" t="s">
        <v>1366</v>
      </c>
      <c r="KFW165" t="s">
        <v>1366</v>
      </c>
      <c r="KFX165" t="s">
        <v>1366</v>
      </c>
      <c r="KFY165" t="s">
        <v>1366</v>
      </c>
      <c r="KFZ165" t="s">
        <v>1366</v>
      </c>
      <c r="KGA165" t="s">
        <v>1366</v>
      </c>
      <c r="KGB165" t="s">
        <v>1366</v>
      </c>
      <c r="KGC165" t="s">
        <v>1366</v>
      </c>
      <c r="KGD165" t="s">
        <v>1366</v>
      </c>
      <c r="KGE165" t="s">
        <v>1366</v>
      </c>
      <c r="KGF165" t="s">
        <v>1366</v>
      </c>
      <c r="KGG165" t="s">
        <v>1366</v>
      </c>
      <c r="KGH165" t="s">
        <v>1366</v>
      </c>
      <c r="KGI165" t="s">
        <v>1366</v>
      </c>
      <c r="KGJ165" t="s">
        <v>1366</v>
      </c>
      <c r="KGK165" t="s">
        <v>1366</v>
      </c>
      <c r="KGL165" t="s">
        <v>1366</v>
      </c>
      <c r="KGM165" t="s">
        <v>1366</v>
      </c>
      <c r="KGN165" t="s">
        <v>1366</v>
      </c>
      <c r="KGO165" t="s">
        <v>1366</v>
      </c>
      <c r="KGP165" t="s">
        <v>1366</v>
      </c>
      <c r="KGQ165" t="s">
        <v>1366</v>
      </c>
      <c r="KGR165" t="s">
        <v>1366</v>
      </c>
      <c r="KGS165" t="s">
        <v>1366</v>
      </c>
      <c r="KGT165" t="s">
        <v>1366</v>
      </c>
      <c r="KGU165" t="s">
        <v>1366</v>
      </c>
      <c r="KGV165" t="s">
        <v>1366</v>
      </c>
      <c r="KGW165" t="s">
        <v>1366</v>
      </c>
      <c r="KGX165" t="s">
        <v>1366</v>
      </c>
      <c r="KGY165" t="s">
        <v>1366</v>
      </c>
      <c r="KGZ165" t="s">
        <v>1366</v>
      </c>
      <c r="KHA165" t="s">
        <v>1366</v>
      </c>
      <c r="KHB165" t="s">
        <v>1366</v>
      </c>
      <c r="KHC165" t="s">
        <v>1366</v>
      </c>
      <c r="KHD165" t="s">
        <v>1366</v>
      </c>
      <c r="KHE165" t="s">
        <v>1366</v>
      </c>
      <c r="KHF165" t="s">
        <v>1366</v>
      </c>
      <c r="KHG165" t="s">
        <v>1366</v>
      </c>
      <c r="KHH165" t="s">
        <v>1366</v>
      </c>
      <c r="KHI165" t="s">
        <v>1366</v>
      </c>
      <c r="KHJ165" t="s">
        <v>1366</v>
      </c>
      <c r="KHK165" t="s">
        <v>1366</v>
      </c>
      <c r="KHL165" t="s">
        <v>1366</v>
      </c>
      <c r="KHM165" t="s">
        <v>1366</v>
      </c>
      <c r="KHN165" t="s">
        <v>1366</v>
      </c>
      <c r="KHO165" t="s">
        <v>1366</v>
      </c>
      <c r="KHP165" t="s">
        <v>1366</v>
      </c>
      <c r="KHQ165" t="s">
        <v>1366</v>
      </c>
      <c r="KHR165" t="s">
        <v>1366</v>
      </c>
      <c r="KHS165" t="s">
        <v>1366</v>
      </c>
      <c r="KHT165" t="s">
        <v>1366</v>
      </c>
      <c r="KHU165" t="s">
        <v>1366</v>
      </c>
      <c r="KHV165" t="s">
        <v>1366</v>
      </c>
      <c r="KHW165" t="s">
        <v>1366</v>
      </c>
      <c r="KHX165" t="s">
        <v>1366</v>
      </c>
      <c r="KHY165" t="s">
        <v>1366</v>
      </c>
      <c r="KHZ165" t="s">
        <v>1366</v>
      </c>
      <c r="KIA165" t="s">
        <v>1366</v>
      </c>
      <c r="KIB165" t="s">
        <v>1366</v>
      </c>
      <c r="KIC165" t="s">
        <v>1366</v>
      </c>
      <c r="KID165" t="s">
        <v>1366</v>
      </c>
      <c r="KIE165" t="s">
        <v>1366</v>
      </c>
      <c r="KIF165" t="s">
        <v>1366</v>
      </c>
      <c r="KIG165" t="s">
        <v>1366</v>
      </c>
      <c r="KIH165" t="s">
        <v>1366</v>
      </c>
      <c r="KII165" t="s">
        <v>1366</v>
      </c>
      <c r="KIJ165" t="s">
        <v>1366</v>
      </c>
      <c r="KIK165" t="s">
        <v>1366</v>
      </c>
      <c r="KIL165" t="s">
        <v>1366</v>
      </c>
      <c r="KIM165" t="s">
        <v>1366</v>
      </c>
      <c r="KIN165" t="s">
        <v>1366</v>
      </c>
      <c r="KIO165" t="s">
        <v>1366</v>
      </c>
      <c r="KIP165" t="s">
        <v>1366</v>
      </c>
      <c r="KIQ165" t="s">
        <v>1366</v>
      </c>
      <c r="KIR165" t="s">
        <v>1366</v>
      </c>
      <c r="KIS165" t="s">
        <v>1366</v>
      </c>
      <c r="KIT165" t="s">
        <v>1366</v>
      </c>
      <c r="KIU165" t="s">
        <v>1366</v>
      </c>
      <c r="KIV165" t="s">
        <v>1366</v>
      </c>
      <c r="KIW165" t="s">
        <v>1366</v>
      </c>
      <c r="KIX165" t="s">
        <v>1366</v>
      </c>
      <c r="KIY165" t="s">
        <v>1366</v>
      </c>
      <c r="KIZ165" t="s">
        <v>1366</v>
      </c>
      <c r="KJA165" t="s">
        <v>1366</v>
      </c>
      <c r="KJB165" t="s">
        <v>1366</v>
      </c>
      <c r="KJC165" t="s">
        <v>1366</v>
      </c>
      <c r="KJD165" t="s">
        <v>1366</v>
      </c>
      <c r="KJE165" t="s">
        <v>1366</v>
      </c>
      <c r="KJF165" t="s">
        <v>1366</v>
      </c>
      <c r="KJG165" t="s">
        <v>1366</v>
      </c>
      <c r="KJH165" t="s">
        <v>1366</v>
      </c>
      <c r="KJI165" t="s">
        <v>1366</v>
      </c>
      <c r="KJJ165" t="s">
        <v>1366</v>
      </c>
      <c r="KJK165" t="s">
        <v>1366</v>
      </c>
      <c r="KJL165" t="s">
        <v>1366</v>
      </c>
      <c r="KJM165" t="s">
        <v>1366</v>
      </c>
      <c r="KJN165" t="s">
        <v>1366</v>
      </c>
      <c r="KJO165" t="s">
        <v>1366</v>
      </c>
      <c r="KJP165" t="s">
        <v>1366</v>
      </c>
      <c r="KJQ165" t="s">
        <v>1366</v>
      </c>
      <c r="KJR165" t="s">
        <v>1366</v>
      </c>
      <c r="KJS165" t="s">
        <v>1366</v>
      </c>
      <c r="KJT165" t="s">
        <v>1366</v>
      </c>
      <c r="KJU165" t="s">
        <v>1366</v>
      </c>
      <c r="KJV165" t="s">
        <v>1366</v>
      </c>
      <c r="KJW165" t="s">
        <v>1366</v>
      </c>
      <c r="KJX165" t="s">
        <v>1366</v>
      </c>
      <c r="KJY165" t="s">
        <v>1366</v>
      </c>
      <c r="KJZ165" t="s">
        <v>1366</v>
      </c>
      <c r="KKA165" t="s">
        <v>1366</v>
      </c>
      <c r="KKB165" t="s">
        <v>1366</v>
      </c>
      <c r="KKC165" t="s">
        <v>1366</v>
      </c>
      <c r="KKD165" t="s">
        <v>1366</v>
      </c>
      <c r="KKE165" t="s">
        <v>1366</v>
      </c>
      <c r="KKF165" t="s">
        <v>1366</v>
      </c>
      <c r="KKG165" t="s">
        <v>1366</v>
      </c>
      <c r="KKH165" t="s">
        <v>1366</v>
      </c>
      <c r="KKI165" t="s">
        <v>1366</v>
      </c>
      <c r="KKJ165" t="s">
        <v>1366</v>
      </c>
      <c r="KKK165" t="s">
        <v>1366</v>
      </c>
      <c r="KKL165" t="s">
        <v>1366</v>
      </c>
      <c r="KKM165" t="s">
        <v>1366</v>
      </c>
      <c r="KKN165" t="s">
        <v>1366</v>
      </c>
      <c r="KKO165" t="s">
        <v>1366</v>
      </c>
      <c r="KKP165" t="s">
        <v>1366</v>
      </c>
      <c r="KKQ165" t="s">
        <v>1366</v>
      </c>
      <c r="KKR165" t="s">
        <v>1366</v>
      </c>
      <c r="KKS165" t="s">
        <v>1366</v>
      </c>
      <c r="KKT165" t="s">
        <v>1366</v>
      </c>
      <c r="KKU165" t="s">
        <v>1366</v>
      </c>
      <c r="KKV165" t="s">
        <v>1366</v>
      </c>
      <c r="KKW165" t="s">
        <v>1366</v>
      </c>
      <c r="KKX165" t="s">
        <v>1366</v>
      </c>
      <c r="KKY165" t="s">
        <v>1366</v>
      </c>
      <c r="KKZ165" t="s">
        <v>1366</v>
      </c>
      <c r="KLA165" t="s">
        <v>1366</v>
      </c>
      <c r="KLB165" t="s">
        <v>1366</v>
      </c>
      <c r="KLC165" t="s">
        <v>1366</v>
      </c>
      <c r="KLD165" t="s">
        <v>1366</v>
      </c>
      <c r="KLE165" t="s">
        <v>1366</v>
      </c>
      <c r="KLF165" t="s">
        <v>1366</v>
      </c>
      <c r="KLG165" t="s">
        <v>1366</v>
      </c>
      <c r="KLH165" t="s">
        <v>1366</v>
      </c>
      <c r="KLI165" t="s">
        <v>1366</v>
      </c>
      <c r="KLJ165" t="s">
        <v>1366</v>
      </c>
      <c r="KLK165" t="s">
        <v>1366</v>
      </c>
      <c r="KLL165" t="s">
        <v>1366</v>
      </c>
      <c r="KLM165" t="s">
        <v>1366</v>
      </c>
      <c r="KLN165" t="s">
        <v>1366</v>
      </c>
      <c r="KLO165" t="s">
        <v>1366</v>
      </c>
      <c r="KLP165" t="s">
        <v>1366</v>
      </c>
      <c r="KLQ165" t="s">
        <v>1366</v>
      </c>
      <c r="KLR165" t="s">
        <v>1366</v>
      </c>
      <c r="KLS165" t="s">
        <v>1366</v>
      </c>
      <c r="KLT165" t="s">
        <v>1366</v>
      </c>
      <c r="KLU165" t="s">
        <v>1366</v>
      </c>
      <c r="KLV165" t="s">
        <v>1366</v>
      </c>
      <c r="KLW165" t="s">
        <v>1366</v>
      </c>
      <c r="KLX165" t="s">
        <v>1366</v>
      </c>
      <c r="KLY165" t="s">
        <v>1366</v>
      </c>
      <c r="KLZ165" t="s">
        <v>1366</v>
      </c>
      <c r="KMA165" t="s">
        <v>1366</v>
      </c>
      <c r="KMB165" t="s">
        <v>1366</v>
      </c>
      <c r="KMC165" t="s">
        <v>1366</v>
      </c>
      <c r="KMD165" t="s">
        <v>1366</v>
      </c>
      <c r="KME165" t="s">
        <v>1366</v>
      </c>
      <c r="KMF165" t="s">
        <v>1366</v>
      </c>
      <c r="KMG165" t="s">
        <v>1366</v>
      </c>
      <c r="KMH165" t="s">
        <v>1366</v>
      </c>
      <c r="KMI165" t="s">
        <v>1366</v>
      </c>
      <c r="KMJ165" t="s">
        <v>1366</v>
      </c>
      <c r="KMK165" t="s">
        <v>1366</v>
      </c>
      <c r="KML165" t="s">
        <v>1366</v>
      </c>
      <c r="KMM165" t="s">
        <v>1366</v>
      </c>
      <c r="KMN165" t="s">
        <v>1366</v>
      </c>
      <c r="KMO165" t="s">
        <v>1366</v>
      </c>
      <c r="KMP165" t="s">
        <v>1366</v>
      </c>
      <c r="KMQ165" t="s">
        <v>1366</v>
      </c>
      <c r="KMR165" t="s">
        <v>1366</v>
      </c>
      <c r="KMS165" t="s">
        <v>1366</v>
      </c>
      <c r="KMT165" t="s">
        <v>1366</v>
      </c>
      <c r="KMU165" t="s">
        <v>1366</v>
      </c>
      <c r="KMV165" t="s">
        <v>1366</v>
      </c>
      <c r="KMW165" t="s">
        <v>1366</v>
      </c>
      <c r="KMX165" t="s">
        <v>1366</v>
      </c>
      <c r="KMY165" t="s">
        <v>1366</v>
      </c>
      <c r="KMZ165" t="s">
        <v>1366</v>
      </c>
      <c r="KNA165" t="s">
        <v>1366</v>
      </c>
      <c r="KNB165" t="s">
        <v>1366</v>
      </c>
      <c r="KNC165" t="s">
        <v>1366</v>
      </c>
      <c r="KND165" t="s">
        <v>1366</v>
      </c>
      <c r="KNE165" t="s">
        <v>1366</v>
      </c>
      <c r="KNF165" t="s">
        <v>1366</v>
      </c>
      <c r="KNG165" t="s">
        <v>1366</v>
      </c>
      <c r="KNH165" t="s">
        <v>1366</v>
      </c>
      <c r="KNI165" t="s">
        <v>1366</v>
      </c>
      <c r="KNJ165" t="s">
        <v>1366</v>
      </c>
      <c r="KNK165" t="s">
        <v>1366</v>
      </c>
      <c r="KNL165" t="s">
        <v>1366</v>
      </c>
      <c r="KNM165" t="s">
        <v>1366</v>
      </c>
      <c r="KNN165" t="s">
        <v>1366</v>
      </c>
      <c r="KNO165" t="s">
        <v>1366</v>
      </c>
      <c r="KNP165" t="s">
        <v>1366</v>
      </c>
      <c r="KNQ165" t="s">
        <v>1366</v>
      </c>
      <c r="KNR165" t="s">
        <v>1366</v>
      </c>
      <c r="KNS165" t="s">
        <v>1366</v>
      </c>
      <c r="KNT165" t="s">
        <v>1366</v>
      </c>
      <c r="KNU165" t="s">
        <v>1366</v>
      </c>
      <c r="KNV165" t="s">
        <v>1366</v>
      </c>
      <c r="KNW165" t="s">
        <v>1366</v>
      </c>
      <c r="KNX165" t="s">
        <v>1366</v>
      </c>
      <c r="KNY165" t="s">
        <v>1366</v>
      </c>
      <c r="KNZ165" t="s">
        <v>1366</v>
      </c>
      <c r="KOA165" t="s">
        <v>1366</v>
      </c>
      <c r="KOB165" t="s">
        <v>1366</v>
      </c>
      <c r="KOC165" t="s">
        <v>1366</v>
      </c>
      <c r="KOD165" t="s">
        <v>1366</v>
      </c>
      <c r="KOE165" t="s">
        <v>1366</v>
      </c>
      <c r="KOF165" t="s">
        <v>1366</v>
      </c>
      <c r="KOG165" t="s">
        <v>1366</v>
      </c>
      <c r="KOH165" t="s">
        <v>1366</v>
      </c>
      <c r="KOI165" t="s">
        <v>1366</v>
      </c>
      <c r="KOJ165" t="s">
        <v>1366</v>
      </c>
      <c r="KOK165" t="s">
        <v>1366</v>
      </c>
      <c r="KOL165" t="s">
        <v>1366</v>
      </c>
      <c r="KOM165" t="s">
        <v>1366</v>
      </c>
      <c r="KON165" t="s">
        <v>1366</v>
      </c>
      <c r="KOO165" t="s">
        <v>1366</v>
      </c>
      <c r="KOP165" t="s">
        <v>1366</v>
      </c>
      <c r="KOQ165" t="s">
        <v>1366</v>
      </c>
      <c r="KOR165" t="s">
        <v>1366</v>
      </c>
      <c r="KOS165" t="s">
        <v>1366</v>
      </c>
      <c r="KOT165" t="s">
        <v>1366</v>
      </c>
      <c r="KOU165" t="s">
        <v>1366</v>
      </c>
      <c r="KOV165" t="s">
        <v>1366</v>
      </c>
      <c r="KOW165" t="s">
        <v>1366</v>
      </c>
      <c r="KOX165" t="s">
        <v>1366</v>
      </c>
      <c r="KOY165" t="s">
        <v>1366</v>
      </c>
      <c r="KOZ165" t="s">
        <v>1366</v>
      </c>
      <c r="KPA165" t="s">
        <v>1366</v>
      </c>
      <c r="KPB165" t="s">
        <v>1366</v>
      </c>
      <c r="KPC165" t="s">
        <v>1366</v>
      </c>
      <c r="KPD165" t="s">
        <v>1366</v>
      </c>
      <c r="KPE165" t="s">
        <v>1366</v>
      </c>
      <c r="KPF165" t="s">
        <v>1366</v>
      </c>
      <c r="KPG165" t="s">
        <v>1366</v>
      </c>
      <c r="KPH165" t="s">
        <v>1366</v>
      </c>
      <c r="KPI165" t="s">
        <v>1366</v>
      </c>
      <c r="KPJ165" t="s">
        <v>1366</v>
      </c>
      <c r="KPK165" t="s">
        <v>1366</v>
      </c>
      <c r="KPL165" t="s">
        <v>1366</v>
      </c>
      <c r="KPM165" t="s">
        <v>1366</v>
      </c>
      <c r="KPN165" t="s">
        <v>1366</v>
      </c>
      <c r="KPO165" t="s">
        <v>1366</v>
      </c>
      <c r="KPP165" t="s">
        <v>1366</v>
      </c>
      <c r="KPQ165" t="s">
        <v>1366</v>
      </c>
      <c r="KPR165" t="s">
        <v>1366</v>
      </c>
      <c r="KPS165" t="s">
        <v>1366</v>
      </c>
      <c r="KPT165" t="s">
        <v>1366</v>
      </c>
      <c r="KPU165" t="s">
        <v>1366</v>
      </c>
      <c r="KPV165" t="s">
        <v>1366</v>
      </c>
      <c r="KPW165" t="s">
        <v>1366</v>
      </c>
      <c r="KPX165" t="s">
        <v>1366</v>
      </c>
      <c r="KPY165" t="s">
        <v>1366</v>
      </c>
      <c r="KPZ165" t="s">
        <v>1366</v>
      </c>
      <c r="KQA165" t="s">
        <v>1366</v>
      </c>
      <c r="KQB165" t="s">
        <v>1366</v>
      </c>
      <c r="KQC165" t="s">
        <v>1366</v>
      </c>
      <c r="KQD165" t="s">
        <v>1366</v>
      </c>
      <c r="KQE165" t="s">
        <v>1366</v>
      </c>
      <c r="KQF165" t="s">
        <v>1366</v>
      </c>
      <c r="KQG165" t="s">
        <v>1366</v>
      </c>
      <c r="KQH165" t="s">
        <v>1366</v>
      </c>
      <c r="KQI165" t="s">
        <v>1366</v>
      </c>
      <c r="KQJ165" t="s">
        <v>1366</v>
      </c>
      <c r="KQK165" t="s">
        <v>1366</v>
      </c>
      <c r="KQL165" t="s">
        <v>1366</v>
      </c>
      <c r="KQM165" t="s">
        <v>1366</v>
      </c>
      <c r="KQN165" t="s">
        <v>1366</v>
      </c>
      <c r="KQO165" t="s">
        <v>1366</v>
      </c>
      <c r="KQP165" t="s">
        <v>1366</v>
      </c>
      <c r="KQQ165" t="s">
        <v>1366</v>
      </c>
      <c r="KQR165" t="s">
        <v>1366</v>
      </c>
      <c r="KQS165" t="s">
        <v>1366</v>
      </c>
      <c r="KQT165" t="s">
        <v>1366</v>
      </c>
      <c r="KQU165" t="s">
        <v>1366</v>
      </c>
      <c r="KQV165" t="s">
        <v>1366</v>
      </c>
      <c r="KQW165" t="s">
        <v>1366</v>
      </c>
      <c r="KQX165" t="s">
        <v>1366</v>
      </c>
      <c r="KQY165" t="s">
        <v>1366</v>
      </c>
      <c r="KQZ165" t="s">
        <v>1366</v>
      </c>
      <c r="KRA165" t="s">
        <v>1366</v>
      </c>
      <c r="KRB165" t="s">
        <v>1366</v>
      </c>
      <c r="KRC165" t="s">
        <v>1366</v>
      </c>
      <c r="KRD165" t="s">
        <v>1366</v>
      </c>
      <c r="KRE165" t="s">
        <v>1366</v>
      </c>
      <c r="KRF165" t="s">
        <v>1366</v>
      </c>
      <c r="KRG165" t="s">
        <v>1366</v>
      </c>
      <c r="KRH165" t="s">
        <v>1366</v>
      </c>
      <c r="KRI165" t="s">
        <v>1366</v>
      </c>
      <c r="KRJ165" t="s">
        <v>1366</v>
      </c>
      <c r="KRK165" t="s">
        <v>1366</v>
      </c>
      <c r="KRL165" t="s">
        <v>1366</v>
      </c>
      <c r="KRM165" t="s">
        <v>1366</v>
      </c>
      <c r="KRN165" t="s">
        <v>1366</v>
      </c>
      <c r="KRO165" t="s">
        <v>1366</v>
      </c>
      <c r="KRP165" t="s">
        <v>1366</v>
      </c>
      <c r="KRQ165" t="s">
        <v>1366</v>
      </c>
      <c r="KRR165" t="s">
        <v>1366</v>
      </c>
      <c r="KRS165" t="s">
        <v>1366</v>
      </c>
      <c r="KRT165" t="s">
        <v>1366</v>
      </c>
      <c r="KRU165" t="s">
        <v>1366</v>
      </c>
      <c r="KRV165" t="s">
        <v>1366</v>
      </c>
      <c r="KRW165" t="s">
        <v>1366</v>
      </c>
      <c r="KRX165" t="s">
        <v>1366</v>
      </c>
      <c r="KRY165" t="s">
        <v>1366</v>
      </c>
      <c r="KRZ165" t="s">
        <v>1366</v>
      </c>
      <c r="KSA165" t="s">
        <v>1366</v>
      </c>
      <c r="KSB165" t="s">
        <v>1366</v>
      </c>
      <c r="KSC165" t="s">
        <v>1366</v>
      </c>
      <c r="KSD165" t="s">
        <v>1366</v>
      </c>
      <c r="KSE165" t="s">
        <v>1366</v>
      </c>
      <c r="KSF165" t="s">
        <v>1366</v>
      </c>
      <c r="KSG165" t="s">
        <v>1366</v>
      </c>
      <c r="KSH165" t="s">
        <v>1366</v>
      </c>
      <c r="KSI165" t="s">
        <v>1366</v>
      </c>
      <c r="KSJ165" t="s">
        <v>1366</v>
      </c>
      <c r="KSK165" t="s">
        <v>1366</v>
      </c>
      <c r="KSL165" t="s">
        <v>1366</v>
      </c>
      <c r="KSM165" t="s">
        <v>1366</v>
      </c>
      <c r="KSN165" t="s">
        <v>1366</v>
      </c>
      <c r="KSO165" t="s">
        <v>1366</v>
      </c>
      <c r="KSP165" t="s">
        <v>1366</v>
      </c>
      <c r="KSQ165" t="s">
        <v>1366</v>
      </c>
      <c r="KSR165" t="s">
        <v>1366</v>
      </c>
      <c r="KSS165" t="s">
        <v>1366</v>
      </c>
      <c r="KST165" t="s">
        <v>1366</v>
      </c>
      <c r="KSU165" t="s">
        <v>1366</v>
      </c>
      <c r="KSV165" t="s">
        <v>1366</v>
      </c>
      <c r="KSW165" t="s">
        <v>1366</v>
      </c>
      <c r="KSX165" t="s">
        <v>1366</v>
      </c>
      <c r="KSY165" t="s">
        <v>1366</v>
      </c>
      <c r="KSZ165" t="s">
        <v>1366</v>
      </c>
      <c r="KTA165" t="s">
        <v>1366</v>
      </c>
      <c r="KTB165" t="s">
        <v>1366</v>
      </c>
      <c r="KTC165" t="s">
        <v>1366</v>
      </c>
      <c r="KTD165" t="s">
        <v>1366</v>
      </c>
      <c r="KTE165" t="s">
        <v>1366</v>
      </c>
      <c r="KTF165" t="s">
        <v>1366</v>
      </c>
      <c r="KTG165" t="s">
        <v>1366</v>
      </c>
      <c r="KTH165" t="s">
        <v>1366</v>
      </c>
      <c r="KTI165" t="s">
        <v>1366</v>
      </c>
      <c r="KTJ165" t="s">
        <v>1366</v>
      </c>
      <c r="KTK165" t="s">
        <v>1366</v>
      </c>
      <c r="KTL165" t="s">
        <v>1366</v>
      </c>
      <c r="KTM165" t="s">
        <v>1366</v>
      </c>
      <c r="KTN165" t="s">
        <v>1366</v>
      </c>
      <c r="KTO165" t="s">
        <v>1366</v>
      </c>
      <c r="KTP165" t="s">
        <v>1366</v>
      </c>
      <c r="KTQ165" t="s">
        <v>1366</v>
      </c>
      <c r="KTR165" t="s">
        <v>1366</v>
      </c>
      <c r="KTS165" t="s">
        <v>1366</v>
      </c>
      <c r="KTT165" t="s">
        <v>1366</v>
      </c>
      <c r="KTU165" t="s">
        <v>1366</v>
      </c>
      <c r="KTV165" t="s">
        <v>1366</v>
      </c>
      <c r="KTW165" t="s">
        <v>1366</v>
      </c>
      <c r="KTX165" t="s">
        <v>1366</v>
      </c>
      <c r="KTY165" t="s">
        <v>1366</v>
      </c>
      <c r="KTZ165" t="s">
        <v>1366</v>
      </c>
      <c r="KUA165" t="s">
        <v>1366</v>
      </c>
      <c r="KUB165" t="s">
        <v>1366</v>
      </c>
      <c r="KUC165" t="s">
        <v>1366</v>
      </c>
      <c r="KUD165" t="s">
        <v>1366</v>
      </c>
      <c r="KUE165" t="s">
        <v>1366</v>
      </c>
      <c r="KUF165" t="s">
        <v>1366</v>
      </c>
      <c r="KUG165" t="s">
        <v>1366</v>
      </c>
      <c r="KUH165" t="s">
        <v>1366</v>
      </c>
      <c r="KUI165" t="s">
        <v>1366</v>
      </c>
      <c r="KUJ165" t="s">
        <v>1366</v>
      </c>
      <c r="KUK165" t="s">
        <v>1366</v>
      </c>
      <c r="KUL165" t="s">
        <v>1366</v>
      </c>
      <c r="KUM165" t="s">
        <v>1366</v>
      </c>
      <c r="KUN165" t="s">
        <v>1366</v>
      </c>
      <c r="KUO165" t="s">
        <v>1366</v>
      </c>
      <c r="KUP165" t="s">
        <v>1366</v>
      </c>
      <c r="KUQ165" t="s">
        <v>1366</v>
      </c>
      <c r="KUR165" t="s">
        <v>1366</v>
      </c>
      <c r="KUS165" t="s">
        <v>1366</v>
      </c>
      <c r="KUT165" t="s">
        <v>1366</v>
      </c>
      <c r="KUU165" t="s">
        <v>1366</v>
      </c>
      <c r="KUV165" t="s">
        <v>1366</v>
      </c>
      <c r="KUW165" t="s">
        <v>1366</v>
      </c>
      <c r="KUX165" t="s">
        <v>1366</v>
      </c>
      <c r="KUY165" t="s">
        <v>1366</v>
      </c>
      <c r="KUZ165" t="s">
        <v>1366</v>
      </c>
      <c r="KVA165" t="s">
        <v>1366</v>
      </c>
      <c r="KVB165" t="s">
        <v>1366</v>
      </c>
      <c r="KVC165" t="s">
        <v>1366</v>
      </c>
      <c r="KVD165" t="s">
        <v>1366</v>
      </c>
      <c r="KVE165" t="s">
        <v>1366</v>
      </c>
      <c r="KVF165" t="s">
        <v>1366</v>
      </c>
      <c r="KVG165" t="s">
        <v>1366</v>
      </c>
      <c r="KVH165" t="s">
        <v>1366</v>
      </c>
      <c r="KVI165" t="s">
        <v>1366</v>
      </c>
      <c r="KVJ165" t="s">
        <v>1366</v>
      </c>
      <c r="KVK165" t="s">
        <v>1366</v>
      </c>
      <c r="KVL165" t="s">
        <v>1366</v>
      </c>
      <c r="KVM165" t="s">
        <v>1366</v>
      </c>
      <c r="KVN165" t="s">
        <v>1366</v>
      </c>
      <c r="KVO165" t="s">
        <v>1366</v>
      </c>
      <c r="KVP165" t="s">
        <v>1366</v>
      </c>
      <c r="KVQ165" t="s">
        <v>1366</v>
      </c>
      <c r="KVR165" t="s">
        <v>1366</v>
      </c>
      <c r="KVS165" t="s">
        <v>1366</v>
      </c>
      <c r="KVT165" t="s">
        <v>1366</v>
      </c>
      <c r="KVU165" t="s">
        <v>1366</v>
      </c>
      <c r="KVV165" t="s">
        <v>1366</v>
      </c>
      <c r="KVW165" t="s">
        <v>1366</v>
      </c>
      <c r="KVX165" t="s">
        <v>1366</v>
      </c>
      <c r="KVY165" t="s">
        <v>1366</v>
      </c>
      <c r="KVZ165" t="s">
        <v>1366</v>
      </c>
      <c r="KWA165" t="s">
        <v>1366</v>
      </c>
      <c r="KWB165" t="s">
        <v>1366</v>
      </c>
      <c r="KWC165" t="s">
        <v>1366</v>
      </c>
      <c r="KWD165" t="s">
        <v>1366</v>
      </c>
      <c r="KWE165" t="s">
        <v>1366</v>
      </c>
      <c r="KWF165" t="s">
        <v>1366</v>
      </c>
      <c r="KWG165" t="s">
        <v>1366</v>
      </c>
      <c r="KWH165" t="s">
        <v>1366</v>
      </c>
      <c r="KWI165" t="s">
        <v>1366</v>
      </c>
      <c r="KWJ165" t="s">
        <v>1366</v>
      </c>
      <c r="KWK165" t="s">
        <v>1366</v>
      </c>
      <c r="KWL165" t="s">
        <v>1366</v>
      </c>
      <c r="KWM165" t="s">
        <v>1366</v>
      </c>
      <c r="KWN165" t="s">
        <v>1366</v>
      </c>
      <c r="KWO165" t="s">
        <v>1366</v>
      </c>
      <c r="KWP165" t="s">
        <v>1366</v>
      </c>
      <c r="KWQ165" t="s">
        <v>1366</v>
      </c>
      <c r="KWR165" t="s">
        <v>1366</v>
      </c>
      <c r="KWS165" t="s">
        <v>1366</v>
      </c>
      <c r="KWT165" t="s">
        <v>1366</v>
      </c>
      <c r="KWU165" t="s">
        <v>1366</v>
      </c>
      <c r="KWV165" t="s">
        <v>1366</v>
      </c>
      <c r="KWW165" t="s">
        <v>1366</v>
      </c>
      <c r="KWX165" t="s">
        <v>1366</v>
      </c>
      <c r="KWY165" t="s">
        <v>1366</v>
      </c>
      <c r="KWZ165" t="s">
        <v>1366</v>
      </c>
      <c r="KXA165" t="s">
        <v>1366</v>
      </c>
      <c r="KXB165" t="s">
        <v>1366</v>
      </c>
      <c r="KXC165" t="s">
        <v>1366</v>
      </c>
      <c r="KXD165" t="s">
        <v>1366</v>
      </c>
      <c r="KXE165" t="s">
        <v>1366</v>
      </c>
      <c r="KXF165" t="s">
        <v>1366</v>
      </c>
      <c r="KXG165" t="s">
        <v>1366</v>
      </c>
      <c r="KXH165" t="s">
        <v>1366</v>
      </c>
      <c r="KXI165" t="s">
        <v>1366</v>
      </c>
      <c r="KXJ165" t="s">
        <v>1366</v>
      </c>
      <c r="KXK165" t="s">
        <v>1366</v>
      </c>
      <c r="KXL165" t="s">
        <v>1366</v>
      </c>
      <c r="KXM165" t="s">
        <v>1366</v>
      </c>
      <c r="KXN165" t="s">
        <v>1366</v>
      </c>
      <c r="KXO165" t="s">
        <v>1366</v>
      </c>
      <c r="KXP165" t="s">
        <v>1366</v>
      </c>
      <c r="KXQ165" t="s">
        <v>1366</v>
      </c>
      <c r="KXR165" t="s">
        <v>1366</v>
      </c>
      <c r="KXS165" t="s">
        <v>1366</v>
      </c>
      <c r="KXT165" t="s">
        <v>1366</v>
      </c>
      <c r="KXU165" t="s">
        <v>1366</v>
      </c>
      <c r="KXV165" t="s">
        <v>1366</v>
      </c>
      <c r="KXW165" t="s">
        <v>1366</v>
      </c>
      <c r="KXX165" t="s">
        <v>1366</v>
      </c>
      <c r="KXY165" t="s">
        <v>1366</v>
      </c>
      <c r="KXZ165" t="s">
        <v>1366</v>
      </c>
      <c r="KYA165" t="s">
        <v>1366</v>
      </c>
      <c r="KYB165" t="s">
        <v>1366</v>
      </c>
      <c r="KYC165" t="s">
        <v>1366</v>
      </c>
      <c r="KYD165" t="s">
        <v>1366</v>
      </c>
      <c r="KYE165" t="s">
        <v>1366</v>
      </c>
      <c r="KYF165" t="s">
        <v>1366</v>
      </c>
      <c r="KYG165" t="s">
        <v>1366</v>
      </c>
      <c r="KYH165" t="s">
        <v>1366</v>
      </c>
      <c r="KYI165" t="s">
        <v>1366</v>
      </c>
      <c r="KYJ165" t="s">
        <v>1366</v>
      </c>
      <c r="KYK165" t="s">
        <v>1366</v>
      </c>
      <c r="KYL165" t="s">
        <v>1366</v>
      </c>
      <c r="KYM165" t="s">
        <v>1366</v>
      </c>
      <c r="KYN165" t="s">
        <v>1366</v>
      </c>
      <c r="KYO165" t="s">
        <v>1366</v>
      </c>
      <c r="KYP165" t="s">
        <v>1366</v>
      </c>
      <c r="KYQ165" t="s">
        <v>1366</v>
      </c>
      <c r="KYR165" t="s">
        <v>1366</v>
      </c>
      <c r="KYS165" t="s">
        <v>1366</v>
      </c>
      <c r="KYT165" t="s">
        <v>1366</v>
      </c>
      <c r="KYU165" t="s">
        <v>1366</v>
      </c>
      <c r="KYV165" t="s">
        <v>1366</v>
      </c>
      <c r="KYW165" t="s">
        <v>1366</v>
      </c>
      <c r="KYX165" t="s">
        <v>1366</v>
      </c>
      <c r="KYY165" t="s">
        <v>1366</v>
      </c>
      <c r="KYZ165" t="s">
        <v>1366</v>
      </c>
      <c r="KZA165" t="s">
        <v>1366</v>
      </c>
      <c r="KZB165" t="s">
        <v>1366</v>
      </c>
      <c r="KZC165" t="s">
        <v>1366</v>
      </c>
      <c r="KZD165" t="s">
        <v>1366</v>
      </c>
      <c r="KZE165" t="s">
        <v>1366</v>
      </c>
      <c r="KZF165" t="s">
        <v>1366</v>
      </c>
      <c r="KZG165" t="s">
        <v>1366</v>
      </c>
      <c r="KZH165" t="s">
        <v>1366</v>
      </c>
      <c r="KZI165" t="s">
        <v>1366</v>
      </c>
      <c r="KZJ165" t="s">
        <v>1366</v>
      </c>
      <c r="KZK165" t="s">
        <v>1366</v>
      </c>
      <c r="KZL165" t="s">
        <v>1366</v>
      </c>
      <c r="KZM165" t="s">
        <v>1366</v>
      </c>
      <c r="KZN165" t="s">
        <v>1366</v>
      </c>
      <c r="KZO165" t="s">
        <v>1366</v>
      </c>
      <c r="KZP165" t="s">
        <v>1366</v>
      </c>
      <c r="KZQ165" t="s">
        <v>1366</v>
      </c>
      <c r="KZR165" t="s">
        <v>1366</v>
      </c>
      <c r="KZS165" t="s">
        <v>1366</v>
      </c>
      <c r="KZT165" t="s">
        <v>1366</v>
      </c>
      <c r="KZU165" t="s">
        <v>1366</v>
      </c>
      <c r="KZV165" t="s">
        <v>1366</v>
      </c>
      <c r="KZW165" t="s">
        <v>1366</v>
      </c>
      <c r="KZX165" t="s">
        <v>1366</v>
      </c>
      <c r="KZY165" t="s">
        <v>1366</v>
      </c>
      <c r="KZZ165" t="s">
        <v>1366</v>
      </c>
      <c r="LAA165" t="s">
        <v>1366</v>
      </c>
      <c r="LAB165" t="s">
        <v>1366</v>
      </c>
      <c r="LAC165" t="s">
        <v>1366</v>
      </c>
      <c r="LAD165" t="s">
        <v>1366</v>
      </c>
      <c r="LAE165" t="s">
        <v>1366</v>
      </c>
      <c r="LAF165" t="s">
        <v>1366</v>
      </c>
      <c r="LAG165" t="s">
        <v>1366</v>
      </c>
      <c r="LAH165" t="s">
        <v>1366</v>
      </c>
      <c r="LAI165" t="s">
        <v>1366</v>
      </c>
      <c r="LAJ165" t="s">
        <v>1366</v>
      </c>
      <c r="LAK165" t="s">
        <v>1366</v>
      </c>
      <c r="LAL165" t="s">
        <v>1366</v>
      </c>
      <c r="LAM165" t="s">
        <v>1366</v>
      </c>
      <c r="LAN165" t="s">
        <v>1366</v>
      </c>
      <c r="LAO165" t="s">
        <v>1366</v>
      </c>
      <c r="LAP165" t="s">
        <v>1366</v>
      </c>
      <c r="LAQ165" t="s">
        <v>1366</v>
      </c>
      <c r="LAR165" t="s">
        <v>1366</v>
      </c>
      <c r="LAS165" t="s">
        <v>1366</v>
      </c>
      <c r="LAT165" t="s">
        <v>1366</v>
      </c>
      <c r="LAU165" t="s">
        <v>1366</v>
      </c>
      <c r="LAV165" t="s">
        <v>1366</v>
      </c>
      <c r="LAW165" t="s">
        <v>1366</v>
      </c>
      <c r="LAX165" t="s">
        <v>1366</v>
      </c>
      <c r="LAY165" t="s">
        <v>1366</v>
      </c>
      <c r="LAZ165" t="s">
        <v>1366</v>
      </c>
      <c r="LBA165" t="s">
        <v>1366</v>
      </c>
      <c r="LBB165" t="s">
        <v>1366</v>
      </c>
      <c r="LBC165" t="s">
        <v>1366</v>
      </c>
      <c r="LBD165" t="s">
        <v>1366</v>
      </c>
      <c r="LBE165" t="s">
        <v>1366</v>
      </c>
      <c r="LBF165" t="s">
        <v>1366</v>
      </c>
      <c r="LBG165" t="s">
        <v>1366</v>
      </c>
      <c r="LBH165" t="s">
        <v>1366</v>
      </c>
      <c r="LBI165" t="s">
        <v>1366</v>
      </c>
      <c r="LBJ165" t="s">
        <v>1366</v>
      </c>
      <c r="LBK165" t="s">
        <v>1366</v>
      </c>
      <c r="LBL165" t="s">
        <v>1366</v>
      </c>
      <c r="LBM165" t="s">
        <v>1366</v>
      </c>
      <c r="LBN165" t="s">
        <v>1366</v>
      </c>
      <c r="LBO165" t="s">
        <v>1366</v>
      </c>
      <c r="LBP165" t="s">
        <v>1366</v>
      </c>
      <c r="LBQ165" t="s">
        <v>1366</v>
      </c>
      <c r="LBR165" t="s">
        <v>1366</v>
      </c>
      <c r="LBS165" t="s">
        <v>1366</v>
      </c>
      <c r="LBT165" t="s">
        <v>1366</v>
      </c>
      <c r="LBU165" t="s">
        <v>1366</v>
      </c>
      <c r="LBV165" t="s">
        <v>1366</v>
      </c>
      <c r="LBW165" t="s">
        <v>1366</v>
      </c>
      <c r="LBX165" t="s">
        <v>1366</v>
      </c>
      <c r="LBY165" t="s">
        <v>1366</v>
      </c>
      <c r="LBZ165" t="s">
        <v>1366</v>
      </c>
      <c r="LCA165" t="s">
        <v>1366</v>
      </c>
      <c r="LCB165" t="s">
        <v>1366</v>
      </c>
      <c r="LCC165" t="s">
        <v>1366</v>
      </c>
      <c r="LCD165" t="s">
        <v>1366</v>
      </c>
      <c r="LCE165" t="s">
        <v>1366</v>
      </c>
      <c r="LCF165" t="s">
        <v>1366</v>
      </c>
      <c r="LCG165" t="s">
        <v>1366</v>
      </c>
      <c r="LCH165" t="s">
        <v>1366</v>
      </c>
      <c r="LCI165" t="s">
        <v>1366</v>
      </c>
      <c r="LCJ165" t="s">
        <v>1366</v>
      </c>
      <c r="LCK165" t="s">
        <v>1366</v>
      </c>
      <c r="LCL165" t="s">
        <v>1366</v>
      </c>
      <c r="LCM165" t="s">
        <v>1366</v>
      </c>
      <c r="LCN165" t="s">
        <v>1366</v>
      </c>
      <c r="LCO165" t="s">
        <v>1366</v>
      </c>
      <c r="LCP165" t="s">
        <v>1366</v>
      </c>
      <c r="LCQ165" t="s">
        <v>1366</v>
      </c>
      <c r="LCR165" t="s">
        <v>1366</v>
      </c>
      <c r="LCS165" t="s">
        <v>1366</v>
      </c>
      <c r="LCT165" t="s">
        <v>1366</v>
      </c>
      <c r="LCU165" t="s">
        <v>1366</v>
      </c>
      <c r="LCV165" t="s">
        <v>1366</v>
      </c>
      <c r="LCW165" t="s">
        <v>1366</v>
      </c>
      <c r="LCX165" t="s">
        <v>1366</v>
      </c>
      <c r="LCY165" t="s">
        <v>1366</v>
      </c>
      <c r="LCZ165" t="s">
        <v>1366</v>
      </c>
      <c r="LDA165" t="s">
        <v>1366</v>
      </c>
      <c r="LDB165" t="s">
        <v>1366</v>
      </c>
      <c r="LDC165" t="s">
        <v>1366</v>
      </c>
      <c r="LDD165" t="s">
        <v>1366</v>
      </c>
      <c r="LDE165" t="s">
        <v>1366</v>
      </c>
      <c r="LDF165" t="s">
        <v>1366</v>
      </c>
      <c r="LDG165" t="s">
        <v>1366</v>
      </c>
      <c r="LDH165" t="s">
        <v>1366</v>
      </c>
      <c r="LDI165" t="s">
        <v>1366</v>
      </c>
      <c r="LDJ165" t="s">
        <v>1366</v>
      </c>
      <c r="LDK165" t="s">
        <v>1366</v>
      </c>
      <c r="LDL165" t="s">
        <v>1366</v>
      </c>
      <c r="LDM165" t="s">
        <v>1366</v>
      </c>
      <c r="LDN165" t="s">
        <v>1366</v>
      </c>
      <c r="LDO165" t="s">
        <v>1366</v>
      </c>
      <c r="LDP165" t="s">
        <v>1366</v>
      </c>
      <c r="LDQ165" t="s">
        <v>1366</v>
      </c>
      <c r="LDR165" t="s">
        <v>1366</v>
      </c>
      <c r="LDS165" t="s">
        <v>1366</v>
      </c>
      <c r="LDT165" t="s">
        <v>1366</v>
      </c>
      <c r="LDU165" t="s">
        <v>1366</v>
      </c>
      <c r="LDV165" t="s">
        <v>1366</v>
      </c>
      <c r="LDW165" t="s">
        <v>1366</v>
      </c>
      <c r="LDX165" t="s">
        <v>1366</v>
      </c>
      <c r="LDY165" t="s">
        <v>1366</v>
      </c>
      <c r="LDZ165" t="s">
        <v>1366</v>
      </c>
      <c r="LEA165" t="s">
        <v>1366</v>
      </c>
      <c r="LEB165" t="s">
        <v>1366</v>
      </c>
      <c r="LEC165" t="s">
        <v>1366</v>
      </c>
      <c r="LED165" t="s">
        <v>1366</v>
      </c>
      <c r="LEE165" t="s">
        <v>1366</v>
      </c>
      <c r="LEF165" t="s">
        <v>1366</v>
      </c>
      <c r="LEG165" t="s">
        <v>1366</v>
      </c>
      <c r="LEH165" t="s">
        <v>1366</v>
      </c>
      <c r="LEI165" t="s">
        <v>1366</v>
      </c>
      <c r="LEJ165" t="s">
        <v>1366</v>
      </c>
      <c r="LEK165" t="s">
        <v>1366</v>
      </c>
      <c r="LEL165" t="s">
        <v>1366</v>
      </c>
      <c r="LEM165" t="s">
        <v>1366</v>
      </c>
      <c r="LEN165" t="s">
        <v>1366</v>
      </c>
      <c r="LEO165" t="s">
        <v>1366</v>
      </c>
      <c r="LEP165" t="s">
        <v>1366</v>
      </c>
      <c r="LEQ165" t="s">
        <v>1366</v>
      </c>
      <c r="LER165" t="s">
        <v>1366</v>
      </c>
      <c r="LES165" t="s">
        <v>1366</v>
      </c>
      <c r="LET165" t="s">
        <v>1366</v>
      </c>
      <c r="LEU165" t="s">
        <v>1366</v>
      </c>
      <c r="LEV165" t="s">
        <v>1366</v>
      </c>
      <c r="LEW165" t="s">
        <v>1366</v>
      </c>
      <c r="LEX165" t="s">
        <v>1366</v>
      </c>
      <c r="LEY165" t="s">
        <v>1366</v>
      </c>
      <c r="LEZ165" t="s">
        <v>1366</v>
      </c>
      <c r="LFA165" t="s">
        <v>1366</v>
      </c>
      <c r="LFB165" t="s">
        <v>1366</v>
      </c>
      <c r="LFC165" t="s">
        <v>1366</v>
      </c>
      <c r="LFD165" t="s">
        <v>1366</v>
      </c>
      <c r="LFE165" t="s">
        <v>1366</v>
      </c>
      <c r="LFF165" t="s">
        <v>1366</v>
      </c>
      <c r="LFG165" t="s">
        <v>1366</v>
      </c>
      <c r="LFH165" t="s">
        <v>1366</v>
      </c>
      <c r="LFI165" t="s">
        <v>1366</v>
      </c>
      <c r="LFJ165" t="s">
        <v>1366</v>
      </c>
      <c r="LFK165" t="s">
        <v>1366</v>
      </c>
      <c r="LFL165" t="s">
        <v>1366</v>
      </c>
      <c r="LFM165" t="s">
        <v>1366</v>
      </c>
      <c r="LFN165" t="s">
        <v>1366</v>
      </c>
      <c r="LFO165" t="s">
        <v>1366</v>
      </c>
      <c r="LFP165" t="s">
        <v>1366</v>
      </c>
      <c r="LFQ165" t="s">
        <v>1366</v>
      </c>
      <c r="LFR165" t="s">
        <v>1366</v>
      </c>
      <c r="LFS165" t="s">
        <v>1366</v>
      </c>
      <c r="LFT165" t="s">
        <v>1366</v>
      </c>
      <c r="LFU165" t="s">
        <v>1366</v>
      </c>
      <c r="LFV165" t="s">
        <v>1366</v>
      </c>
      <c r="LFW165" t="s">
        <v>1366</v>
      </c>
      <c r="LFX165" t="s">
        <v>1366</v>
      </c>
      <c r="LFY165" t="s">
        <v>1366</v>
      </c>
      <c r="LFZ165" t="s">
        <v>1366</v>
      </c>
      <c r="LGA165" t="s">
        <v>1366</v>
      </c>
      <c r="LGB165" t="s">
        <v>1366</v>
      </c>
      <c r="LGC165" t="s">
        <v>1366</v>
      </c>
      <c r="LGD165" t="s">
        <v>1366</v>
      </c>
      <c r="LGE165" t="s">
        <v>1366</v>
      </c>
      <c r="LGF165" t="s">
        <v>1366</v>
      </c>
      <c r="LGG165" t="s">
        <v>1366</v>
      </c>
      <c r="LGH165" t="s">
        <v>1366</v>
      </c>
      <c r="LGI165" t="s">
        <v>1366</v>
      </c>
      <c r="LGJ165" t="s">
        <v>1366</v>
      </c>
      <c r="LGK165" t="s">
        <v>1366</v>
      </c>
      <c r="LGL165" t="s">
        <v>1366</v>
      </c>
      <c r="LGM165" t="s">
        <v>1366</v>
      </c>
      <c r="LGN165" t="s">
        <v>1366</v>
      </c>
      <c r="LGO165" t="s">
        <v>1366</v>
      </c>
      <c r="LGP165" t="s">
        <v>1366</v>
      </c>
      <c r="LGQ165" t="s">
        <v>1366</v>
      </c>
      <c r="LGR165" t="s">
        <v>1366</v>
      </c>
      <c r="LGS165" t="s">
        <v>1366</v>
      </c>
      <c r="LGT165" t="s">
        <v>1366</v>
      </c>
      <c r="LGU165" t="s">
        <v>1366</v>
      </c>
      <c r="LGV165" t="s">
        <v>1366</v>
      </c>
      <c r="LGW165" t="s">
        <v>1366</v>
      </c>
      <c r="LGX165" t="s">
        <v>1366</v>
      </c>
      <c r="LGY165" t="s">
        <v>1366</v>
      </c>
      <c r="LGZ165" t="s">
        <v>1366</v>
      </c>
      <c r="LHA165" t="s">
        <v>1366</v>
      </c>
      <c r="LHB165" t="s">
        <v>1366</v>
      </c>
      <c r="LHC165" t="s">
        <v>1366</v>
      </c>
      <c r="LHD165" t="s">
        <v>1366</v>
      </c>
      <c r="LHE165" t="s">
        <v>1366</v>
      </c>
      <c r="LHF165" t="s">
        <v>1366</v>
      </c>
      <c r="LHG165" t="s">
        <v>1366</v>
      </c>
      <c r="LHH165" t="s">
        <v>1366</v>
      </c>
      <c r="LHI165" t="s">
        <v>1366</v>
      </c>
      <c r="LHJ165" t="s">
        <v>1366</v>
      </c>
      <c r="LHK165" t="s">
        <v>1366</v>
      </c>
      <c r="LHL165" t="s">
        <v>1366</v>
      </c>
      <c r="LHM165" t="s">
        <v>1366</v>
      </c>
      <c r="LHN165" t="s">
        <v>1366</v>
      </c>
      <c r="LHO165" t="s">
        <v>1366</v>
      </c>
      <c r="LHP165" t="s">
        <v>1366</v>
      </c>
      <c r="LHQ165" t="s">
        <v>1366</v>
      </c>
      <c r="LHR165" t="s">
        <v>1366</v>
      </c>
      <c r="LHS165" t="s">
        <v>1366</v>
      </c>
      <c r="LHT165" t="s">
        <v>1366</v>
      </c>
      <c r="LHU165" t="s">
        <v>1366</v>
      </c>
      <c r="LHV165" t="s">
        <v>1366</v>
      </c>
      <c r="LHW165" t="s">
        <v>1366</v>
      </c>
      <c r="LHX165" t="s">
        <v>1366</v>
      </c>
      <c r="LHY165" t="s">
        <v>1366</v>
      </c>
      <c r="LHZ165" t="s">
        <v>1366</v>
      </c>
      <c r="LIA165" t="s">
        <v>1366</v>
      </c>
      <c r="LIB165" t="s">
        <v>1366</v>
      </c>
      <c r="LIC165" t="s">
        <v>1366</v>
      </c>
      <c r="LID165" t="s">
        <v>1366</v>
      </c>
      <c r="LIE165" t="s">
        <v>1366</v>
      </c>
      <c r="LIF165" t="s">
        <v>1366</v>
      </c>
      <c r="LIG165" t="s">
        <v>1366</v>
      </c>
      <c r="LIH165" t="s">
        <v>1366</v>
      </c>
      <c r="LII165" t="s">
        <v>1366</v>
      </c>
      <c r="LIJ165" t="s">
        <v>1366</v>
      </c>
      <c r="LIK165" t="s">
        <v>1366</v>
      </c>
      <c r="LIL165" t="s">
        <v>1366</v>
      </c>
      <c r="LIM165" t="s">
        <v>1366</v>
      </c>
      <c r="LIN165" t="s">
        <v>1366</v>
      </c>
      <c r="LIO165" t="s">
        <v>1366</v>
      </c>
      <c r="LIP165" t="s">
        <v>1366</v>
      </c>
      <c r="LIQ165" t="s">
        <v>1366</v>
      </c>
      <c r="LIR165" t="s">
        <v>1366</v>
      </c>
      <c r="LIS165" t="s">
        <v>1366</v>
      </c>
      <c r="LIT165" t="s">
        <v>1366</v>
      </c>
      <c r="LIU165" t="s">
        <v>1366</v>
      </c>
      <c r="LIV165" t="s">
        <v>1366</v>
      </c>
      <c r="LIW165" t="s">
        <v>1366</v>
      </c>
      <c r="LIX165" t="s">
        <v>1366</v>
      </c>
      <c r="LIY165" t="s">
        <v>1366</v>
      </c>
      <c r="LIZ165" t="s">
        <v>1366</v>
      </c>
      <c r="LJA165" t="s">
        <v>1366</v>
      </c>
      <c r="LJB165" t="s">
        <v>1366</v>
      </c>
      <c r="LJC165" t="s">
        <v>1366</v>
      </c>
      <c r="LJD165" t="s">
        <v>1366</v>
      </c>
      <c r="LJE165" t="s">
        <v>1366</v>
      </c>
      <c r="LJF165" t="s">
        <v>1366</v>
      </c>
      <c r="LJG165" t="s">
        <v>1366</v>
      </c>
      <c r="LJH165" t="s">
        <v>1366</v>
      </c>
      <c r="LJI165" t="s">
        <v>1366</v>
      </c>
      <c r="LJJ165" t="s">
        <v>1366</v>
      </c>
      <c r="LJK165" t="s">
        <v>1366</v>
      </c>
      <c r="LJL165" t="s">
        <v>1366</v>
      </c>
      <c r="LJM165" t="s">
        <v>1366</v>
      </c>
      <c r="LJN165" t="s">
        <v>1366</v>
      </c>
      <c r="LJO165" t="s">
        <v>1366</v>
      </c>
      <c r="LJP165" t="s">
        <v>1366</v>
      </c>
      <c r="LJQ165" t="s">
        <v>1366</v>
      </c>
      <c r="LJR165" t="s">
        <v>1366</v>
      </c>
      <c r="LJS165" t="s">
        <v>1366</v>
      </c>
      <c r="LJT165" t="s">
        <v>1366</v>
      </c>
      <c r="LJU165" t="s">
        <v>1366</v>
      </c>
      <c r="LJV165" t="s">
        <v>1366</v>
      </c>
      <c r="LJW165" t="s">
        <v>1366</v>
      </c>
      <c r="LJX165" t="s">
        <v>1366</v>
      </c>
      <c r="LJY165" t="s">
        <v>1366</v>
      </c>
      <c r="LJZ165" t="s">
        <v>1366</v>
      </c>
      <c r="LKA165" t="s">
        <v>1366</v>
      </c>
      <c r="LKB165" t="s">
        <v>1366</v>
      </c>
      <c r="LKC165" t="s">
        <v>1366</v>
      </c>
      <c r="LKD165" t="s">
        <v>1366</v>
      </c>
      <c r="LKE165" t="s">
        <v>1366</v>
      </c>
      <c r="LKF165" t="s">
        <v>1366</v>
      </c>
      <c r="LKG165" t="s">
        <v>1366</v>
      </c>
      <c r="LKH165" t="s">
        <v>1366</v>
      </c>
      <c r="LKI165" t="s">
        <v>1366</v>
      </c>
      <c r="LKJ165" t="s">
        <v>1366</v>
      </c>
      <c r="LKK165" t="s">
        <v>1366</v>
      </c>
      <c r="LKL165" t="s">
        <v>1366</v>
      </c>
      <c r="LKM165" t="s">
        <v>1366</v>
      </c>
      <c r="LKN165" t="s">
        <v>1366</v>
      </c>
      <c r="LKO165" t="s">
        <v>1366</v>
      </c>
      <c r="LKP165" t="s">
        <v>1366</v>
      </c>
      <c r="LKQ165" t="s">
        <v>1366</v>
      </c>
      <c r="LKR165" t="s">
        <v>1366</v>
      </c>
      <c r="LKS165" t="s">
        <v>1366</v>
      </c>
      <c r="LKT165" t="s">
        <v>1366</v>
      </c>
      <c r="LKU165" t="s">
        <v>1366</v>
      </c>
      <c r="LKV165" t="s">
        <v>1366</v>
      </c>
      <c r="LKW165" t="s">
        <v>1366</v>
      </c>
      <c r="LKX165" t="s">
        <v>1366</v>
      </c>
      <c r="LKY165" t="s">
        <v>1366</v>
      </c>
      <c r="LKZ165" t="s">
        <v>1366</v>
      </c>
      <c r="LLA165" t="s">
        <v>1366</v>
      </c>
      <c r="LLB165" t="s">
        <v>1366</v>
      </c>
      <c r="LLC165" t="s">
        <v>1366</v>
      </c>
      <c r="LLD165" t="s">
        <v>1366</v>
      </c>
      <c r="LLE165" t="s">
        <v>1366</v>
      </c>
      <c r="LLF165" t="s">
        <v>1366</v>
      </c>
      <c r="LLG165" t="s">
        <v>1366</v>
      </c>
      <c r="LLH165" t="s">
        <v>1366</v>
      </c>
      <c r="LLI165" t="s">
        <v>1366</v>
      </c>
      <c r="LLJ165" t="s">
        <v>1366</v>
      </c>
      <c r="LLK165" t="s">
        <v>1366</v>
      </c>
      <c r="LLL165" t="s">
        <v>1366</v>
      </c>
      <c r="LLM165" t="s">
        <v>1366</v>
      </c>
      <c r="LLN165" t="s">
        <v>1366</v>
      </c>
      <c r="LLO165" t="s">
        <v>1366</v>
      </c>
      <c r="LLP165" t="s">
        <v>1366</v>
      </c>
      <c r="LLQ165" t="s">
        <v>1366</v>
      </c>
      <c r="LLR165" t="s">
        <v>1366</v>
      </c>
      <c r="LLS165" t="s">
        <v>1366</v>
      </c>
      <c r="LLT165" t="s">
        <v>1366</v>
      </c>
      <c r="LLU165" t="s">
        <v>1366</v>
      </c>
      <c r="LLV165" t="s">
        <v>1366</v>
      </c>
      <c r="LLW165" t="s">
        <v>1366</v>
      </c>
      <c r="LLX165" t="s">
        <v>1366</v>
      </c>
      <c r="LLY165" t="s">
        <v>1366</v>
      </c>
      <c r="LLZ165" t="s">
        <v>1366</v>
      </c>
      <c r="LMA165" t="s">
        <v>1366</v>
      </c>
      <c r="LMB165" t="s">
        <v>1366</v>
      </c>
      <c r="LMC165" t="s">
        <v>1366</v>
      </c>
      <c r="LMD165" t="s">
        <v>1366</v>
      </c>
      <c r="LME165" t="s">
        <v>1366</v>
      </c>
      <c r="LMF165" t="s">
        <v>1366</v>
      </c>
      <c r="LMG165" t="s">
        <v>1366</v>
      </c>
      <c r="LMH165" t="s">
        <v>1366</v>
      </c>
      <c r="LMI165" t="s">
        <v>1366</v>
      </c>
      <c r="LMJ165" t="s">
        <v>1366</v>
      </c>
      <c r="LMK165" t="s">
        <v>1366</v>
      </c>
      <c r="LML165" t="s">
        <v>1366</v>
      </c>
      <c r="LMM165" t="s">
        <v>1366</v>
      </c>
      <c r="LMN165" t="s">
        <v>1366</v>
      </c>
      <c r="LMO165" t="s">
        <v>1366</v>
      </c>
      <c r="LMP165" t="s">
        <v>1366</v>
      </c>
      <c r="LMQ165" t="s">
        <v>1366</v>
      </c>
      <c r="LMR165" t="s">
        <v>1366</v>
      </c>
      <c r="LMS165" t="s">
        <v>1366</v>
      </c>
      <c r="LMT165" t="s">
        <v>1366</v>
      </c>
      <c r="LMU165" t="s">
        <v>1366</v>
      </c>
      <c r="LMV165" t="s">
        <v>1366</v>
      </c>
      <c r="LMW165" t="s">
        <v>1366</v>
      </c>
      <c r="LMX165" t="s">
        <v>1366</v>
      </c>
      <c r="LMY165" t="s">
        <v>1366</v>
      </c>
      <c r="LMZ165" t="s">
        <v>1366</v>
      </c>
      <c r="LNA165" t="s">
        <v>1366</v>
      </c>
      <c r="LNB165" t="s">
        <v>1366</v>
      </c>
      <c r="LNC165" t="s">
        <v>1366</v>
      </c>
      <c r="LND165" t="s">
        <v>1366</v>
      </c>
      <c r="LNE165" t="s">
        <v>1366</v>
      </c>
      <c r="LNF165" t="s">
        <v>1366</v>
      </c>
      <c r="LNG165" t="s">
        <v>1366</v>
      </c>
      <c r="LNH165" t="s">
        <v>1366</v>
      </c>
      <c r="LNI165" t="s">
        <v>1366</v>
      </c>
      <c r="LNJ165" t="s">
        <v>1366</v>
      </c>
      <c r="LNK165" t="s">
        <v>1366</v>
      </c>
      <c r="LNL165" t="s">
        <v>1366</v>
      </c>
      <c r="LNM165" t="s">
        <v>1366</v>
      </c>
      <c r="LNN165" t="s">
        <v>1366</v>
      </c>
      <c r="LNO165" t="s">
        <v>1366</v>
      </c>
      <c r="LNP165" t="s">
        <v>1366</v>
      </c>
      <c r="LNQ165" t="s">
        <v>1366</v>
      </c>
      <c r="LNR165" t="s">
        <v>1366</v>
      </c>
      <c r="LNS165" t="s">
        <v>1366</v>
      </c>
      <c r="LNT165" t="s">
        <v>1366</v>
      </c>
      <c r="LNU165" t="s">
        <v>1366</v>
      </c>
      <c r="LNV165" t="s">
        <v>1366</v>
      </c>
      <c r="LNW165" t="s">
        <v>1366</v>
      </c>
      <c r="LNX165" t="s">
        <v>1366</v>
      </c>
      <c r="LNY165" t="s">
        <v>1366</v>
      </c>
      <c r="LNZ165" t="s">
        <v>1366</v>
      </c>
      <c r="LOA165" t="s">
        <v>1366</v>
      </c>
      <c r="LOB165" t="s">
        <v>1366</v>
      </c>
      <c r="LOC165" t="s">
        <v>1366</v>
      </c>
      <c r="LOD165" t="s">
        <v>1366</v>
      </c>
      <c r="LOE165" t="s">
        <v>1366</v>
      </c>
      <c r="LOF165" t="s">
        <v>1366</v>
      </c>
      <c r="LOG165" t="s">
        <v>1366</v>
      </c>
      <c r="LOH165" t="s">
        <v>1366</v>
      </c>
      <c r="LOI165" t="s">
        <v>1366</v>
      </c>
      <c r="LOJ165" t="s">
        <v>1366</v>
      </c>
      <c r="LOK165" t="s">
        <v>1366</v>
      </c>
      <c r="LOL165" t="s">
        <v>1366</v>
      </c>
      <c r="LOM165" t="s">
        <v>1366</v>
      </c>
      <c r="LON165" t="s">
        <v>1366</v>
      </c>
      <c r="LOO165" t="s">
        <v>1366</v>
      </c>
      <c r="LOP165" t="s">
        <v>1366</v>
      </c>
      <c r="LOQ165" t="s">
        <v>1366</v>
      </c>
      <c r="LOR165" t="s">
        <v>1366</v>
      </c>
      <c r="LOS165" t="s">
        <v>1366</v>
      </c>
      <c r="LOT165" t="s">
        <v>1366</v>
      </c>
      <c r="LOU165" t="s">
        <v>1366</v>
      </c>
      <c r="LOV165" t="s">
        <v>1366</v>
      </c>
      <c r="LOW165" t="s">
        <v>1366</v>
      </c>
      <c r="LOX165" t="s">
        <v>1366</v>
      </c>
      <c r="LOY165" t="s">
        <v>1366</v>
      </c>
      <c r="LOZ165" t="s">
        <v>1366</v>
      </c>
      <c r="LPA165" t="s">
        <v>1366</v>
      </c>
      <c r="LPB165" t="s">
        <v>1366</v>
      </c>
      <c r="LPC165" t="s">
        <v>1366</v>
      </c>
      <c r="LPD165" t="s">
        <v>1366</v>
      </c>
      <c r="LPE165" t="s">
        <v>1366</v>
      </c>
      <c r="LPF165" t="s">
        <v>1366</v>
      </c>
      <c r="LPG165" t="s">
        <v>1366</v>
      </c>
      <c r="LPH165" t="s">
        <v>1366</v>
      </c>
      <c r="LPI165" t="s">
        <v>1366</v>
      </c>
      <c r="LPJ165" t="s">
        <v>1366</v>
      </c>
      <c r="LPK165" t="s">
        <v>1366</v>
      </c>
      <c r="LPL165" t="s">
        <v>1366</v>
      </c>
      <c r="LPM165" t="s">
        <v>1366</v>
      </c>
      <c r="LPN165" t="s">
        <v>1366</v>
      </c>
      <c r="LPO165" t="s">
        <v>1366</v>
      </c>
      <c r="LPP165" t="s">
        <v>1366</v>
      </c>
      <c r="LPQ165" t="s">
        <v>1366</v>
      </c>
      <c r="LPR165" t="s">
        <v>1366</v>
      </c>
      <c r="LPS165" t="s">
        <v>1366</v>
      </c>
      <c r="LPT165" t="s">
        <v>1366</v>
      </c>
      <c r="LPU165" t="s">
        <v>1366</v>
      </c>
      <c r="LPV165" t="s">
        <v>1366</v>
      </c>
      <c r="LPW165" t="s">
        <v>1366</v>
      </c>
      <c r="LPX165" t="s">
        <v>1366</v>
      </c>
      <c r="LPY165" t="s">
        <v>1366</v>
      </c>
      <c r="LPZ165" t="s">
        <v>1366</v>
      </c>
      <c r="LQA165" t="s">
        <v>1366</v>
      </c>
      <c r="LQB165" t="s">
        <v>1366</v>
      </c>
      <c r="LQC165" t="s">
        <v>1366</v>
      </c>
      <c r="LQD165" t="s">
        <v>1366</v>
      </c>
      <c r="LQE165" t="s">
        <v>1366</v>
      </c>
      <c r="LQF165" t="s">
        <v>1366</v>
      </c>
      <c r="LQG165" t="s">
        <v>1366</v>
      </c>
      <c r="LQH165" t="s">
        <v>1366</v>
      </c>
      <c r="LQI165" t="s">
        <v>1366</v>
      </c>
      <c r="LQJ165" t="s">
        <v>1366</v>
      </c>
      <c r="LQK165" t="s">
        <v>1366</v>
      </c>
      <c r="LQL165" t="s">
        <v>1366</v>
      </c>
      <c r="LQM165" t="s">
        <v>1366</v>
      </c>
      <c r="LQN165" t="s">
        <v>1366</v>
      </c>
      <c r="LQO165" t="s">
        <v>1366</v>
      </c>
      <c r="LQP165" t="s">
        <v>1366</v>
      </c>
      <c r="LQQ165" t="s">
        <v>1366</v>
      </c>
      <c r="LQR165" t="s">
        <v>1366</v>
      </c>
      <c r="LQS165" t="s">
        <v>1366</v>
      </c>
      <c r="LQT165" t="s">
        <v>1366</v>
      </c>
      <c r="LQU165" t="s">
        <v>1366</v>
      </c>
      <c r="LQV165" t="s">
        <v>1366</v>
      </c>
      <c r="LQW165" t="s">
        <v>1366</v>
      </c>
      <c r="LQX165" t="s">
        <v>1366</v>
      </c>
      <c r="LQY165" t="s">
        <v>1366</v>
      </c>
      <c r="LQZ165" t="s">
        <v>1366</v>
      </c>
      <c r="LRA165" t="s">
        <v>1366</v>
      </c>
      <c r="LRB165" t="s">
        <v>1366</v>
      </c>
      <c r="LRC165" t="s">
        <v>1366</v>
      </c>
      <c r="LRD165" t="s">
        <v>1366</v>
      </c>
      <c r="LRE165" t="s">
        <v>1366</v>
      </c>
      <c r="LRF165" t="s">
        <v>1366</v>
      </c>
      <c r="LRG165" t="s">
        <v>1366</v>
      </c>
      <c r="LRH165" t="s">
        <v>1366</v>
      </c>
      <c r="LRI165" t="s">
        <v>1366</v>
      </c>
      <c r="LRJ165" t="s">
        <v>1366</v>
      </c>
      <c r="LRK165" t="s">
        <v>1366</v>
      </c>
      <c r="LRL165" t="s">
        <v>1366</v>
      </c>
      <c r="LRM165" t="s">
        <v>1366</v>
      </c>
      <c r="LRN165" t="s">
        <v>1366</v>
      </c>
      <c r="LRO165" t="s">
        <v>1366</v>
      </c>
      <c r="LRP165" t="s">
        <v>1366</v>
      </c>
      <c r="LRQ165" t="s">
        <v>1366</v>
      </c>
      <c r="LRR165" t="s">
        <v>1366</v>
      </c>
      <c r="LRS165" t="s">
        <v>1366</v>
      </c>
      <c r="LRT165" t="s">
        <v>1366</v>
      </c>
      <c r="LRU165" t="s">
        <v>1366</v>
      </c>
      <c r="LRV165" t="s">
        <v>1366</v>
      </c>
      <c r="LRW165" t="s">
        <v>1366</v>
      </c>
      <c r="LRX165" t="s">
        <v>1366</v>
      </c>
      <c r="LRY165" t="s">
        <v>1366</v>
      </c>
      <c r="LRZ165" t="s">
        <v>1366</v>
      </c>
      <c r="LSA165" t="s">
        <v>1366</v>
      </c>
      <c r="LSB165" t="s">
        <v>1366</v>
      </c>
      <c r="LSC165" t="s">
        <v>1366</v>
      </c>
      <c r="LSD165" t="s">
        <v>1366</v>
      </c>
      <c r="LSE165" t="s">
        <v>1366</v>
      </c>
      <c r="LSF165" t="s">
        <v>1366</v>
      </c>
      <c r="LSG165" t="s">
        <v>1366</v>
      </c>
      <c r="LSH165" t="s">
        <v>1366</v>
      </c>
      <c r="LSI165" t="s">
        <v>1366</v>
      </c>
      <c r="LSJ165" t="s">
        <v>1366</v>
      </c>
      <c r="LSK165" t="s">
        <v>1366</v>
      </c>
      <c r="LSL165" t="s">
        <v>1366</v>
      </c>
      <c r="LSM165" t="s">
        <v>1366</v>
      </c>
      <c r="LSN165" t="s">
        <v>1366</v>
      </c>
      <c r="LSO165" t="s">
        <v>1366</v>
      </c>
      <c r="LSP165" t="s">
        <v>1366</v>
      </c>
      <c r="LSQ165" t="s">
        <v>1366</v>
      </c>
      <c r="LSR165" t="s">
        <v>1366</v>
      </c>
      <c r="LSS165" t="s">
        <v>1366</v>
      </c>
      <c r="LST165" t="s">
        <v>1366</v>
      </c>
      <c r="LSU165" t="s">
        <v>1366</v>
      </c>
      <c r="LSV165" t="s">
        <v>1366</v>
      </c>
      <c r="LSW165" t="s">
        <v>1366</v>
      </c>
      <c r="LSX165" t="s">
        <v>1366</v>
      </c>
      <c r="LSY165" t="s">
        <v>1366</v>
      </c>
      <c r="LSZ165" t="s">
        <v>1366</v>
      </c>
      <c r="LTA165" t="s">
        <v>1366</v>
      </c>
      <c r="LTB165" t="s">
        <v>1366</v>
      </c>
      <c r="LTC165" t="s">
        <v>1366</v>
      </c>
      <c r="LTD165" t="s">
        <v>1366</v>
      </c>
      <c r="LTE165" t="s">
        <v>1366</v>
      </c>
      <c r="LTF165" t="s">
        <v>1366</v>
      </c>
      <c r="LTG165" t="s">
        <v>1366</v>
      </c>
      <c r="LTH165" t="s">
        <v>1366</v>
      </c>
      <c r="LTI165" t="s">
        <v>1366</v>
      </c>
      <c r="LTJ165" t="s">
        <v>1366</v>
      </c>
      <c r="LTK165" t="s">
        <v>1366</v>
      </c>
      <c r="LTL165" t="s">
        <v>1366</v>
      </c>
      <c r="LTM165" t="s">
        <v>1366</v>
      </c>
      <c r="LTN165" t="s">
        <v>1366</v>
      </c>
      <c r="LTO165" t="s">
        <v>1366</v>
      </c>
      <c r="LTP165" t="s">
        <v>1366</v>
      </c>
      <c r="LTQ165" t="s">
        <v>1366</v>
      </c>
      <c r="LTR165" t="s">
        <v>1366</v>
      </c>
      <c r="LTS165" t="s">
        <v>1366</v>
      </c>
      <c r="LTT165" t="s">
        <v>1366</v>
      </c>
      <c r="LTU165" t="s">
        <v>1366</v>
      </c>
      <c r="LTV165" t="s">
        <v>1366</v>
      </c>
      <c r="LTW165" t="s">
        <v>1366</v>
      </c>
      <c r="LTX165" t="s">
        <v>1366</v>
      </c>
      <c r="LTY165" t="s">
        <v>1366</v>
      </c>
      <c r="LTZ165" t="s">
        <v>1366</v>
      </c>
      <c r="LUA165" t="s">
        <v>1366</v>
      </c>
      <c r="LUB165" t="s">
        <v>1366</v>
      </c>
      <c r="LUC165" t="s">
        <v>1366</v>
      </c>
      <c r="LUD165" t="s">
        <v>1366</v>
      </c>
      <c r="LUE165" t="s">
        <v>1366</v>
      </c>
      <c r="LUF165" t="s">
        <v>1366</v>
      </c>
      <c r="LUG165" t="s">
        <v>1366</v>
      </c>
      <c r="LUH165" t="s">
        <v>1366</v>
      </c>
      <c r="LUI165" t="s">
        <v>1366</v>
      </c>
      <c r="LUJ165" t="s">
        <v>1366</v>
      </c>
      <c r="LUK165" t="s">
        <v>1366</v>
      </c>
      <c r="LUL165" t="s">
        <v>1366</v>
      </c>
      <c r="LUM165" t="s">
        <v>1366</v>
      </c>
      <c r="LUN165" t="s">
        <v>1366</v>
      </c>
      <c r="LUO165" t="s">
        <v>1366</v>
      </c>
      <c r="LUP165" t="s">
        <v>1366</v>
      </c>
      <c r="LUQ165" t="s">
        <v>1366</v>
      </c>
      <c r="LUR165" t="s">
        <v>1366</v>
      </c>
      <c r="LUS165" t="s">
        <v>1366</v>
      </c>
      <c r="LUT165" t="s">
        <v>1366</v>
      </c>
      <c r="LUU165" t="s">
        <v>1366</v>
      </c>
      <c r="LUV165" t="s">
        <v>1366</v>
      </c>
      <c r="LUW165" t="s">
        <v>1366</v>
      </c>
      <c r="LUX165" t="s">
        <v>1366</v>
      </c>
      <c r="LUY165" t="s">
        <v>1366</v>
      </c>
      <c r="LUZ165" t="s">
        <v>1366</v>
      </c>
      <c r="LVA165" t="s">
        <v>1366</v>
      </c>
      <c r="LVB165" t="s">
        <v>1366</v>
      </c>
      <c r="LVC165" t="s">
        <v>1366</v>
      </c>
      <c r="LVD165" t="s">
        <v>1366</v>
      </c>
      <c r="LVE165" t="s">
        <v>1366</v>
      </c>
      <c r="LVF165" t="s">
        <v>1366</v>
      </c>
      <c r="LVG165" t="s">
        <v>1366</v>
      </c>
      <c r="LVH165" t="s">
        <v>1366</v>
      </c>
      <c r="LVI165" t="s">
        <v>1366</v>
      </c>
      <c r="LVJ165" t="s">
        <v>1366</v>
      </c>
      <c r="LVK165" t="s">
        <v>1366</v>
      </c>
      <c r="LVL165" t="s">
        <v>1366</v>
      </c>
      <c r="LVM165" t="s">
        <v>1366</v>
      </c>
      <c r="LVN165" t="s">
        <v>1366</v>
      </c>
      <c r="LVO165" t="s">
        <v>1366</v>
      </c>
      <c r="LVP165" t="s">
        <v>1366</v>
      </c>
      <c r="LVQ165" t="s">
        <v>1366</v>
      </c>
      <c r="LVR165" t="s">
        <v>1366</v>
      </c>
      <c r="LVS165" t="s">
        <v>1366</v>
      </c>
      <c r="LVT165" t="s">
        <v>1366</v>
      </c>
      <c r="LVU165" t="s">
        <v>1366</v>
      </c>
      <c r="LVV165" t="s">
        <v>1366</v>
      </c>
      <c r="LVW165" t="s">
        <v>1366</v>
      </c>
      <c r="LVX165" t="s">
        <v>1366</v>
      </c>
      <c r="LVY165" t="s">
        <v>1366</v>
      </c>
      <c r="LVZ165" t="s">
        <v>1366</v>
      </c>
      <c r="LWA165" t="s">
        <v>1366</v>
      </c>
      <c r="LWB165" t="s">
        <v>1366</v>
      </c>
      <c r="LWC165" t="s">
        <v>1366</v>
      </c>
      <c r="LWD165" t="s">
        <v>1366</v>
      </c>
      <c r="LWE165" t="s">
        <v>1366</v>
      </c>
      <c r="LWF165" t="s">
        <v>1366</v>
      </c>
      <c r="LWG165" t="s">
        <v>1366</v>
      </c>
      <c r="LWH165" t="s">
        <v>1366</v>
      </c>
      <c r="LWI165" t="s">
        <v>1366</v>
      </c>
      <c r="LWJ165" t="s">
        <v>1366</v>
      </c>
      <c r="LWK165" t="s">
        <v>1366</v>
      </c>
      <c r="LWL165" t="s">
        <v>1366</v>
      </c>
      <c r="LWM165" t="s">
        <v>1366</v>
      </c>
      <c r="LWN165" t="s">
        <v>1366</v>
      </c>
      <c r="LWO165" t="s">
        <v>1366</v>
      </c>
      <c r="LWP165" t="s">
        <v>1366</v>
      </c>
      <c r="LWQ165" t="s">
        <v>1366</v>
      </c>
      <c r="LWR165" t="s">
        <v>1366</v>
      </c>
      <c r="LWS165" t="s">
        <v>1366</v>
      </c>
      <c r="LWT165" t="s">
        <v>1366</v>
      </c>
      <c r="LWU165" t="s">
        <v>1366</v>
      </c>
      <c r="LWV165" t="s">
        <v>1366</v>
      </c>
      <c r="LWW165" t="s">
        <v>1366</v>
      </c>
      <c r="LWX165" t="s">
        <v>1366</v>
      </c>
      <c r="LWY165" t="s">
        <v>1366</v>
      </c>
      <c r="LWZ165" t="s">
        <v>1366</v>
      </c>
      <c r="LXA165" t="s">
        <v>1366</v>
      </c>
      <c r="LXB165" t="s">
        <v>1366</v>
      </c>
      <c r="LXC165" t="s">
        <v>1366</v>
      </c>
      <c r="LXD165" t="s">
        <v>1366</v>
      </c>
      <c r="LXE165" t="s">
        <v>1366</v>
      </c>
      <c r="LXF165" t="s">
        <v>1366</v>
      </c>
      <c r="LXG165" t="s">
        <v>1366</v>
      </c>
      <c r="LXH165" t="s">
        <v>1366</v>
      </c>
      <c r="LXI165" t="s">
        <v>1366</v>
      </c>
      <c r="LXJ165" t="s">
        <v>1366</v>
      </c>
      <c r="LXK165" t="s">
        <v>1366</v>
      </c>
      <c r="LXL165" t="s">
        <v>1366</v>
      </c>
      <c r="LXM165" t="s">
        <v>1366</v>
      </c>
      <c r="LXN165" t="s">
        <v>1366</v>
      </c>
      <c r="LXO165" t="s">
        <v>1366</v>
      </c>
      <c r="LXP165" t="s">
        <v>1366</v>
      </c>
      <c r="LXQ165" t="s">
        <v>1366</v>
      </c>
      <c r="LXR165" t="s">
        <v>1366</v>
      </c>
      <c r="LXS165" t="s">
        <v>1366</v>
      </c>
      <c r="LXT165" t="s">
        <v>1366</v>
      </c>
      <c r="LXU165" t="s">
        <v>1366</v>
      </c>
      <c r="LXV165" t="s">
        <v>1366</v>
      </c>
      <c r="LXW165" t="s">
        <v>1366</v>
      </c>
      <c r="LXX165" t="s">
        <v>1366</v>
      </c>
      <c r="LXY165" t="s">
        <v>1366</v>
      </c>
      <c r="LXZ165" t="s">
        <v>1366</v>
      </c>
      <c r="LYA165" t="s">
        <v>1366</v>
      </c>
      <c r="LYB165" t="s">
        <v>1366</v>
      </c>
      <c r="LYC165" t="s">
        <v>1366</v>
      </c>
      <c r="LYD165" t="s">
        <v>1366</v>
      </c>
      <c r="LYE165" t="s">
        <v>1366</v>
      </c>
      <c r="LYF165" t="s">
        <v>1366</v>
      </c>
      <c r="LYG165" t="s">
        <v>1366</v>
      </c>
      <c r="LYH165" t="s">
        <v>1366</v>
      </c>
      <c r="LYI165" t="s">
        <v>1366</v>
      </c>
      <c r="LYJ165" t="s">
        <v>1366</v>
      </c>
      <c r="LYK165" t="s">
        <v>1366</v>
      </c>
      <c r="LYL165" t="s">
        <v>1366</v>
      </c>
      <c r="LYM165" t="s">
        <v>1366</v>
      </c>
      <c r="LYN165" t="s">
        <v>1366</v>
      </c>
      <c r="LYO165" t="s">
        <v>1366</v>
      </c>
      <c r="LYP165" t="s">
        <v>1366</v>
      </c>
      <c r="LYQ165" t="s">
        <v>1366</v>
      </c>
      <c r="LYR165" t="s">
        <v>1366</v>
      </c>
      <c r="LYS165" t="s">
        <v>1366</v>
      </c>
      <c r="LYT165" t="s">
        <v>1366</v>
      </c>
      <c r="LYU165" t="s">
        <v>1366</v>
      </c>
      <c r="LYV165" t="s">
        <v>1366</v>
      </c>
      <c r="LYW165" t="s">
        <v>1366</v>
      </c>
      <c r="LYX165" t="s">
        <v>1366</v>
      </c>
      <c r="LYY165" t="s">
        <v>1366</v>
      </c>
      <c r="LYZ165" t="s">
        <v>1366</v>
      </c>
      <c r="LZA165" t="s">
        <v>1366</v>
      </c>
      <c r="LZB165" t="s">
        <v>1366</v>
      </c>
      <c r="LZC165" t="s">
        <v>1366</v>
      </c>
      <c r="LZD165" t="s">
        <v>1366</v>
      </c>
      <c r="LZE165" t="s">
        <v>1366</v>
      </c>
      <c r="LZF165" t="s">
        <v>1366</v>
      </c>
      <c r="LZG165" t="s">
        <v>1366</v>
      </c>
      <c r="LZH165" t="s">
        <v>1366</v>
      </c>
      <c r="LZI165" t="s">
        <v>1366</v>
      </c>
      <c r="LZJ165" t="s">
        <v>1366</v>
      </c>
      <c r="LZK165" t="s">
        <v>1366</v>
      </c>
      <c r="LZL165" t="s">
        <v>1366</v>
      </c>
      <c r="LZM165" t="s">
        <v>1366</v>
      </c>
      <c r="LZN165" t="s">
        <v>1366</v>
      </c>
      <c r="LZO165" t="s">
        <v>1366</v>
      </c>
      <c r="LZP165" t="s">
        <v>1366</v>
      </c>
      <c r="LZQ165" t="s">
        <v>1366</v>
      </c>
      <c r="LZR165" t="s">
        <v>1366</v>
      </c>
      <c r="LZS165" t="s">
        <v>1366</v>
      </c>
      <c r="LZT165" t="s">
        <v>1366</v>
      </c>
      <c r="LZU165" t="s">
        <v>1366</v>
      </c>
      <c r="LZV165" t="s">
        <v>1366</v>
      </c>
      <c r="LZW165" t="s">
        <v>1366</v>
      </c>
      <c r="LZX165" t="s">
        <v>1366</v>
      </c>
      <c r="LZY165" t="s">
        <v>1366</v>
      </c>
      <c r="LZZ165" t="s">
        <v>1366</v>
      </c>
      <c r="MAA165" t="s">
        <v>1366</v>
      </c>
      <c r="MAB165" t="s">
        <v>1366</v>
      </c>
      <c r="MAC165" t="s">
        <v>1366</v>
      </c>
      <c r="MAD165" t="s">
        <v>1366</v>
      </c>
      <c r="MAE165" t="s">
        <v>1366</v>
      </c>
      <c r="MAF165" t="s">
        <v>1366</v>
      </c>
      <c r="MAG165" t="s">
        <v>1366</v>
      </c>
      <c r="MAH165" t="s">
        <v>1366</v>
      </c>
      <c r="MAI165" t="s">
        <v>1366</v>
      </c>
      <c r="MAJ165" t="s">
        <v>1366</v>
      </c>
      <c r="MAK165" t="s">
        <v>1366</v>
      </c>
      <c r="MAL165" t="s">
        <v>1366</v>
      </c>
      <c r="MAM165" t="s">
        <v>1366</v>
      </c>
      <c r="MAN165" t="s">
        <v>1366</v>
      </c>
      <c r="MAO165" t="s">
        <v>1366</v>
      </c>
      <c r="MAP165" t="s">
        <v>1366</v>
      </c>
      <c r="MAQ165" t="s">
        <v>1366</v>
      </c>
      <c r="MAR165" t="s">
        <v>1366</v>
      </c>
      <c r="MAS165" t="s">
        <v>1366</v>
      </c>
      <c r="MAT165" t="s">
        <v>1366</v>
      </c>
      <c r="MAU165" t="s">
        <v>1366</v>
      </c>
      <c r="MAV165" t="s">
        <v>1366</v>
      </c>
      <c r="MAW165" t="s">
        <v>1366</v>
      </c>
      <c r="MAX165" t="s">
        <v>1366</v>
      </c>
      <c r="MAY165" t="s">
        <v>1366</v>
      </c>
      <c r="MAZ165" t="s">
        <v>1366</v>
      </c>
      <c r="MBA165" t="s">
        <v>1366</v>
      </c>
      <c r="MBB165" t="s">
        <v>1366</v>
      </c>
      <c r="MBC165" t="s">
        <v>1366</v>
      </c>
      <c r="MBD165" t="s">
        <v>1366</v>
      </c>
      <c r="MBE165" t="s">
        <v>1366</v>
      </c>
      <c r="MBF165" t="s">
        <v>1366</v>
      </c>
      <c r="MBG165" t="s">
        <v>1366</v>
      </c>
      <c r="MBH165" t="s">
        <v>1366</v>
      </c>
      <c r="MBI165" t="s">
        <v>1366</v>
      </c>
      <c r="MBJ165" t="s">
        <v>1366</v>
      </c>
      <c r="MBK165" t="s">
        <v>1366</v>
      </c>
      <c r="MBL165" t="s">
        <v>1366</v>
      </c>
      <c r="MBM165" t="s">
        <v>1366</v>
      </c>
      <c r="MBN165" t="s">
        <v>1366</v>
      </c>
      <c r="MBO165" t="s">
        <v>1366</v>
      </c>
      <c r="MBP165" t="s">
        <v>1366</v>
      </c>
      <c r="MBQ165" t="s">
        <v>1366</v>
      </c>
      <c r="MBR165" t="s">
        <v>1366</v>
      </c>
      <c r="MBS165" t="s">
        <v>1366</v>
      </c>
      <c r="MBT165" t="s">
        <v>1366</v>
      </c>
      <c r="MBU165" t="s">
        <v>1366</v>
      </c>
      <c r="MBV165" t="s">
        <v>1366</v>
      </c>
      <c r="MBW165" t="s">
        <v>1366</v>
      </c>
      <c r="MBX165" t="s">
        <v>1366</v>
      </c>
      <c r="MBY165" t="s">
        <v>1366</v>
      </c>
      <c r="MBZ165" t="s">
        <v>1366</v>
      </c>
      <c r="MCA165" t="s">
        <v>1366</v>
      </c>
      <c r="MCB165" t="s">
        <v>1366</v>
      </c>
      <c r="MCC165" t="s">
        <v>1366</v>
      </c>
      <c r="MCD165" t="s">
        <v>1366</v>
      </c>
      <c r="MCE165" t="s">
        <v>1366</v>
      </c>
      <c r="MCF165" t="s">
        <v>1366</v>
      </c>
      <c r="MCG165" t="s">
        <v>1366</v>
      </c>
      <c r="MCH165" t="s">
        <v>1366</v>
      </c>
      <c r="MCI165" t="s">
        <v>1366</v>
      </c>
      <c r="MCJ165" t="s">
        <v>1366</v>
      </c>
      <c r="MCK165" t="s">
        <v>1366</v>
      </c>
      <c r="MCL165" t="s">
        <v>1366</v>
      </c>
      <c r="MCM165" t="s">
        <v>1366</v>
      </c>
      <c r="MCN165" t="s">
        <v>1366</v>
      </c>
      <c r="MCO165" t="s">
        <v>1366</v>
      </c>
      <c r="MCP165" t="s">
        <v>1366</v>
      </c>
      <c r="MCQ165" t="s">
        <v>1366</v>
      </c>
      <c r="MCR165" t="s">
        <v>1366</v>
      </c>
      <c r="MCS165" t="s">
        <v>1366</v>
      </c>
      <c r="MCT165" t="s">
        <v>1366</v>
      </c>
      <c r="MCU165" t="s">
        <v>1366</v>
      </c>
      <c r="MCV165" t="s">
        <v>1366</v>
      </c>
      <c r="MCW165" t="s">
        <v>1366</v>
      </c>
      <c r="MCX165" t="s">
        <v>1366</v>
      </c>
      <c r="MCY165" t="s">
        <v>1366</v>
      </c>
      <c r="MCZ165" t="s">
        <v>1366</v>
      </c>
      <c r="MDA165" t="s">
        <v>1366</v>
      </c>
      <c r="MDB165" t="s">
        <v>1366</v>
      </c>
      <c r="MDC165" t="s">
        <v>1366</v>
      </c>
      <c r="MDD165" t="s">
        <v>1366</v>
      </c>
      <c r="MDE165" t="s">
        <v>1366</v>
      </c>
      <c r="MDF165" t="s">
        <v>1366</v>
      </c>
      <c r="MDG165" t="s">
        <v>1366</v>
      </c>
      <c r="MDH165" t="s">
        <v>1366</v>
      </c>
      <c r="MDI165" t="s">
        <v>1366</v>
      </c>
      <c r="MDJ165" t="s">
        <v>1366</v>
      </c>
      <c r="MDK165" t="s">
        <v>1366</v>
      </c>
      <c r="MDL165" t="s">
        <v>1366</v>
      </c>
      <c r="MDM165" t="s">
        <v>1366</v>
      </c>
      <c r="MDN165" t="s">
        <v>1366</v>
      </c>
      <c r="MDO165" t="s">
        <v>1366</v>
      </c>
      <c r="MDP165" t="s">
        <v>1366</v>
      </c>
      <c r="MDQ165" t="s">
        <v>1366</v>
      </c>
      <c r="MDR165" t="s">
        <v>1366</v>
      </c>
      <c r="MDS165" t="s">
        <v>1366</v>
      </c>
      <c r="MDT165" t="s">
        <v>1366</v>
      </c>
      <c r="MDU165" t="s">
        <v>1366</v>
      </c>
      <c r="MDV165" t="s">
        <v>1366</v>
      </c>
      <c r="MDW165" t="s">
        <v>1366</v>
      </c>
      <c r="MDX165" t="s">
        <v>1366</v>
      </c>
      <c r="MDY165" t="s">
        <v>1366</v>
      </c>
      <c r="MDZ165" t="s">
        <v>1366</v>
      </c>
      <c r="MEA165" t="s">
        <v>1366</v>
      </c>
      <c r="MEB165" t="s">
        <v>1366</v>
      </c>
      <c r="MEC165" t="s">
        <v>1366</v>
      </c>
      <c r="MED165" t="s">
        <v>1366</v>
      </c>
      <c r="MEE165" t="s">
        <v>1366</v>
      </c>
      <c r="MEF165" t="s">
        <v>1366</v>
      </c>
      <c r="MEG165" t="s">
        <v>1366</v>
      </c>
      <c r="MEH165" t="s">
        <v>1366</v>
      </c>
      <c r="MEI165" t="s">
        <v>1366</v>
      </c>
      <c r="MEJ165" t="s">
        <v>1366</v>
      </c>
      <c r="MEK165" t="s">
        <v>1366</v>
      </c>
      <c r="MEL165" t="s">
        <v>1366</v>
      </c>
      <c r="MEM165" t="s">
        <v>1366</v>
      </c>
      <c r="MEN165" t="s">
        <v>1366</v>
      </c>
      <c r="MEO165" t="s">
        <v>1366</v>
      </c>
      <c r="MEP165" t="s">
        <v>1366</v>
      </c>
      <c r="MEQ165" t="s">
        <v>1366</v>
      </c>
      <c r="MER165" t="s">
        <v>1366</v>
      </c>
      <c r="MES165" t="s">
        <v>1366</v>
      </c>
      <c r="MET165" t="s">
        <v>1366</v>
      </c>
      <c r="MEU165" t="s">
        <v>1366</v>
      </c>
      <c r="MEV165" t="s">
        <v>1366</v>
      </c>
      <c r="MEW165" t="s">
        <v>1366</v>
      </c>
      <c r="MEX165" t="s">
        <v>1366</v>
      </c>
      <c r="MEY165" t="s">
        <v>1366</v>
      </c>
      <c r="MEZ165" t="s">
        <v>1366</v>
      </c>
      <c r="MFA165" t="s">
        <v>1366</v>
      </c>
      <c r="MFB165" t="s">
        <v>1366</v>
      </c>
      <c r="MFC165" t="s">
        <v>1366</v>
      </c>
      <c r="MFD165" t="s">
        <v>1366</v>
      </c>
      <c r="MFE165" t="s">
        <v>1366</v>
      </c>
      <c r="MFF165" t="s">
        <v>1366</v>
      </c>
      <c r="MFG165" t="s">
        <v>1366</v>
      </c>
      <c r="MFH165" t="s">
        <v>1366</v>
      </c>
      <c r="MFI165" t="s">
        <v>1366</v>
      </c>
      <c r="MFJ165" t="s">
        <v>1366</v>
      </c>
      <c r="MFK165" t="s">
        <v>1366</v>
      </c>
      <c r="MFL165" t="s">
        <v>1366</v>
      </c>
      <c r="MFM165" t="s">
        <v>1366</v>
      </c>
      <c r="MFN165" t="s">
        <v>1366</v>
      </c>
      <c r="MFO165" t="s">
        <v>1366</v>
      </c>
      <c r="MFP165" t="s">
        <v>1366</v>
      </c>
      <c r="MFQ165" t="s">
        <v>1366</v>
      </c>
      <c r="MFR165" t="s">
        <v>1366</v>
      </c>
      <c r="MFS165" t="s">
        <v>1366</v>
      </c>
      <c r="MFT165" t="s">
        <v>1366</v>
      </c>
      <c r="MFU165" t="s">
        <v>1366</v>
      </c>
      <c r="MFV165" t="s">
        <v>1366</v>
      </c>
      <c r="MFW165" t="s">
        <v>1366</v>
      </c>
      <c r="MFX165" t="s">
        <v>1366</v>
      </c>
      <c r="MFY165" t="s">
        <v>1366</v>
      </c>
      <c r="MFZ165" t="s">
        <v>1366</v>
      </c>
      <c r="MGA165" t="s">
        <v>1366</v>
      </c>
      <c r="MGB165" t="s">
        <v>1366</v>
      </c>
      <c r="MGC165" t="s">
        <v>1366</v>
      </c>
      <c r="MGD165" t="s">
        <v>1366</v>
      </c>
      <c r="MGE165" t="s">
        <v>1366</v>
      </c>
      <c r="MGF165" t="s">
        <v>1366</v>
      </c>
      <c r="MGG165" t="s">
        <v>1366</v>
      </c>
      <c r="MGH165" t="s">
        <v>1366</v>
      </c>
      <c r="MGI165" t="s">
        <v>1366</v>
      </c>
      <c r="MGJ165" t="s">
        <v>1366</v>
      </c>
      <c r="MGK165" t="s">
        <v>1366</v>
      </c>
      <c r="MGL165" t="s">
        <v>1366</v>
      </c>
      <c r="MGM165" t="s">
        <v>1366</v>
      </c>
      <c r="MGN165" t="s">
        <v>1366</v>
      </c>
      <c r="MGO165" t="s">
        <v>1366</v>
      </c>
      <c r="MGP165" t="s">
        <v>1366</v>
      </c>
      <c r="MGQ165" t="s">
        <v>1366</v>
      </c>
      <c r="MGR165" t="s">
        <v>1366</v>
      </c>
      <c r="MGS165" t="s">
        <v>1366</v>
      </c>
      <c r="MGT165" t="s">
        <v>1366</v>
      </c>
      <c r="MGU165" t="s">
        <v>1366</v>
      </c>
      <c r="MGV165" t="s">
        <v>1366</v>
      </c>
      <c r="MGW165" t="s">
        <v>1366</v>
      </c>
      <c r="MGX165" t="s">
        <v>1366</v>
      </c>
      <c r="MGY165" t="s">
        <v>1366</v>
      </c>
      <c r="MGZ165" t="s">
        <v>1366</v>
      </c>
      <c r="MHA165" t="s">
        <v>1366</v>
      </c>
      <c r="MHB165" t="s">
        <v>1366</v>
      </c>
      <c r="MHC165" t="s">
        <v>1366</v>
      </c>
      <c r="MHD165" t="s">
        <v>1366</v>
      </c>
      <c r="MHE165" t="s">
        <v>1366</v>
      </c>
      <c r="MHF165" t="s">
        <v>1366</v>
      </c>
      <c r="MHG165" t="s">
        <v>1366</v>
      </c>
      <c r="MHH165" t="s">
        <v>1366</v>
      </c>
      <c r="MHI165" t="s">
        <v>1366</v>
      </c>
      <c r="MHJ165" t="s">
        <v>1366</v>
      </c>
      <c r="MHK165" t="s">
        <v>1366</v>
      </c>
      <c r="MHL165" t="s">
        <v>1366</v>
      </c>
      <c r="MHM165" t="s">
        <v>1366</v>
      </c>
      <c r="MHN165" t="s">
        <v>1366</v>
      </c>
      <c r="MHO165" t="s">
        <v>1366</v>
      </c>
      <c r="MHP165" t="s">
        <v>1366</v>
      </c>
      <c r="MHQ165" t="s">
        <v>1366</v>
      </c>
      <c r="MHR165" t="s">
        <v>1366</v>
      </c>
      <c r="MHS165" t="s">
        <v>1366</v>
      </c>
      <c r="MHT165" t="s">
        <v>1366</v>
      </c>
      <c r="MHU165" t="s">
        <v>1366</v>
      </c>
      <c r="MHV165" t="s">
        <v>1366</v>
      </c>
      <c r="MHW165" t="s">
        <v>1366</v>
      </c>
      <c r="MHX165" t="s">
        <v>1366</v>
      </c>
      <c r="MHY165" t="s">
        <v>1366</v>
      </c>
      <c r="MHZ165" t="s">
        <v>1366</v>
      </c>
      <c r="MIA165" t="s">
        <v>1366</v>
      </c>
      <c r="MIB165" t="s">
        <v>1366</v>
      </c>
      <c r="MIC165" t="s">
        <v>1366</v>
      </c>
      <c r="MID165" t="s">
        <v>1366</v>
      </c>
      <c r="MIE165" t="s">
        <v>1366</v>
      </c>
      <c r="MIF165" t="s">
        <v>1366</v>
      </c>
      <c r="MIG165" t="s">
        <v>1366</v>
      </c>
      <c r="MIH165" t="s">
        <v>1366</v>
      </c>
      <c r="MII165" t="s">
        <v>1366</v>
      </c>
      <c r="MIJ165" t="s">
        <v>1366</v>
      </c>
      <c r="MIK165" t="s">
        <v>1366</v>
      </c>
      <c r="MIL165" t="s">
        <v>1366</v>
      </c>
      <c r="MIM165" t="s">
        <v>1366</v>
      </c>
      <c r="MIN165" t="s">
        <v>1366</v>
      </c>
      <c r="MIO165" t="s">
        <v>1366</v>
      </c>
      <c r="MIP165" t="s">
        <v>1366</v>
      </c>
      <c r="MIQ165" t="s">
        <v>1366</v>
      </c>
      <c r="MIR165" t="s">
        <v>1366</v>
      </c>
      <c r="MIS165" t="s">
        <v>1366</v>
      </c>
      <c r="MIT165" t="s">
        <v>1366</v>
      </c>
      <c r="MIU165" t="s">
        <v>1366</v>
      </c>
      <c r="MIV165" t="s">
        <v>1366</v>
      </c>
      <c r="MIW165" t="s">
        <v>1366</v>
      </c>
      <c r="MIX165" t="s">
        <v>1366</v>
      </c>
      <c r="MIY165" t="s">
        <v>1366</v>
      </c>
      <c r="MIZ165" t="s">
        <v>1366</v>
      </c>
      <c r="MJA165" t="s">
        <v>1366</v>
      </c>
      <c r="MJB165" t="s">
        <v>1366</v>
      </c>
      <c r="MJC165" t="s">
        <v>1366</v>
      </c>
      <c r="MJD165" t="s">
        <v>1366</v>
      </c>
      <c r="MJE165" t="s">
        <v>1366</v>
      </c>
      <c r="MJF165" t="s">
        <v>1366</v>
      </c>
      <c r="MJG165" t="s">
        <v>1366</v>
      </c>
      <c r="MJH165" t="s">
        <v>1366</v>
      </c>
      <c r="MJI165" t="s">
        <v>1366</v>
      </c>
      <c r="MJJ165" t="s">
        <v>1366</v>
      </c>
      <c r="MJK165" t="s">
        <v>1366</v>
      </c>
      <c r="MJL165" t="s">
        <v>1366</v>
      </c>
      <c r="MJM165" t="s">
        <v>1366</v>
      </c>
      <c r="MJN165" t="s">
        <v>1366</v>
      </c>
      <c r="MJO165" t="s">
        <v>1366</v>
      </c>
      <c r="MJP165" t="s">
        <v>1366</v>
      </c>
      <c r="MJQ165" t="s">
        <v>1366</v>
      </c>
      <c r="MJR165" t="s">
        <v>1366</v>
      </c>
      <c r="MJS165" t="s">
        <v>1366</v>
      </c>
      <c r="MJT165" t="s">
        <v>1366</v>
      </c>
      <c r="MJU165" t="s">
        <v>1366</v>
      </c>
      <c r="MJV165" t="s">
        <v>1366</v>
      </c>
      <c r="MJW165" t="s">
        <v>1366</v>
      </c>
      <c r="MJX165" t="s">
        <v>1366</v>
      </c>
      <c r="MJY165" t="s">
        <v>1366</v>
      </c>
      <c r="MJZ165" t="s">
        <v>1366</v>
      </c>
      <c r="MKA165" t="s">
        <v>1366</v>
      </c>
      <c r="MKB165" t="s">
        <v>1366</v>
      </c>
      <c r="MKC165" t="s">
        <v>1366</v>
      </c>
      <c r="MKD165" t="s">
        <v>1366</v>
      </c>
      <c r="MKE165" t="s">
        <v>1366</v>
      </c>
      <c r="MKF165" t="s">
        <v>1366</v>
      </c>
      <c r="MKG165" t="s">
        <v>1366</v>
      </c>
      <c r="MKH165" t="s">
        <v>1366</v>
      </c>
      <c r="MKI165" t="s">
        <v>1366</v>
      </c>
      <c r="MKJ165" t="s">
        <v>1366</v>
      </c>
      <c r="MKK165" t="s">
        <v>1366</v>
      </c>
      <c r="MKL165" t="s">
        <v>1366</v>
      </c>
      <c r="MKM165" t="s">
        <v>1366</v>
      </c>
      <c r="MKN165" t="s">
        <v>1366</v>
      </c>
      <c r="MKO165" t="s">
        <v>1366</v>
      </c>
      <c r="MKP165" t="s">
        <v>1366</v>
      </c>
      <c r="MKQ165" t="s">
        <v>1366</v>
      </c>
      <c r="MKR165" t="s">
        <v>1366</v>
      </c>
      <c r="MKS165" t="s">
        <v>1366</v>
      </c>
      <c r="MKT165" t="s">
        <v>1366</v>
      </c>
      <c r="MKU165" t="s">
        <v>1366</v>
      </c>
      <c r="MKV165" t="s">
        <v>1366</v>
      </c>
      <c r="MKW165" t="s">
        <v>1366</v>
      </c>
      <c r="MKX165" t="s">
        <v>1366</v>
      </c>
      <c r="MKY165" t="s">
        <v>1366</v>
      </c>
      <c r="MKZ165" t="s">
        <v>1366</v>
      </c>
      <c r="MLA165" t="s">
        <v>1366</v>
      </c>
      <c r="MLB165" t="s">
        <v>1366</v>
      </c>
      <c r="MLC165" t="s">
        <v>1366</v>
      </c>
      <c r="MLD165" t="s">
        <v>1366</v>
      </c>
      <c r="MLE165" t="s">
        <v>1366</v>
      </c>
      <c r="MLF165" t="s">
        <v>1366</v>
      </c>
      <c r="MLG165" t="s">
        <v>1366</v>
      </c>
      <c r="MLH165" t="s">
        <v>1366</v>
      </c>
      <c r="MLI165" t="s">
        <v>1366</v>
      </c>
      <c r="MLJ165" t="s">
        <v>1366</v>
      </c>
      <c r="MLK165" t="s">
        <v>1366</v>
      </c>
      <c r="MLL165" t="s">
        <v>1366</v>
      </c>
      <c r="MLM165" t="s">
        <v>1366</v>
      </c>
      <c r="MLN165" t="s">
        <v>1366</v>
      </c>
      <c r="MLO165" t="s">
        <v>1366</v>
      </c>
      <c r="MLP165" t="s">
        <v>1366</v>
      </c>
      <c r="MLQ165" t="s">
        <v>1366</v>
      </c>
      <c r="MLR165" t="s">
        <v>1366</v>
      </c>
      <c r="MLS165" t="s">
        <v>1366</v>
      </c>
      <c r="MLT165" t="s">
        <v>1366</v>
      </c>
      <c r="MLU165" t="s">
        <v>1366</v>
      </c>
      <c r="MLV165" t="s">
        <v>1366</v>
      </c>
      <c r="MLW165" t="s">
        <v>1366</v>
      </c>
      <c r="MLX165" t="s">
        <v>1366</v>
      </c>
      <c r="MLY165" t="s">
        <v>1366</v>
      </c>
      <c r="MLZ165" t="s">
        <v>1366</v>
      </c>
      <c r="MMA165" t="s">
        <v>1366</v>
      </c>
      <c r="MMB165" t="s">
        <v>1366</v>
      </c>
      <c r="MMC165" t="s">
        <v>1366</v>
      </c>
      <c r="MMD165" t="s">
        <v>1366</v>
      </c>
      <c r="MME165" t="s">
        <v>1366</v>
      </c>
      <c r="MMF165" t="s">
        <v>1366</v>
      </c>
      <c r="MMG165" t="s">
        <v>1366</v>
      </c>
      <c r="MMH165" t="s">
        <v>1366</v>
      </c>
      <c r="MMI165" t="s">
        <v>1366</v>
      </c>
      <c r="MMJ165" t="s">
        <v>1366</v>
      </c>
      <c r="MMK165" t="s">
        <v>1366</v>
      </c>
      <c r="MML165" t="s">
        <v>1366</v>
      </c>
      <c r="MMM165" t="s">
        <v>1366</v>
      </c>
      <c r="MMN165" t="s">
        <v>1366</v>
      </c>
      <c r="MMO165" t="s">
        <v>1366</v>
      </c>
      <c r="MMP165" t="s">
        <v>1366</v>
      </c>
      <c r="MMQ165" t="s">
        <v>1366</v>
      </c>
      <c r="MMR165" t="s">
        <v>1366</v>
      </c>
      <c r="MMS165" t="s">
        <v>1366</v>
      </c>
      <c r="MMT165" t="s">
        <v>1366</v>
      </c>
      <c r="MMU165" t="s">
        <v>1366</v>
      </c>
      <c r="MMV165" t="s">
        <v>1366</v>
      </c>
      <c r="MMW165" t="s">
        <v>1366</v>
      </c>
      <c r="MMX165" t="s">
        <v>1366</v>
      </c>
      <c r="MMY165" t="s">
        <v>1366</v>
      </c>
      <c r="MMZ165" t="s">
        <v>1366</v>
      </c>
      <c r="MNA165" t="s">
        <v>1366</v>
      </c>
      <c r="MNB165" t="s">
        <v>1366</v>
      </c>
      <c r="MNC165" t="s">
        <v>1366</v>
      </c>
      <c r="MND165" t="s">
        <v>1366</v>
      </c>
      <c r="MNE165" t="s">
        <v>1366</v>
      </c>
      <c r="MNF165" t="s">
        <v>1366</v>
      </c>
      <c r="MNG165" t="s">
        <v>1366</v>
      </c>
      <c r="MNH165" t="s">
        <v>1366</v>
      </c>
      <c r="MNI165" t="s">
        <v>1366</v>
      </c>
      <c r="MNJ165" t="s">
        <v>1366</v>
      </c>
      <c r="MNK165" t="s">
        <v>1366</v>
      </c>
      <c r="MNL165" t="s">
        <v>1366</v>
      </c>
      <c r="MNM165" t="s">
        <v>1366</v>
      </c>
      <c r="MNN165" t="s">
        <v>1366</v>
      </c>
      <c r="MNO165" t="s">
        <v>1366</v>
      </c>
      <c r="MNP165" t="s">
        <v>1366</v>
      </c>
      <c r="MNQ165" t="s">
        <v>1366</v>
      </c>
      <c r="MNR165" t="s">
        <v>1366</v>
      </c>
      <c r="MNS165" t="s">
        <v>1366</v>
      </c>
      <c r="MNT165" t="s">
        <v>1366</v>
      </c>
      <c r="MNU165" t="s">
        <v>1366</v>
      </c>
      <c r="MNV165" t="s">
        <v>1366</v>
      </c>
      <c r="MNW165" t="s">
        <v>1366</v>
      </c>
      <c r="MNX165" t="s">
        <v>1366</v>
      </c>
      <c r="MNY165" t="s">
        <v>1366</v>
      </c>
      <c r="MNZ165" t="s">
        <v>1366</v>
      </c>
      <c r="MOA165" t="s">
        <v>1366</v>
      </c>
      <c r="MOB165" t="s">
        <v>1366</v>
      </c>
      <c r="MOC165" t="s">
        <v>1366</v>
      </c>
      <c r="MOD165" t="s">
        <v>1366</v>
      </c>
      <c r="MOE165" t="s">
        <v>1366</v>
      </c>
      <c r="MOF165" t="s">
        <v>1366</v>
      </c>
      <c r="MOG165" t="s">
        <v>1366</v>
      </c>
      <c r="MOH165" t="s">
        <v>1366</v>
      </c>
      <c r="MOI165" t="s">
        <v>1366</v>
      </c>
      <c r="MOJ165" t="s">
        <v>1366</v>
      </c>
      <c r="MOK165" t="s">
        <v>1366</v>
      </c>
      <c r="MOL165" t="s">
        <v>1366</v>
      </c>
      <c r="MOM165" t="s">
        <v>1366</v>
      </c>
      <c r="MON165" t="s">
        <v>1366</v>
      </c>
      <c r="MOO165" t="s">
        <v>1366</v>
      </c>
      <c r="MOP165" t="s">
        <v>1366</v>
      </c>
      <c r="MOQ165" t="s">
        <v>1366</v>
      </c>
      <c r="MOR165" t="s">
        <v>1366</v>
      </c>
      <c r="MOS165" t="s">
        <v>1366</v>
      </c>
      <c r="MOT165" t="s">
        <v>1366</v>
      </c>
      <c r="MOU165" t="s">
        <v>1366</v>
      </c>
      <c r="MOV165" t="s">
        <v>1366</v>
      </c>
      <c r="MOW165" t="s">
        <v>1366</v>
      </c>
      <c r="MOX165" t="s">
        <v>1366</v>
      </c>
      <c r="MOY165" t="s">
        <v>1366</v>
      </c>
      <c r="MOZ165" t="s">
        <v>1366</v>
      </c>
      <c r="MPA165" t="s">
        <v>1366</v>
      </c>
      <c r="MPB165" t="s">
        <v>1366</v>
      </c>
      <c r="MPC165" t="s">
        <v>1366</v>
      </c>
      <c r="MPD165" t="s">
        <v>1366</v>
      </c>
      <c r="MPE165" t="s">
        <v>1366</v>
      </c>
      <c r="MPF165" t="s">
        <v>1366</v>
      </c>
      <c r="MPG165" t="s">
        <v>1366</v>
      </c>
      <c r="MPH165" t="s">
        <v>1366</v>
      </c>
      <c r="MPI165" t="s">
        <v>1366</v>
      </c>
      <c r="MPJ165" t="s">
        <v>1366</v>
      </c>
      <c r="MPK165" t="s">
        <v>1366</v>
      </c>
      <c r="MPL165" t="s">
        <v>1366</v>
      </c>
      <c r="MPM165" t="s">
        <v>1366</v>
      </c>
      <c r="MPN165" t="s">
        <v>1366</v>
      </c>
      <c r="MPO165" t="s">
        <v>1366</v>
      </c>
      <c r="MPP165" t="s">
        <v>1366</v>
      </c>
      <c r="MPQ165" t="s">
        <v>1366</v>
      </c>
      <c r="MPR165" t="s">
        <v>1366</v>
      </c>
      <c r="MPS165" t="s">
        <v>1366</v>
      </c>
      <c r="MPT165" t="s">
        <v>1366</v>
      </c>
      <c r="MPU165" t="s">
        <v>1366</v>
      </c>
      <c r="MPV165" t="s">
        <v>1366</v>
      </c>
      <c r="MPW165" t="s">
        <v>1366</v>
      </c>
      <c r="MPX165" t="s">
        <v>1366</v>
      </c>
      <c r="MPY165" t="s">
        <v>1366</v>
      </c>
      <c r="MPZ165" t="s">
        <v>1366</v>
      </c>
      <c r="MQA165" t="s">
        <v>1366</v>
      </c>
      <c r="MQB165" t="s">
        <v>1366</v>
      </c>
      <c r="MQC165" t="s">
        <v>1366</v>
      </c>
      <c r="MQD165" t="s">
        <v>1366</v>
      </c>
      <c r="MQE165" t="s">
        <v>1366</v>
      </c>
      <c r="MQF165" t="s">
        <v>1366</v>
      </c>
      <c r="MQG165" t="s">
        <v>1366</v>
      </c>
      <c r="MQH165" t="s">
        <v>1366</v>
      </c>
      <c r="MQI165" t="s">
        <v>1366</v>
      </c>
      <c r="MQJ165" t="s">
        <v>1366</v>
      </c>
      <c r="MQK165" t="s">
        <v>1366</v>
      </c>
      <c r="MQL165" t="s">
        <v>1366</v>
      </c>
      <c r="MQM165" t="s">
        <v>1366</v>
      </c>
      <c r="MQN165" t="s">
        <v>1366</v>
      </c>
      <c r="MQO165" t="s">
        <v>1366</v>
      </c>
      <c r="MQP165" t="s">
        <v>1366</v>
      </c>
      <c r="MQQ165" t="s">
        <v>1366</v>
      </c>
      <c r="MQR165" t="s">
        <v>1366</v>
      </c>
      <c r="MQS165" t="s">
        <v>1366</v>
      </c>
      <c r="MQT165" t="s">
        <v>1366</v>
      </c>
      <c r="MQU165" t="s">
        <v>1366</v>
      </c>
      <c r="MQV165" t="s">
        <v>1366</v>
      </c>
      <c r="MQW165" t="s">
        <v>1366</v>
      </c>
      <c r="MQX165" t="s">
        <v>1366</v>
      </c>
      <c r="MQY165" t="s">
        <v>1366</v>
      </c>
      <c r="MQZ165" t="s">
        <v>1366</v>
      </c>
      <c r="MRA165" t="s">
        <v>1366</v>
      </c>
      <c r="MRB165" t="s">
        <v>1366</v>
      </c>
      <c r="MRC165" t="s">
        <v>1366</v>
      </c>
      <c r="MRD165" t="s">
        <v>1366</v>
      </c>
      <c r="MRE165" t="s">
        <v>1366</v>
      </c>
      <c r="MRF165" t="s">
        <v>1366</v>
      </c>
      <c r="MRG165" t="s">
        <v>1366</v>
      </c>
      <c r="MRH165" t="s">
        <v>1366</v>
      </c>
      <c r="MRI165" t="s">
        <v>1366</v>
      </c>
      <c r="MRJ165" t="s">
        <v>1366</v>
      </c>
      <c r="MRK165" t="s">
        <v>1366</v>
      </c>
      <c r="MRL165" t="s">
        <v>1366</v>
      </c>
      <c r="MRM165" t="s">
        <v>1366</v>
      </c>
      <c r="MRN165" t="s">
        <v>1366</v>
      </c>
      <c r="MRO165" t="s">
        <v>1366</v>
      </c>
      <c r="MRP165" t="s">
        <v>1366</v>
      </c>
      <c r="MRQ165" t="s">
        <v>1366</v>
      </c>
      <c r="MRR165" t="s">
        <v>1366</v>
      </c>
      <c r="MRS165" t="s">
        <v>1366</v>
      </c>
      <c r="MRT165" t="s">
        <v>1366</v>
      </c>
      <c r="MRU165" t="s">
        <v>1366</v>
      </c>
      <c r="MRV165" t="s">
        <v>1366</v>
      </c>
      <c r="MRW165" t="s">
        <v>1366</v>
      </c>
      <c r="MRX165" t="s">
        <v>1366</v>
      </c>
      <c r="MRY165" t="s">
        <v>1366</v>
      </c>
      <c r="MRZ165" t="s">
        <v>1366</v>
      </c>
      <c r="MSA165" t="s">
        <v>1366</v>
      </c>
      <c r="MSB165" t="s">
        <v>1366</v>
      </c>
      <c r="MSC165" t="s">
        <v>1366</v>
      </c>
      <c r="MSD165" t="s">
        <v>1366</v>
      </c>
      <c r="MSE165" t="s">
        <v>1366</v>
      </c>
      <c r="MSF165" t="s">
        <v>1366</v>
      </c>
      <c r="MSG165" t="s">
        <v>1366</v>
      </c>
      <c r="MSH165" t="s">
        <v>1366</v>
      </c>
      <c r="MSI165" t="s">
        <v>1366</v>
      </c>
      <c r="MSJ165" t="s">
        <v>1366</v>
      </c>
      <c r="MSK165" t="s">
        <v>1366</v>
      </c>
      <c r="MSL165" t="s">
        <v>1366</v>
      </c>
      <c r="MSM165" t="s">
        <v>1366</v>
      </c>
      <c r="MSN165" t="s">
        <v>1366</v>
      </c>
      <c r="MSO165" t="s">
        <v>1366</v>
      </c>
      <c r="MSP165" t="s">
        <v>1366</v>
      </c>
      <c r="MSQ165" t="s">
        <v>1366</v>
      </c>
      <c r="MSR165" t="s">
        <v>1366</v>
      </c>
      <c r="MSS165" t="s">
        <v>1366</v>
      </c>
      <c r="MST165" t="s">
        <v>1366</v>
      </c>
      <c r="MSU165" t="s">
        <v>1366</v>
      </c>
      <c r="MSV165" t="s">
        <v>1366</v>
      </c>
      <c r="MSW165" t="s">
        <v>1366</v>
      </c>
      <c r="MSX165" t="s">
        <v>1366</v>
      </c>
      <c r="MSY165" t="s">
        <v>1366</v>
      </c>
      <c r="MSZ165" t="s">
        <v>1366</v>
      </c>
      <c r="MTA165" t="s">
        <v>1366</v>
      </c>
      <c r="MTB165" t="s">
        <v>1366</v>
      </c>
      <c r="MTC165" t="s">
        <v>1366</v>
      </c>
      <c r="MTD165" t="s">
        <v>1366</v>
      </c>
      <c r="MTE165" t="s">
        <v>1366</v>
      </c>
      <c r="MTF165" t="s">
        <v>1366</v>
      </c>
      <c r="MTG165" t="s">
        <v>1366</v>
      </c>
      <c r="MTH165" t="s">
        <v>1366</v>
      </c>
      <c r="MTI165" t="s">
        <v>1366</v>
      </c>
      <c r="MTJ165" t="s">
        <v>1366</v>
      </c>
      <c r="MTK165" t="s">
        <v>1366</v>
      </c>
      <c r="MTL165" t="s">
        <v>1366</v>
      </c>
      <c r="MTM165" t="s">
        <v>1366</v>
      </c>
      <c r="MTN165" t="s">
        <v>1366</v>
      </c>
      <c r="MTO165" t="s">
        <v>1366</v>
      </c>
      <c r="MTP165" t="s">
        <v>1366</v>
      </c>
      <c r="MTQ165" t="s">
        <v>1366</v>
      </c>
      <c r="MTR165" t="s">
        <v>1366</v>
      </c>
      <c r="MTS165" t="s">
        <v>1366</v>
      </c>
      <c r="MTT165" t="s">
        <v>1366</v>
      </c>
      <c r="MTU165" t="s">
        <v>1366</v>
      </c>
      <c r="MTV165" t="s">
        <v>1366</v>
      </c>
      <c r="MTW165" t="s">
        <v>1366</v>
      </c>
      <c r="MTX165" t="s">
        <v>1366</v>
      </c>
      <c r="MTY165" t="s">
        <v>1366</v>
      </c>
      <c r="MTZ165" t="s">
        <v>1366</v>
      </c>
      <c r="MUA165" t="s">
        <v>1366</v>
      </c>
      <c r="MUB165" t="s">
        <v>1366</v>
      </c>
      <c r="MUC165" t="s">
        <v>1366</v>
      </c>
      <c r="MUD165" t="s">
        <v>1366</v>
      </c>
      <c r="MUE165" t="s">
        <v>1366</v>
      </c>
      <c r="MUF165" t="s">
        <v>1366</v>
      </c>
      <c r="MUG165" t="s">
        <v>1366</v>
      </c>
      <c r="MUH165" t="s">
        <v>1366</v>
      </c>
      <c r="MUI165" t="s">
        <v>1366</v>
      </c>
      <c r="MUJ165" t="s">
        <v>1366</v>
      </c>
      <c r="MUK165" t="s">
        <v>1366</v>
      </c>
      <c r="MUL165" t="s">
        <v>1366</v>
      </c>
      <c r="MUM165" t="s">
        <v>1366</v>
      </c>
      <c r="MUN165" t="s">
        <v>1366</v>
      </c>
      <c r="MUO165" t="s">
        <v>1366</v>
      </c>
      <c r="MUP165" t="s">
        <v>1366</v>
      </c>
      <c r="MUQ165" t="s">
        <v>1366</v>
      </c>
      <c r="MUR165" t="s">
        <v>1366</v>
      </c>
      <c r="MUS165" t="s">
        <v>1366</v>
      </c>
      <c r="MUT165" t="s">
        <v>1366</v>
      </c>
      <c r="MUU165" t="s">
        <v>1366</v>
      </c>
      <c r="MUV165" t="s">
        <v>1366</v>
      </c>
      <c r="MUW165" t="s">
        <v>1366</v>
      </c>
      <c r="MUX165" t="s">
        <v>1366</v>
      </c>
      <c r="MUY165" t="s">
        <v>1366</v>
      </c>
      <c r="MUZ165" t="s">
        <v>1366</v>
      </c>
      <c r="MVA165" t="s">
        <v>1366</v>
      </c>
      <c r="MVB165" t="s">
        <v>1366</v>
      </c>
      <c r="MVC165" t="s">
        <v>1366</v>
      </c>
      <c r="MVD165" t="s">
        <v>1366</v>
      </c>
      <c r="MVE165" t="s">
        <v>1366</v>
      </c>
      <c r="MVF165" t="s">
        <v>1366</v>
      </c>
      <c r="MVG165" t="s">
        <v>1366</v>
      </c>
      <c r="MVH165" t="s">
        <v>1366</v>
      </c>
      <c r="MVI165" t="s">
        <v>1366</v>
      </c>
      <c r="MVJ165" t="s">
        <v>1366</v>
      </c>
      <c r="MVK165" t="s">
        <v>1366</v>
      </c>
      <c r="MVL165" t="s">
        <v>1366</v>
      </c>
      <c r="MVM165" t="s">
        <v>1366</v>
      </c>
      <c r="MVN165" t="s">
        <v>1366</v>
      </c>
      <c r="MVO165" t="s">
        <v>1366</v>
      </c>
      <c r="MVP165" t="s">
        <v>1366</v>
      </c>
      <c r="MVQ165" t="s">
        <v>1366</v>
      </c>
      <c r="MVR165" t="s">
        <v>1366</v>
      </c>
      <c r="MVS165" t="s">
        <v>1366</v>
      </c>
      <c r="MVT165" t="s">
        <v>1366</v>
      </c>
      <c r="MVU165" t="s">
        <v>1366</v>
      </c>
      <c r="MVV165" t="s">
        <v>1366</v>
      </c>
      <c r="MVW165" t="s">
        <v>1366</v>
      </c>
      <c r="MVX165" t="s">
        <v>1366</v>
      </c>
      <c r="MVY165" t="s">
        <v>1366</v>
      </c>
      <c r="MVZ165" t="s">
        <v>1366</v>
      </c>
      <c r="MWA165" t="s">
        <v>1366</v>
      </c>
      <c r="MWB165" t="s">
        <v>1366</v>
      </c>
      <c r="MWC165" t="s">
        <v>1366</v>
      </c>
      <c r="MWD165" t="s">
        <v>1366</v>
      </c>
      <c r="MWE165" t="s">
        <v>1366</v>
      </c>
      <c r="MWF165" t="s">
        <v>1366</v>
      </c>
      <c r="MWG165" t="s">
        <v>1366</v>
      </c>
      <c r="MWH165" t="s">
        <v>1366</v>
      </c>
      <c r="MWI165" t="s">
        <v>1366</v>
      </c>
      <c r="MWJ165" t="s">
        <v>1366</v>
      </c>
      <c r="MWK165" t="s">
        <v>1366</v>
      </c>
      <c r="MWL165" t="s">
        <v>1366</v>
      </c>
      <c r="MWM165" t="s">
        <v>1366</v>
      </c>
      <c r="MWN165" t="s">
        <v>1366</v>
      </c>
      <c r="MWO165" t="s">
        <v>1366</v>
      </c>
      <c r="MWP165" t="s">
        <v>1366</v>
      </c>
      <c r="MWQ165" t="s">
        <v>1366</v>
      </c>
      <c r="MWR165" t="s">
        <v>1366</v>
      </c>
      <c r="MWS165" t="s">
        <v>1366</v>
      </c>
      <c r="MWT165" t="s">
        <v>1366</v>
      </c>
      <c r="MWU165" t="s">
        <v>1366</v>
      </c>
      <c r="MWV165" t="s">
        <v>1366</v>
      </c>
      <c r="MWW165" t="s">
        <v>1366</v>
      </c>
      <c r="MWX165" t="s">
        <v>1366</v>
      </c>
      <c r="MWY165" t="s">
        <v>1366</v>
      </c>
      <c r="MWZ165" t="s">
        <v>1366</v>
      </c>
      <c r="MXA165" t="s">
        <v>1366</v>
      </c>
      <c r="MXB165" t="s">
        <v>1366</v>
      </c>
      <c r="MXC165" t="s">
        <v>1366</v>
      </c>
      <c r="MXD165" t="s">
        <v>1366</v>
      </c>
      <c r="MXE165" t="s">
        <v>1366</v>
      </c>
      <c r="MXF165" t="s">
        <v>1366</v>
      </c>
      <c r="MXG165" t="s">
        <v>1366</v>
      </c>
      <c r="MXH165" t="s">
        <v>1366</v>
      </c>
      <c r="MXI165" t="s">
        <v>1366</v>
      </c>
      <c r="MXJ165" t="s">
        <v>1366</v>
      </c>
      <c r="MXK165" t="s">
        <v>1366</v>
      </c>
      <c r="MXL165" t="s">
        <v>1366</v>
      </c>
      <c r="MXM165" t="s">
        <v>1366</v>
      </c>
      <c r="MXN165" t="s">
        <v>1366</v>
      </c>
      <c r="MXO165" t="s">
        <v>1366</v>
      </c>
      <c r="MXP165" t="s">
        <v>1366</v>
      </c>
      <c r="MXQ165" t="s">
        <v>1366</v>
      </c>
      <c r="MXR165" t="s">
        <v>1366</v>
      </c>
      <c r="MXS165" t="s">
        <v>1366</v>
      </c>
      <c r="MXT165" t="s">
        <v>1366</v>
      </c>
      <c r="MXU165" t="s">
        <v>1366</v>
      </c>
      <c r="MXV165" t="s">
        <v>1366</v>
      </c>
      <c r="MXW165" t="s">
        <v>1366</v>
      </c>
      <c r="MXX165" t="s">
        <v>1366</v>
      </c>
      <c r="MXY165" t="s">
        <v>1366</v>
      </c>
      <c r="MXZ165" t="s">
        <v>1366</v>
      </c>
      <c r="MYA165" t="s">
        <v>1366</v>
      </c>
      <c r="MYB165" t="s">
        <v>1366</v>
      </c>
      <c r="MYC165" t="s">
        <v>1366</v>
      </c>
      <c r="MYD165" t="s">
        <v>1366</v>
      </c>
      <c r="MYE165" t="s">
        <v>1366</v>
      </c>
      <c r="MYF165" t="s">
        <v>1366</v>
      </c>
      <c r="MYG165" t="s">
        <v>1366</v>
      </c>
      <c r="MYH165" t="s">
        <v>1366</v>
      </c>
      <c r="MYI165" t="s">
        <v>1366</v>
      </c>
      <c r="MYJ165" t="s">
        <v>1366</v>
      </c>
      <c r="MYK165" t="s">
        <v>1366</v>
      </c>
      <c r="MYL165" t="s">
        <v>1366</v>
      </c>
      <c r="MYM165" t="s">
        <v>1366</v>
      </c>
      <c r="MYN165" t="s">
        <v>1366</v>
      </c>
      <c r="MYO165" t="s">
        <v>1366</v>
      </c>
      <c r="MYP165" t="s">
        <v>1366</v>
      </c>
      <c r="MYQ165" t="s">
        <v>1366</v>
      </c>
      <c r="MYR165" t="s">
        <v>1366</v>
      </c>
      <c r="MYS165" t="s">
        <v>1366</v>
      </c>
      <c r="MYT165" t="s">
        <v>1366</v>
      </c>
      <c r="MYU165" t="s">
        <v>1366</v>
      </c>
      <c r="MYV165" t="s">
        <v>1366</v>
      </c>
      <c r="MYW165" t="s">
        <v>1366</v>
      </c>
      <c r="MYX165" t="s">
        <v>1366</v>
      </c>
      <c r="MYY165" t="s">
        <v>1366</v>
      </c>
      <c r="MYZ165" t="s">
        <v>1366</v>
      </c>
      <c r="MZA165" t="s">
        <v>1366</v>
      </c>
      <c r="MZB165" t="s">
        <v>1366</v>
      </c>
      <c r="MZC165" t="s">
        <v>1366</v>
      </c>
      <c r="MZD165" t="s">
        <v>1366</v>
      </c>
      <c r="MZE165" t="s">
        <v>1366</v>
      </c>
      <c r="MZF165" t="s">
        <v>1366</v>
      </c>
      <c r="MZG165" t="s">
        <v>1366</v>
      </c>
      <c r="MZH165" t="s">
        <v>1366</v>
      </c>
      <c r="MZI165" t="s">
        <v>1366</v>
      </c>
      <c r="MZJ165" t="s">
        <v>1366</v>
      </c>
      <c r="MZK165" t="s">
        <v>1366</v>
      </c>
      <c r="MZL165" t="s">
        <v>1366</v>
      </c>
      <c r="MZM165" t="s">
        <v>1366</v>
      </c>
      <c r="MZN165" t="s">
        <v>1366</v>
      </c>
      <c r="MZO165" t="s">
        <v>1366</v>
      </c>
      <c r="MZP165" t="s">
        <v>1366</v>
      </c>
      <c r="MZQ165" t="s">
        <v>1366</v>
      </c>
      <c r="MZR165" t="s">
        <v>1366</v>
      </c>
      <c r="MZS165" t="s">
        <v>1366</v>
      </c>
      <c r="MZT165" t="s">
        <v>1366</v>
      </c>
      <c r="MZU165" t="s">
        <v>1366</v>
      </c>
      <c r="MZV165" t="s">
        <v>1366</v>
      </c>
      <c r="MZW165" t="s">
        <v>1366</v>
      </c>
      <c r="MZX165" t="s">
        <v>1366</v>
      </c>
      <c r="MZY165" t="s">
        <v>1366</v>
      </c>
      <c r="MZZ165" t="s">
        <v>1366</v>
      </c>
      <c r="NAA165" t="s">
        <v>1366</v>
      </c>
      <c r="NAB165" t="s">
        <v>1366</v>
      </c>
      <c r="NAC165" t="s">
        <v>1366</v>
      </c>
      <c r="NAD165" t="s">
        <v>1366</v>
      </c>
      <c r="NAE165" t="s">
        <v>1366</v>
      </c>
      <c r="NAF165" t="s">
        <v>1366</v>
      </c>
      <c r="NAG165" t="s">
        <v>1366</v>
      </c>
      <c r="NAH165" t="s">
        <v>1366</v>
      </c>
      <c r="NAI165" t="s">
        <v>1366</v>
      </c>
      <c r="NAJ165" t="s">
        <v>1366</v>
      </c>
      <c r="NAK165" t="s">
        <v>1366</v>
      </c>
      <c r="NAL165" t="s">
        <v>1366</v>
      </c>
      <c r="NAM165" t="s">
        <v>1366</v>
      </c>
      <c r="NAN165" t="s">
        <v>1366</v>
      </c>
      <c r="NAO165" t="s">
        <v>1366</v>
      </c>
      <c r="NAP165" t="s">
        <v>1366</v>
      </c>
      <c r="NAQ165" t="s">
        <v>1366</v>
      </c>
      <c r="NAR165" t="s">
        <v>1366</v>
      </c>
      <c r="NAS165" t="s">
        <v>1366</v>
      </c>
      <c r="NAT165" t="s">
        <v>1366</v>
      </c>
      <c r="NAU165" t="s">
        <v>1366</v>
      </c>
      <c r="NAV165" t="s">
        <v>1366</v>
      </c>
      <c r="NAW165" t="s">
        <v>1366</v>
      </c>
      <c r="NAX165" t="s">
        <v>1366</v>
      </c>
      <c r="NAY165" t="s">
        <v>1366</v>
      </c>
      <c r="NAZ165" t="s">
        <v>1366</v>
      </c>
      <c r="NBA165" t="s">
        <v>1366</v>
      </c>
      <c r="NBB165" t="s">
        <v>1366</v>
      </c>
      <c r="NBC165" t="s">
        <v>1366</v>
      </c>
      <c r="NBD165" t="s">
        <v>1366</v>
      </c>
      <c r="NBE165" t="s">
        <v>1366</v>
      </c>
      <c r="NBF165" t="s">
        <v>1366</v>
      </c>
      <c r="NBG165" t="s">
        <v>1366</v>
      </c>
      <c r="NBH165" t="s">
        <v>1366</v>
      </c>
      <c r="NBI165" t="s">
        <v>1366</v>
      </c>
      <c r="NBJ165" t="s">
        <v>1366</v>
      </c>
      <c r="NBK165" t="s">
        <v>1366</v>
      </c>
      <c r="NBL165" t="s">
        <v>1366</v>
      </c>
      <c r="NBM165" t="s">
        <v>1366</v>
      </c>
      <c r="NBN165" t="s">
        <v>1366</v>
      </c>
      <c r="NBO165" t="s">
        <v>1366</v>
      </c>
      <c r="NBP165" t="s">
        <v>1366</v>
      </c>
      <c r="NBQ165" t="s">
        <v>1366</v>
      </c>
      <c r="NBR165" t="s">
        <v>1366</v>
      </c>
      <c r="NBS165" t="s">
        <v>1366</v>
      </c>
      <c r="NBT165" t="s">
        <v>1366</v>
      </c>
      <c r="NBU165" t="s">
        <v>1366</v>
      </c>
      <c r="NBV165" t="s">
        <v>1366</v>
      </c>
      <c r="NBW165" t="s">
        <v>1366</v>
      </c>
      <c r="NBX165" t="s">
        <v>1366</v>
      </c>
      <c r="NBY165" t="s">
        <v>1366</v>
      </c>
      <c r="NBZ165" t="s">
        <v>1366</v>
      </c>
      <c r="NCA165" t="s">
        <v>1366</v>
      </c>
      <c r="NCB165" t="s">
        <v>1366</v>
      </c>
      <c r="NCC165" t="s">
        <v>1366</v>
      </c>
      <c r="NCD165" t="s">
        <v>1366</v>
      </c>
      <c r="NCE165" t="s">
        <v>1366</v>
      </c>
      <c r="NCF165" t="s">
        <v>1366</v>
      </c>
      <c r="NCG165" t="s">
        <v>1366</v>
      </c>
      <c r="NCH165" t="s">
        <v>1366</v>
      </c>
      <c r="NCI165" t="s">
        <v>1366</v>
      </c>
      <c r="NCJ165" t="s">
        <v>1366</v>
      </c>
      <c r="NCK165" t="s">
        <v>1366</v>
      </c>
      <c r="NCL165" t="s">
        <v>1366</v>
      </c>
      <c r="NCM165" t="s">
        <v>1366</v>
      </c>
      <c r="NCN165" t="s">
        <v>1366</v>
      </c>
      <c r="NCO165" t="s">
        <v>1366</v>
      </c>
      <c r="NCP165" t="s">
        <v>1366</v>
      </c>
      <c r="NCQ165" t="s">
        <v>1366</v>
      </c>
      <c r="NCR165" t="s">
        <v>1366</v>
      </c>
      <c r="NCS165" t="s">
        <v>1366</v>
      </c>
      <c r="NCT165" t="s">
        <v>1366</v>
      </c>
      <c r="NCU165" t="s">
        <v>1366</v>
      </c>
      <c r="NCV165" t="s">
        <v>1366</v>
      </c>
      <c r="NCW165" t="s">
        <v>1366</v>
      </c>
      <c r="NCX165" t="s">
        <v>1366</v>
      </c>
      <c r="NCY165" t="s">
        <v>1366</v>
      </c>
      <c r="NCZ165" t="s">
        <v>1366</v>
      </c>
      <c r="NDA165" t="s">
        <v>1366</v>
      </c>
      <c r="NDB165" t="s">
        <v>1366</v>
      </c>
      <c r="NDC165" t="s">
        <v>1366</v>
      </c>
      <c r="NDD165" t="s">
        <v>1366</v>
      </c>
      <c r="NDE165" t="s">
        <v>1366</v>
      </c>
      <c r="NDF165" t="s">
        <v>1366</v>
      </c>
      <c r="NDG165" t="s">
        <v>1366</v>
      </c>
      <c r="NDH165" t="s">
        <v>1366</v>
      </c>
      <c r="NDI165" t="s">
        <v>1366</v>
      </c>
      <c r="NDJ165" t="s">
        <v>1366</v>
      </c>
      <c r="NDK165" t="s">
        <v>1366</v>
      </c>
      <c r="NDL165" t="s">
        <v>1366</v>
      </c>
      <c r="NDM165" t="s">
        <v>1366</v>
      </c>
      <c r="NDN165" t="s">
        <v>1366</v>
      </c>
      <c r="NDO165" t="s">
        <v>1366</v>
      </c>
      <c r="NDP165" t="s">
        <v>1366</v>
      </c>
      <c r="NDQ165" t="s">
        <v>1366</v>
      </c>
      <c r="NDR165" t="s">
        <v>1366</v>
      </c>
      <c r="NDS165" t="s">
        <v>1366</v>
      </c>
      <c r="NDT165" t="s">
        <v>1366</v>
      </c>
      <c r="NDU165" t="s">
        <v>1366</v>
      </c>
      <c r="NDV165" t="s">
        <v>1366</v>
      </c>
      <c r="NDW165" t="s">
        <v>1366</v>
      </c>
      <c r="NDX165" t="s">
        <v>1366</v>
      </c>
      <c r="NDY165" t="s">
        <v>1366</v>
      </c>
      <c r="NDZ165" t="s">
        <v>1366</v>
      </c>
      <c r="NEA165" t="s">
        <v>1366</v>
      </c>
      <c r="NEB165" t="s">
        <v>1366</v>
      </c>
      <c r="NEC165" t="s">
        <v>1366</v>
      </c>
      <c r="NED165" t="s">
        <v>1366</v>
      </c>
      <c r="NEE165" t="s">
        <v>1366</v>
      </c>
      <c r="NEF165" t="s">
        <v>1366</v>
      </c>
      <c r="NEG165" t="s">
        <v>1366</v>
      </c>
      <c r="NEH165" t="s">
        <v>1366</v>
      </c>
      <c r="NEI165" t="s">
        <v>1366</v>
      </c>
      <c r="NEJ165" t="s">
        <v>1366</v>
      </c>
      <c r="NEK165" t="s">
        <v>1366</v>
      </c>
      <c r="NEL165" t="s">
        <v>1366</v>
      </c>
      <c r="NEM165" t="s">
        <v>1366</v>
      </c>
      <c r="NEN165" t="s">
        <v>1366</v>
      </c>
      <c r="NEO165" t="s">
        <v>1366</v>
      </c>
      <c r="NEP165" t="s">
        <v>1366</v>
      </c>
      <c r="NEQ165" t="s">
        <v>1366</v>
      </c>
      <c r="NER165" t="s">
        <v>1366</v>
      </c>
      <c r="NES165" t="s">
        <v>1366</v>
      </c>
      <c r="NET165" t="s">
        <v>1366</v>
      </c>
      <c r="NEU165" t="s">
        <v>1366</v>
      </c>
      <c r="NEV165" t="s">
        <v>1366</v>
      </c>
      <c r="NEW165" t="s">
        <v>1366</v>
      </c>
      <c r="NEX165" t="s">
        <v>1366</v>
      </c>
      <c r="NEY165" t="s">
        <v>1366</v>
      </c>
      <c r="NEZ165" t="s">
        <v>1366</v>
      </c>
      <c r="NFA165" t="s">
        <v>1366</v>
      </c>
      <c r="NFB165" t="s">
        <v>1366</v>
      </c>
      <c r="NFC165" t="s">
        <v>1366</v>
      </c>
      <c r="NFD165" t="s">
        <v>1366</v>
      </c>
      <c r="NFE165" t="s">
        <v>1366</v>
      </c>
      <c r="NFF165" t="s">
        <v>1366</v>
      </c>
      <c r="NFG165" t="s">
        <v>1366</v>
      </c>
      <c r="NFH165" t="s">
        <v>1366</v>
      </c>
      <c r="NFI165" t="s">
        <v>1366</v>
      </c>
      <c r="NFJ165" t="s">
        <v>1366</v>
      </c>
      <c r="NFK165" t="s">
        <v>1366</v>
      </c>
      <c r="NFL165" t="s">
        <v>1366</v>
      </c>
      <c r="NFM165" t="s">
        <v>1366</v>
      </c>
      <c r="NFN165" t="s">
        <v>1366</v>
      </c>
      <c r="NFO165" t="s">
        <v>1366</v>
      </c>
      <c r="NFP165" t="s">
        <v>1366</v>
      </c>
      <c r="NFQ165" t="s">
        <v>1366</v>
      </c>
      <c r="NFR165" t="s">
        <v>1366</v>
      </c>
      <c r="NFS165" t="s">
        <v>1366</v>
      </c>
      <c r="NFT165" t="s">
        <v>1366</v>
      </c>
      <c r="NFU165" t="s">
        <v>1366</v>
      </c>
      <c r="NFV165" t="s">
        <v>1366</v>
      </c>
      <c r="NFW165" t="s">
        <v>1366</v>
      </c>
      <c r="NFX165" t="s">
        <v>1366</v>
      </c>
      <c r="NFY165" t="s">
        <v>1366</v>
      </c>
      <c r="NFZ165" t="s">
        <v>1366</v>
      </c>
      <c r="NGA165" t="s">
        <v>1366</v>
      </c>
      <c r="NGB165" t="s">
        <v>1366</v>
      </c>
      <c r="NGC165" t="s">
        <v>1366</v>
      </c>
      <c r="NGD165" t="s">
        <v>1366</v>
      </c>
      <c r="NGE165" t="s">
        <v>1366</v>
      </c>
      <c r="NGF165" t="s">
        <v>1366</v>
      </c>
      <c r="NGG165" t="s">
        <v>1366</v>
      </c>
      <c r="NGH165" t="s">
        <v>1366</v>
      </c>
      <c r="NGI165" t="s">
        <v>1366</v>
      </c>
      <c r="NGJ165" t="s">
        <v>1366</v>
      </c>
      <c r="NGK165" t="s">
        <v>1366</v>
      </c>
      <c r="NGL165" t="s">
        <v>1366</v>
      </c>
      <c r="NGM165" t="s">
        <v>1366</v>
      </c>
      <c r="NGN165" t="s">
        <v>1366</v>
      </c>
      <c r="NGO165" t="s">
        <v>1366</v>
      </c>
      <c r="NGP165" t="s">
        <v>1366</v>
      </c>
      <c r="NGQ165" t="s">
        <v>1366</v>
      </c>
      <c r="NGR165" t="s">
        <v>1366</v>
      </c>
      <c r="NGS165" t="s">
        <v>1366</v>
      </c>
      <c r="NGT165" t="s">
        <v>1366</v>
      </c>
      <c r="NGU165" t="s">
        <v>1366</v>
      </c>
      <c r="NGV165" t="s">
        <v>1366</v>
      </c>
      <c r="NGW165" t="s">
        <v>1366</v>
      </c>
      <c r="NGX165" t="s">
        <v>1366</v>
      </c>
      <c r="NGY165" t="s">
        <v>1366</v>
      </c>
      <c r="NGZ165" t="s">
        <v>1366</v>
      </c>
      <c r="NHA165" t="s">
        <v>1366</v>
      </c>
      <c r="NHB165" t="s">
        <v>1366</v>
      </c>
      <c r="NHC165" t="s">
        <v>1366</v>
      </c>
      <c r="NHD165" t="s">
        <v>1366</v>
      </c>
      <c r="NHE165" t="s">
        <v>1366</v>
      </c>
      <c r="NHF165" t="s">
        <v>1366</v>
      </c>
      <c r="NHG165" t="s">
        <v>1366</v>
      </c>
      <c r="NHH165" t="s">
        <v>1366</v>
      </c>
      <c r="NHI165" t="s">
        <v>1366</v>
      </c>
      <c r="NHJ165" t="s">
        <v>1366</v>
      </c>
      <c r="NHK165" t="s">
        <v>1366</v>
      </c>
      <c r="NHL165" t="s">
        <v>1366</v>
      </c>
      <c r="NHM165" t="s">
        <v>1366</v>
      </c>
      <c r="NHN165" t="s">
        <v>1366</v>
      </c>
      <c r="NHO165" t="s">
        <v>1366</v>
      </c>
      <c r="NHP165" t="s">
        <v>1366</v>
      </c>
      <c r="NHQ165" t="s">
        <v>1366</v>
      </c>
      <c r="NHR165" t="s">
        <v>1366</v>
      </c>
      <c r="NHS165" t="s">
        <v>1366</v>
      </c>
      <c r="NHT165" t="s">
        <v>1366</v>
      </c>
      <c r="NHU165" t="s">
        <v>1366</v>
      </c>
      <c r="NHV165" t="s">
        <v>1366</v>
      </c>
      <c r="NHW165" t="s">
        <v>1366</v>
      </c>
      <c r="NHX165" t="s">
        <v>1366</v>
      </c>
      <c r="NHY165" t="s">
        <v>1366</v>
      </c>
      <c r="NHZ165" t="s">
        <v>1366</v>
      </c>
      <c r="NIA165" t="s">
        <v>1366</v>
      </c>
      <c r="NIB165" t="s">
        <v>1366</v>
      </c>
      <c r="NIC165" t="s">
        <v>1366</v>
      </c>
      <c r="NID165" t="s">
        <v>1366</v>
      </c>
      <c r="NIE165" t="s">
        <v>1366</v>
      </c>
      <c r="NIF165" t="s">
        <v>1366</v>
      </c>
      <c r="NIG165" t="s">
        <v>1366</v>
      </c>
      <c r="NIH165" t="s">
        <v>1366</v>
      </c>
      <c r="NII165" t="s">
        <v>1366</v>
      </c>
      <c r="NIJ165" t="s">
        <v>1366</v>
      </c>
      <c r="NIK165" t="s">
        <v>1366</v>
      </c>
      <c r="NIL165" t="s">
        <v>1366</v>
      </c>
      <c r="NIM165" t="s">
        <v>1366</v>
      </c>
      <c r="NIN165" t="s">
        <v>1366</v>
      </c>
      <c r="NIO165" t="s">
        <v>1366</v>
      </c>
      <c r="NIP165" t="s">
        <v>1366</v>
      </c>
      <c r="NIQ165" t="s">
        <v>1366</v>
      </c>
      <c r="NIR165" t="s">
        <v>1366</v>
      </c>
      <c r="NIS165" t="s">
        <v>1366</v>
      </c>
      <c r="NIT165" t="s">
        <v>1366</v>
      </c>
      <c r="NIU165" t="s">
        <v>1366</v>
      </c>
      <c r="NIV165" t="s">
        <v>1366</v>
      </c>
      <c r="NIW165" t="s">
        <v>1366</v>
      </c>
      <c r="NIX165" t="s">
        <v>1366</v>
      </c>
      <c r="NIY165" t="s">
        <v>1366</v>
      </c>
      <c r="NIZ165" t="s">
        <v>1366</v>
      </c>
      <c r="NJA165" t="s">
        <v>1366</v>
      </c>
      <c r="NJB165" t="s">
        <v>1366</v>
      </c>
      <c r="NJC165" t="s">
        <v>1366</v>
      </c>
      <c r="NJD165" t="s">
        <v>1366</v>
      </c>
      <c r="NJE165" t="s">
        <v>1366</v>
      </c>
      <c r="NJF165" t="s">
        <v>1366</v>
      </c>
      <c r="NJG165" t="s">
        <v>1366</v>
      </c>
      <c r="NJH165" t="s">
        <v>1366</v>
      </c>
      <c r="NJI165" t="s">
        <v>1366</v>
      </c>
      <c r="NJJ165" t="s">
        <v>1366</v>
      </c>
      <c r="NJK165" t="s">
        <v>1366</v>
      </c>
      <c r="NJL165" t="s">
        <v>1366</v>
      </c>
      <c r="NJM165" t="s">
        <v>1366</v>
      </c>
      <c r="NJN165" t="s">
        <v>1366</v>
      </c>
      <c r="NJO165" t="s">
        <v>1366</v>
      </c>
      <c r="NJP165" t="s">
        <v>1366</v>
      </c>
      <c r="NJQ165" t="s">
        <v>1366</v>
      </c>
      <c r="NJR165" t="s">
        <v>1366</v>
      </c>
      <c r="NJS165" t="s">
        <v>1366</v>
      </c>
      <c r="NJT165" t="s">
        <v>1366</v>
      </c>
      <c r="NJU165" t="s">
        <v>1366</v>
      </c>
      <c r="NJV165" t="s">
        <v>1366</v>
      </c>
      <c r="NJW165" t="s">
        <v>1366</v>
      </c>
      <c r="NJX165" t="s">
        <v>1366</v>
      </c>
      <c r="NJY165" t="s">
        <v>1366</v>
      </c>
      <c r="NJZ165" t="s">
        <v>1366</v>
      </c>
      <c r="NKA165" t="s">
        <v>1366</v>
      </c>
      <c r="NKB165" t="s">
        <v>1366</v>
      </c>
      <c r="NKC165" t="s">
        <v>1366</v>
      </c>
      <c r="NKD165" t="s">
        <v>1366</v>
      </c>
      <c r="NKE165" t="s">
        <v>1366</v>
      </c>
      <c r="NKF165" t="s">
        <v>1366</v>
      </c>
      <c r="NKG165" t="s">
        <v>1366</v>
      </c>
      <c r="NKH165" t="s">
        <v>1366</v>
      </c>
      <c r="NKI165" t="s">
        <v>1366</v>
      </c>
      <c r="NKJ165" t="s">
        <v>1366</v>
      </c>
      <c r="NKK165" t="s">
        <v>1366</v>
      </c>
      <c r="NKL165" t="s">
        <v>1366</v>
      </c>
      <c r="NKM165" t="s">
        <v>1366</v>
      </c>
      <c r="NKN165" t="s">
        <v>1366</v>
      </c>
      <c r="NKO165" t="s">
        <v>1366</v>
      </c>
      <c r="NKP165" t="s">
        <v>1366</v>
      </c>
      <c r="NKQ165" t="s">
        <v>1366</v>
      </c>
      <c r="NKR165" t="s">
        <v>1366</v>
      </c>
      <c r="NKS165" t="s">
        <v>1366</v>
      </c>
      <c r="NKT165" t="s">
        <v>1366</v>
      </c>
      <c r="NKU165" t="s">
        <v>1366</v>
      </c>
      <c r="NKV165" t="s">
        <v>1366</v>
      </c>
      <c r="NKW165" t="s">
        <v>1366</v>
      </c>
      <c r="NKX165" t="s">
        <v>1366</v>
      </c>
      <c r="NKY165" t="s">
        <v>1366</v>
      </c>
      <c r="NKZ165" t="s">
        <v>1366</v>
      </c>
      <c r="NLA165" t="s">
        <v>1366</v>
      </c>
      <c r="NLB165" t="s">
        <v>1366</v>
      </c>
      <c r="NLC165" t="s">
        <v>1366</v>
      </c>
      <c r="NLD165" t="s">
        <v>1366</v>
      </c>
      <c r="NLE165" t="s">
        <v>1366</v>
      </c>
      <c r="NLF165" t="s">
        <v>1366</v>
      </c>
      <c r="NLG165" t="s">
        <v>1366</v>
      </c>
      <c r="NLH165" t="s">
        <v>1366</v>
      </c>
      <c r="NLI165" t="s">
        <v>1366</v>
      </c>
      <c r="NLJ165" t="s">
        <v>1366</v>
      </c>
      <c r="NLK165" t="s">
        <v>1366</v>
      </c>
      <c r="NLL165" t="s">
        <v>1366</v>
      </c>
      <c r="NLM165" t="s">
        <v>1366</v>
      </c>
      <c r="NLN165" t="s">
        <v>1366</v>
      </c>
      <c r="NLO165" t="s">
        <v>1366</v>
      </c>
      <c r="NLP165" t="s">
        <v>1366</v>
      </c>
      <c r="NLQ165" t="s">
        <v>1366</v>
      </c>
      <c r="NLR165" t="s">
        <v>1366</v>
      </c>
      <c r="NLS165" t="s">
        <v>1366</v>
      </c>
      <c r="NLT165" t="s">
        <v>1366</v>
      </c>
      <c r="NLU165" t="s">
        <v>1366</v>
      </c>
      <c r="NLV165" t="s">
        <v>1366</v>
      </c>
      <c r="NLW165" t="s">
        <v>1366</v>
      </c>
      <c r="NLX165" t="s">
        <v>1366</v>
      </c>
      <c r="NLY165" t="s">
        <v>1366</v>
      </c>
      <c r="NLZ165" t="s">
        <v>1366</v>
      </c>
      <c r="NMA165" t="s">
        <v>1366</v>
      </c>
      <c r="NMB165" t="s">
        <v>1366</v>
      </c>
      <c r="NMC165" t="s">
        <v>1366</v>
      </c>
      <c r="NMD165" t="s">
        <v>1366</v>
      </c>
      <c r="NME165" t="s">
        <v>1366</v>
      </c>
      <c r="NMF165" t="s">
        <v>1366</v>
      </c>
      <c r="NMG165" t="s">
        <v>1366</v>
      </c>
      <c r="NMH165" t="s">
        <v>1366</v>
      </c>
      <c r="NMI165" t="s">
        <v>1366</v>
      </c>
      <c r="NMJ165" t="s">
        <v>1366</v>
      </c>
      <c r="NMK165" t="s">
        <v>1366</v>
      </c>
      <c r="NML165" t="s">
        <v>1366</v>
      </c>
      <c r="NMM165" t="s">
        <v>1366</v>
      </c>
      <c r="NMN165" t="s">
        <v>1366</v>
      </c>
      <c r="NMO165" t="s">
        <v>1366</v>
      </c>
      <c r="NMP165" t="s">
        <v>1366</v>
      </c>
      <c r="NMQ165" t="s">
        <v>1366</v>
      </c>
      <c r="NMR165" t="s">
        <v>1366</v>
      </c>
      <c r="NMS165" t="s">
        <v>1366</v>
      </c>
      <c r="NMT165" t="s">
        <v>1366</v>
      </c>
      <c r="NMU165" t="s">
        <v>1366</v>
      </c>
      <c r="NMV165" t="s">
        <v>1366</v>
      </c>
      <c r="NMW165" t="s">
        <v>1366</v>
      </c>
      <c r="NMX165" t="s">
        <v>1366</v>
      </c>
      <c r="NMY165" t="s">
        <v>1366</v>
      </c>
      <c r="NMZ165" t="s">
        <v>1366</v>
      </c>
      <c r="NNA165" t="s">
        <v>1366</v>
      </c>
      <c r="NNB165" t="s">
        <v>1366</v>
      </c>
      <c r="NNC165" t="s">
        <v>1366</v>
      </c>
      <c r="NND165" t="s">
        <v>1366</v>
      </c>
      <c r="NNE165" t="s">
        <v>1366</v>
      </c>
      <c r="NNF165" t="s">
        <v>1366</v>
      </c>
      <c r="NNG165" t="s">
        <v>1366</v>
      </c>
      <c r="NNH165" t="s">
        <v>1366</v>
      </c>
      <c r="NNI165" t="s">
        <v>1366</v>
      </c>
      <c r="NNJ165" t="s">
        <v>1366</v>
      </c>
      <c r="NNK165" t="s">
        <v>1366</v>
      </c>
      <c r="NNL165" t="s">
        <v>1366</v>
      </c>
      <c r="NNM165" t="s">
        <v>1366</v>
      </c>
      <c r="NNN165" t="s">
        <v>1366</v>
      </c>
      <c r="NNO165" t="s">
        <v>1366</v>
      </c>
      <c r="NNP165" t="s">
        <v>1366</v>
      </c>
      <c r="NNQ165" t="s">
        <v>1366</v>
      </c>
      <c r="NNR165" t="s">
        <v>1366</v>
      </c>
      <c r="NNS165" t="s">
        <v>1366</v>
      </c>
      <c r="NNT165" t="s">
        <v>1366</v>
      </c>
      <c r="NNU165" t="s">
        <v>1366</v>
      </c>
      <c r="NNV165" t="s">
        <v>1366</v>
      </c>
      <c r="NNW165" t="s">
        <v>1366</v>
      </c>
      <c r="NNX165" t="s">
        <v>1366</v>
      </c>
      <c r="NNY165" t="s">
        <v>1366</v>
      </c>
      <c r="NNZ165" t="s">
        <v>1366</v>
      </c>
      <c r="NOA165" t="s">
        <v>1366</v>
      </c>
      <c r="NOB165" t="s">
        <v>1366</v>
      </c>
      <c r="NOC165" t="s">
        <v>1366</v>
      </c>
      <c r="NOD165" t="s">
        <v>1366</v>
      </c>
      <c r="NOE165" t="s">
        <v>1366</v>
      </c>
      <c r="NOF165" t="s">
        <v>1366</v>
      </c>
      <c r="NOG165" t="s">
        <v>1366</v>
      </c>
      <c r="NOH165" t="s">
        <v>1366</v>
      </c>
      <c r="NOI165" t="s">
        <v>1366</v>
      </c>
      <c r="NOJ165" t="s">
        <v>1366</v>
      </c>
      <c r="NOK165" t="s">
        <v>1366</v>
      </c>
      <c r="NOL165" t="s">
        <v>1366</v>
      </c>
      <c r="NOM165" t="s">
        <v>1366</v>
      </c>
      <c r="NON165" t="s">
        <v>1366</v>
      </c>
      <c r="NOO165" t="s">
        <v>1366</v>
      </c>
      <c r="NOP165" t="s">
        <v>1366</v>
      </c>
      <c r="NOQ165" t="s">
        <v>1366</v>
      </c>
      <c r="NOR165" t="s">
        <v>1366</v>
      </c>
      <c r="NOS165" t="s">
        <v>1366</v>
      </c>
      <c r="NOT165" t="s">
        <v>1366</v>
      </c>
      <c r="NOU165" t="s">
        <v>1366</v>
      </c>
      <c r="NOV165" t="s">
        <v>1366</v>
      </c>
      <c r="NOW165" t="s">
        <v>1366</v>
      </c>
      <c r="NOX165" t="s">
        <v>1366</v>
      </c>
      <c r="NOY165" t="s">
        <v>1366</v>
      </c>
      <c r="NOZ165" t="s">
        <v>1366</v>
      </c>
      <c r="NPA165" t="s">
        <v>1366</v>
      </c>
      <c r="NPB165" t="s">
        <v>1366</v>
      </c>
      <c r="NPC165" t="s">
        <v>1366</v>
      </c>
      <c r="NPD165" t="s">
        <v>1366</v>
      </c>
      <c r="NPE165" t="s">
        <v>1366</v>
      </c>
      <c r="NPF165" t="s">
        <v>1366</v>
      </c>
      <c r="NPG165" t="s">
        <v>1366</v>
      </c>
      <c r="NPH165" t="s">
        <v>1366</v>
      </c>
      <c r="NPI165" t="s">
        <v>1366</v>
      </c>
      <c r="NPJ165" t="s">
        <v>1366</v>
      </c>
      <c r="NPK165" t="s">
        <v>1366</v>
      </c>
      <c r="NPL165" t="s">
        <v>1366</v>
      </c>
      <c r="NPM165" t="s">
        <v>1366</v>
      </c>
      <c r="NPN165" t="s">
        <v>1366</v>
      </c>
      <c r="NPO165" t="s">
        <v>1366</v>
      </c>
      <c r="NPP165" t="s">
        <v>1366</v>
      </c>
      <c r="NPQ165" t="s">
        <v>1366</v>
      </c>
      <c r="NPR165" t="s">
        <v>1366</v>
      </c>
      <c r="NPS165" t="s">
        <v>1366</v>
      </c>
      <c r="NPT165" t="s">
        <v>1366</v>
      </c>
      <c r="NPU165" t="s">
        <v>1366</v>
      </c>
      <c r="NPV165" t="s">
        <v>1366</v>
      </c>
      <c r="NPW165" t="s">
        <v>1366</v>
      </c>
      <c r="NPX165" t="s">
        <v>1366</v>
      </c>
      <c r="NPY165" t="s">
        <v>1366</v>
      </c>
      <c r="NPZ165" t="s">
        <v>1366</v>
      </c>
      <c r="NQA165" t="s">
        <v>1366</v>
      </c>
      <c r="NQB165" t="s">
        <v>1366</v>
      </c>
      <c r="NQC165" t="s">
        <v>1366</v>
      </c>
      <c r="NQD165" t="s">
        <v>1366</v>
      </c>
      <c r="NQE165" t="s">
        <v>1366</v>
      </c>
      <c r="NQF165" t="s">
        <v>1366</v>
      </c>
      <c r="NQG165" t="s">
        <v>1366</v>
      </c>
      <c r="NQH165" t="s">
        <v>1366</v>
      </c>
      <c r="NQI165" t="s">
        <v>1366</v>
      </c>
      <c r="NQJ165" t="s">
        <v>1366</v>
      </c>
      <c r="NQK165" t="s">
        <v>1366</v>
      </c>
      <c r="NQL165" t="s">
        <v>1366</v>
      </c>
      <c r="NQM165" t="s">
        <v>1366</v>
      </c>
      <c r="NQN165" t="s">
        <v>1366</v>
      </c>
      <c r="NQO165" t="s">
        <v>1366</v>
      </c>
      <c r="NQP165" t="s">
        <v>1366</v>
      </c>
      <c r="NQQ165" t="s">
        <v>1366</v>
      </c>
      <c r="NQR165" t="s">
        <v>1366</v>
      </c>
      <c r="NQS165" t="s">
        <v>1366</v>
      </c>
      <c r="NQT165" t="s">
        <v>1366</v>
      </c>
      <c r="NQU165" t="s">
        <v>1366</v>
      </c>
      <c r="NQV165" t="s">
        <v>1366</v>
      </c>
      <c r="NQW165" t="s">
        <v>1366</v>
      </c>
      <c r="NQX165" t="s">
        <v>1366</v>
      </c>
      <c r="NQY165" t="s">
        <v>1366</v>
      </c>
      <c r="NQZ165" t="s">
        <v>1366</v>
      </c>
      <c r="NRA165" t="s">
        <v>1366</v>
      </c>
      <c r="NRB165" t="s">
        <v>1366</v>
      </c>
      <c r="NRC165" t="s">
        <v>1366</v>
      </c>
      <c r="NRD165" t="s">
        <v>1366</v>
      </c>
      <c r="NRE165" t="s">
        <v>1366</v>
      </c>
      <c r="NRF165" t="s">
        <v>1366</v>
      </c>
      <c r="NRG165" t="s">
        <v>1366</v>
      </c>
      <c r="NRH165" t="s">
        <v>1366</v>
      </c>
      <c r="NRI165" t="s">
        <v>1366</v>
      </c>
      <c r="NRJ165" t="s">
        <v>1366</v>
      </c>
      <c r="NRK165" t="s">
        <v>1366</v>
      </c>
      <c r="NRL165" t="s">
        <v>1366</v>
      </c>
      <c r="NRM165" t="s">
        <v>1366</v>
      </c>
      <c r="NRN165" t="s">
        <v>1366</v>
      </c>
      <c r="NRO165" t="s">
        <v>1366</v>
      </c>
      <c r="NRP165" t="s">
        <v>1366</v>
      </c>
      <c r="NRQ165" t="s">
        <v>1366</v>
      </c>
      <c r="NRR165" t="s">
        <v>1366</v>
      </c>
      <c r="NRS165" t="s">
        <v>1366</v>
      </c>
      <c r="NRT165" t="s">
        <v>1366</v>
      </c>
      <c r="NRU165" t="s">
        <v>1366</v>
      </c>
      <c r="NRV165" t="s">
        <v>1366</v>
      </c>
      <c r="NRW165" t="s">
        <v>1366</v>
      </c>
      <c r="NRX165" t="s">
        <v>1366</v>
      </c>
      <c r="NRY165" t="s">
        <v>1366</v>
      </c>
      <c r="NRZ165" t="s">
        <v>1366</v>
      </c>
      <c r="NSA165" t="s">
        <v>1366</v>
      </c>
      <c r="NSB165" t="s">
        <v>1366</v>
      </c>
      <c r="NSC165" t="s">
        <v>1366</v>
      </c>
      <c r="NSD165" t="s">
        <v>1366</v>
      </c>
      <c r="NSE165" t="s">
        <v>1366</v>
      </c>
      <c r="NSF165" t="s">
        <v>1366</v>
      </c>
      <c r="NSG165" t="s">
        <v>1366</v>
      </c>
      <c r="NSH165" t="s">
        <v>1366</v>
      </c>
      <c r="NSI165" t="s">
        <v>1366</v>
      </c>
      <c r="NSJ165" t="s">
        <v>1366</v>
      </c>
      <c r="NSK165" t="s">
        <v>1366</v>
      </c>
      <c r="NSL165" t="s">
        <v>1366</v>
      </c>
      <c r="NSM165" t="s">
        <v>1366</v>
      </c>
      <c r="NSN165" t="s">
        <v>1366</v>
      </c>
      <c r="NSO165" t="s">
        <v>1366</v>
      </c>
      <c r="NSP165" t="s">
        <v>1366</v>
      </c>
      <c r="NSQ165" t="s">
        <v>1366</v>
      </c>
      <c r="NSR165" t="s">
        <v>1366</v>
      </c>
      <c r="NSS165" t="s">
        <v>1366</v>
      </c>
      <c r="NST165" t="s">
        <v>1366</v>
      </c>
      <c r="NSU165" t="s">
        <v>1366</v>
      </c>
      <c r="NSV165" t="s">
        <v>1366</v>
      </c>
      <c r="NSW165" t="s">
        <v>1366</v>
      </c>
      <c r="NSX165" t="s">
        <v>1366</v>
      </c>
      <c r="NSY165" t="s">
        <v>1366</v>
      </c>
      <c r="NSZ165" t="s">
        <v>1366</v>
      </c>
      <c r="NTA165" t="s">
        <v>1366</v>
      </c>
      <c r="NTB165" t="s">
        <v>1366</v>
      </c>
      <c r="NTC165" t="s">
        <v>1366</v>
      </c>
      <c r="NTD165" t="s">
        <v>1366</v>
      </c>
      <c r="NTE165" t="s">
        <v>1366</v>
      </c>
      <c r="NTF165" t="s">
        <v>1366</v>
      </c>
      <c r="NTG165" t="s">
        <v>1366</v>
      </c>
      <c r="NTH165" t="s">
        <v>1366</v>
      </c>
      <c r="NTI165" t="s">
        <v>1366</v>
      </c>
      <c r="NTJ165" t="s">
        <v>1366</v>
      </c>
      <c r="NTK165" t="s">
        <v>1366</v>
      </c>
      <c r="NTL165" t="s">
        <v>1366</v>
      </c>
      <c r="NTM165" t="s">
        <v>1366</v>
      </c>
      <c r="NTN165" t="s">
        <v>1366</v>
      </c>
      <c r="NTO165" t="s">
        <v>1366</v>
      </c>
      <c r="NTP165" t="s">
        <v>1366</v>
      </c>
      <c r="NTQ165" t="s">
        <v>1366</v>
      </c>
      <c r="NTR165" t="s">
        <v>1366</v>
      </c>
      <c r="NTS165" t="s">
        <v>1366</v>
      </c>
      <c r="NTT165" t="s">
        <v>1366</v>
      </c>
      <c r="NTU165" t="s">
        <v>1366</v>
      </c>
      <c r="NTV165" t="s">
        <v>1366</v>
      </c>
      <c r="NTW165" t="s">
        <v>1366</v>
      </c>
      <c r="NTX165" t="s">
        <v>1366</v>
      </c>
      <c r="NTY165" t="s">
        <v>1366</v>
      </c>
      <c r="NTZ165" t="s">
        <v>1366</v>
      </c>
      <c r="NUA165" t="s">
        <v>1366</v>
      </c>
      <c r="NUB165" t="s">
        <v>1366</v>
      </c>
      <c r="NUC165" t="s">
        <v>1366</v>
      </c>
      <c r="NUD165" t="s">
        <v>1366</v>
      </c>
      <c r="NUE165" t="s">
        <v>1366</v>
      </c>
      <c r="NUF165" t="s">
        <v>1366</v>
      </c>
      <c r="NUG165" t="s">
        <v>1366</v>
      </c>
      <c r="NUH165" t="s">
        <v>1366</v>
      </c>
      <c r="NUI165" t="s">
        <v>1366</v>
      </c>
      <c r="NUJ165" t="s">
        <v>1366</v>
      </c>
      <c r="NUK165" t="s">
        <v>1366</v>
      </c>
      <c r="NUL165" t="s">
        <v>1366</v>
      </c>
      <c r="NUM165" t="s">
        <v>1366</v>
      </c>
      <c r="NUN165" t="s">
        <v>1366</v>
      </c>
      <c r="NUO165" t="s">
        <v>1366</v>
      </c>
      <c r="NUP165" t="s">
        <v>1366</v>
      </c>
      <c r="NUQ165" t="s">
        <v>1366</v>
      </c>
      <c r="NUR165" t="s">
        <v>1366</v>
      </c>
      <c r="NUS165" t="s">
        <v>1366</v>
      </c>
      <c r="NUT165" t="s">
        <v>1366</v>
      </c>
      <c r="NUU165" t="s">
        <v>1366</v>
      </c>
      <c r="NUV165" t="s">
        <v>1366</v>
      </c>
      <c r="NUW165" t="s">
        <v>1366</v>
      </c>
      <c r="NUX165" t="s">
        <v>1366</v>
      </c>
      <c r="NUY165" t="s">
        <v>1366</v>
      </c>
      <c r="NUZ165" t="s">
        <v>1366</v>
      </c>
      <c r="NVA165" t="s">
        <v>1366</v>
      </c>
      <c r="NVB165" t="s">
        <v>1366</v>
      </c>
      <c r="NVC165" t="s">
        <v>1366</v>
      </c>
      <c r="NVD165" t="s">
        <v>1366</v>
      </c>
      <c r="NVE165" t="s">
        <v>1366</v>
      </c>
      <c r="NVF165" t="s">
        <v>1366</v>
      </c>
      <c r="NVG165" t="s">
        <v>1366</v>
      </c>
      <c r="NVH165" t="s">
        <v>1366</v>
      </c>
      <c r="NVI165" t="s">
        <v>1366</v>
      </c>
      <c r="NVJ165" t="s">
        <v>1366</v>
      </c>
      <c r="NVK165" t="s">
        <v>1366</v>
      </c>
      <c r="NVL165" t="s">
        <v>1366</v>
      </c>
      <c r="NVM165" t="s">
        <v>1366</v>
      </c>
      <c r="NVN165" t="s">
        <v>1366</v>
      </c>
      <c r="NVO165" t="s">
        <v>1366</v>
      </c>
      <c r="NVP165" t="s">
        <v>1366</v>
      </c>
      <c r="NVQ165" t="s">
        <v>1366</v>
      </c>
      <c r="NVR165" t="s">
        <v>1366</v>
      </c>
      <c r="NVS165" t="s">
        <v>1366</v>
      </c>
      <c r="NVT165" t="s">
        <v>1366</v>
      </c>
      <c r="NVU165" t="s">
        <v>1366</v>
      </c>
      <c r="NVV165" t="s">
        <v>1366</v>
      </c>
      <c r="NVW165" t="s">
        <v>1366</v>
      </c>
      <c r="NVX165" t="s">
        <v>1366</v>
      </c>
      <c r="NVY165" t="s">
        <v>1366</v>
      </c>
      <c r="NVZ165" t="s">
        <v>1366</v>
      </c>
      <c r="NWA165" t="s">
        <v>1366</v>
      </c>
      <c r="NWB165" t="s">
        <v>1366</v>
      </c>
      <c r="NWC165" t="s">
        <v>1366</v>
      </c>
      <c r="NWD165" t="s">
        <v>1366</v>
      </c>
      <c r="NWE165" t="s">
        <v>1366</v>
      </c>
      <c r="NWF165" t="s">
        <v>1366</v>
      </c>
      <c r="NWG165" t="s">
        <v>1366</v>
      </c>
      <c r="NWH165" t="s">
        <v>1366</v>
      </c>
      <c r="NWI165" t="s">
        <v>1366</v>
      </c>
      <c r="NWJ165" t="s">
        <v>1366</v>
      </c>
      <c r="NWK165" t="s">
        <v>1366</v>
      </c>
      <c r="NWL165" t="s">
        <v>1366</v>
      </c>
      <c r="NWM165" t="s">
        <v>1366</v>
      </c>
      <c r="NWN165" t="s">
        <v>1366</v>
      </c>
      <c r="NWO165" t="s">
        <v>1366</v>
      </c>
      <c r="NWP165" t="s">
        <v>1366</v>
      </c>
      <c r="NWQ165" t="s">
        <v>1366</v>
      </c>
      <c r="NWR165" t="s">
        <v>1366</v>
      </c>
      <c r="NWS165" t="s">
        <v>1366</v>
      </c>
      <c r="NWT165" t="s">
        <v>1366</v>
      </c>
      <c r="NWU165" t="s">
        <v>1366</v>
      </c>
      <c r="NWV165" t="s">
        <v>1366</v>
      </c>
      <c r="NWW165" t="s">
        <v>1366</v>
      </c>
      <c r="NWX165" t="s">
        <v>1366</v>
      </c>
      <c r="NWY165" t="s">
        <v>1366</v>
      </c>
      <c r="NWZ165" t="s">
        <v>1366</v>
      </c>
      <c r="NXA165" t="s">
        <v>1366</v>
      </c>
      <c r="NXB165" t="s">
        <v>1366</v>
      </c>
      <c r="NXC165" t="s">
        <v>1366</v>
      </c>
      <c r="NXD165" t="s">
        <v>1366</v>
      </c>
      <c r="NXE165" t="s">
        <v>1366</v>
      </c>
      <c r="NXF165" t="s">
        <v>1366</v>
      </c>
      <c r="NXG165" t="s">
        <v>1366</v>
      </c>
      <c r="NXH165" t="s">
        <v>1366</v>
      </c>
      <c r="NXI165" t="s">
        <v>1366</v>
      </c>
      <c r="NXJ165" t="s">
        <v>1366</v>
      </c>
      <c r="NXK165" t="s">
        <v>1366</v>
      </c>
      <c r="NXL165" t="s">
        <v>1366</v>
      </c>
      <c r="NXM165" t="s">
        <v>1366</v>
      </c>
      <c r="NXN165" t="s">
        <v>1366</v>
      </c>
      <c r="NXO165" t="s">
        <v>1366</v>
      </c>
      <c r="NXP165" t="s">
        <v>1366</v>
      </c>
      <c r="NXQ165" t="s">
        <v>1366</v>
      </c>
      <c r="NXR165" t="s">
        <v>1366</v>
      </c>
      <c r="NXS165" t="s">
        <v>1366</v>
      </c>
      <c r="NXT165" t="s">
        <v>1366</v>
      </c>
      <c r="NXU165" t="s">
        <v>1366</v>
      </c>
      <c r="NXV165" t="s">
        <v>1366</v>
      </c>
      <c r="NXW165" t="s">
        <v>1366</v>
      </c>
      <c r="NXX165" t="s">
        <v>1366</v>
      </c>
      <c r="NXY165" t="s">
        <v>1366</v>
      </c>
      <c r="NXZ165" t="s">
        <v>1366</v>
      </c>
      <c r="NYA165" t="s">
        <v>1366</v>
      </c>
      <c r="NYB165" t="s">
        <v>1366</v>
      </c>
      <c r="NYC165" t="s">
        <v>1366</v>
      </c>
      <c r="NYD165" t="s">
        <v>1366</v>
      </c>
      <c r="NYE165" t="s">
        <v>1366</v>
      </c>
      <c r="NYF165" t="s">
        <v>1366</v>
      </c>
      <c r="NYG165" t="s">
        <v>1366</v>
      </c>
      <c r="NYH165" t="s">
        <v>1366</v>
      </c>
      <c r="NYI165" t="s">
        <v>1366</v>
      </c>
      <c r="NYJ165" t="s">
        <v>1366</v>
      </c>
      <c r="NYK165" t="s">
        <v>1366</v>
      </c>
      <c r="NYL165" t="s">
        <v>1366</v>
      </c>
      <c r="NYM165" t="s">
        <v>1366</v>
      </c>
      <c r="NYN165" t="s">
        <v>1366</v>
      </c>
      <c r="NYO165" t="s">
        <v>1366</v>
      </c>
      <c r="NYP165" t="s">
        <v>1366</v>
      </c>
      <c r="NYQ165" t="s">
        <v>1366</v>
      </c>
      <c r="NYR165" t="s">
        <v>1366</v>
      </c>
      <c r="NYS165" t="s">
        <v>1366</v>
      </c>
      <c r="NYT165" t="s">
        <v>1366</v>
      </c>
      <c r="NYU165" t="s">
        <v>1366</v>
      </c>
      <c r="NYV165" t="s">
        <v>1366</v>
      </c>
      <c r="NYW165" t="s">
        <v>1366</v>
      </c>
      <c r="NYX165" t="s">
        <v>1366</v>
      </c>
      <c r="NYY165" t="s">
        <v>1366</v>
      </c>
      <c r="NYZ165" t="s">
        <v>1366</v>
      </c>
      <c r="NZA165" t="s">
        <v>1366</v>
      </c>
      <c r="NZB165" t="s">
        <v>1366</v>
      </c>
      <c r="NZC165" t="s">
        <v>1366</v>
      </c>
      <c r="NZD165" t="s">
        <v>1366</v>
      </c>
      <c r="NZE165" t="s">
        <v>1366</v>
      </c>
      <c r="NZF165" t="s">
        <v>1366</v>
      </c>
      <c r="NZG165" t="s">
        <v>1366</v>
      </c>
      <c r="NZH165" t="s">
        <v>1366</v>
      </c>
      <c r="NZI165" t="s">
        <v>1366</v>
      </c>
      <c r="NZJ165" t="s">
        <v>1366</v>
      </c>
      <c r="NZK165" t="s">
        <v>1366</v>
      </c>
      <c r="NZL165" t="s">
        <v>1366</v>
      </c>
      <c r="NZM165" t="s">
        <v>1366</v>
      </c>
      <c r="NZN165" t="s">
        <v>1366</v>
      </c>
      <c r="NZO165" t="s">
        <v>1366</v>
      </c>
      <c r="NZP165" t="s">
        <v>1366</v>
      </c>
      <c r="NZQ165" t="s">
        <v>1366</v>
      </c>
      <c r="NZR165" t="s">
        <v>1366</v>
      </c>
      <c r="NZS165" t="s">
        <v>1366</v>
      </c>
      <c r="NZT165" t="s">
        <v>1366</v>
      </c>
      <c r="NZU165" t="s">
        <v>1366</v>
      </c>
      <c r="NZV165" t="s">
        <v>1366</v>
      </c>
      <c r="NZW165" t="s">
        <v>1366</v>
      </c>
      <c r="NZX165" t="s">
        <v>1366</v>
      </c>
      <c r="NZY165" t="s">
        <v>1366</v>
      </c>
      <c r="NZZ165" t="s">
        <v>1366</v>
      </c>
      <c r="OAA165" t="s">
        <v>1366</v>
      </c>
      <c r="OAB165" t="s">
        <v>1366</v>
      </c>
      <c r="OAC165" t="s">
        <v>1366</v>
      </c>
      <c r="OAD165" t="s">
        <v>1366</v>
      </c>
      <c r="OAE165" t="s">
        <v>1366</v>
      </c>
      <c r="OAF165" t="s">
        <v>1366</v>
      </c>
      <c r="OAG165" t="s">
        <v>1366</v>
      </c>
      <c r="OAH165" t="s">
        <v>1366</v>
      </c>
      <c r="OAI165" t="s">
        <v>1366</v>
      </c>
      <c r="OAJ165" t="s">
        <v>1366</v>
      </c>
      <c r="OAK165" t="s">
        <v>1366</v>
      </c>
      <c r="OAL165" t="s">
        <v>1366</v>
      </c>
      <c r="OAM165" t="s">
        <v>1366</v>
      </c>
      <c r="OAN165" t="s">
        <v>1366</v>
      </c>
      <c r="OAO165" t="s">
        <v>1366</v>
      </c>
      <c r="OAP165" t="s">
        <v>1366</v>
      </c>
      <c r="OAQ165" t="s">
        <v>1366</v>
      </c>
      <c r="OAR165" t="s">
        <v>1366</v>
      </c>
      <c r="OAS165" t="s">
        <v>1366</v>
      </c>
      <c r="OAT165" t="s">
        <v>1366</v>
      </c>
      <c r="OAU165" t="s">
        <v>1366</v>
      </c>
      <c r="OAV165" t="s">
        <v>1366</v>
      </c>
      <c r="OAW165" t="s">
        <v>1366</v>
      </c>
      <c r="OAX165" t="s">
        <v>1366</v>
      </c>
      <c r="OAY165" t="s">
        <v>1366</v>
      </c>
      <c r="OAZ165" t="s">
        <v>1366</v>
      </c>
      <c r="OBA165" t="s">
        <v>1366</v>
      </c>
      <c r="OBB165" t="s">
        <v>1366</v>
      </c>
      <c r="OBC165" t="s">
        <v>1366</v>
      </c>
      <c r="OBD165" t="s">
        <v>1366</v>
      </c>
      <c r="OBE165" t="s">
        <v>1366</v>
      </c>
      <c r="OBF165" t="s">
        <v>1366</v>
      </c>
      <c r="OBG165" t="s">
        <v>1366</v>
      </c>
      <c r="OBH165" t="s">
        <v>1366</v>
      </c>
      <c r="OBI165" t="s">
        <v>1366</v>
      </c>
      <c r="OBJ165" t="s">
        <v>1366</v>
      </c>
      <c r="OBK165" t="s">
        <v>1366</v>
      </c>
      <c r="OBL165" t="s">
        <v>1366</v>
      </c>
      <c r="OBM165" t="s">
        <v>1366</v>
      </c>
      <c r="OBN165" t="s">
        <v>1366</v>
      </c>
      <c r="OBO165" t="s">
        <v>1366</v>
      </c>
      <c r="OBP165" t="s">
        <v>1366</v>
      </c>
      <c r="OBQ165" t="s">
        <v>1366</v>
      </c>
      <c r="OBR165" t="s">
        <v>1366</v>
      </c>
      <c r="OBS165" t="s">
        <v>1366</v>
      </c>
      <c r="OBT165" t="s">
        <v>1366</v>
      </c>
      <c r="OBU165" t="s">
        <v>1366</v>
      </c>
      <c r="OBV165" t="s">
        <v>1366</v>
      </c>
      <c r="OBW165" t="s">
        <v>1366</v>
      </c>
      <c r="OBX165" t="s">
        <v>1366</v>
      </c>
      <c r="OBY165" t="s">
        <v>1366</v>
      </c>
      <c r="OBZ165" t="s">
        <v>1366</v>
      </c>
      <c r="OCA165" t="s">
        <v>1366</v>
      </c>
      <c r="OCB165" t="s">
        <v>1366</v>
      </c>
      <c r="OCC165" t="s">
        <v>1366</v>
      </c>
      <c r="OCD165" t="s">
        <v>1366</v>
      </c>
      <c r="OCE165" t="s">
        <v>1366</v>
      </c>
      <c r="OCF165" t="s">
        <v>1366</v>
      </c>
      <c r="OCG165" t="s">
        <v>1366</v>
      </c>
      <c r="OCH165" t="s">
        <v>1366</v>
      </c>
      <c r="OCI165" t="s">
        <v>1366</v>
      </c>
      <c r="OCJ165" t="s">
        <v>1366</v>
      </c>
      <c r="OCK165" t="s">
        <v>1366</v>
      </c>
      <c r="OCL165" t="s">
        <v>1366</v>
      </c>
      <c r="OCM165" t="s">
        <v>1366</v>
      </c>
      <c r="OCN165" t="s">
        <v>1366</v>
      </c>
      <c r="OCO165" t="s">
        <v>1366</v>
      </c>
      <c r="OCP165" t="s">
        <v>1366</v>
      </c>
      <c r="OCQ165" t="s">
        <v>1366</v>
      </c>
      <c r="OCR165" t="s">
        <v>1366</v>
      </c>
      <c r="OCS165" t="s">
        <v>1366</v>
      </c>
      <c r="OCT165" t="s">
        <v>1366</v>
      </c>
      <c r="OCU165" t="s">
        <v>1366</v>
      </c>
      <c r="OCV165" t="s">
        <v>1366</v>
      </c>
      <c r="OCW165" t="s">
        <v>1366</v>
      </c>
      <c r="OCX165" t="s">
        <v>1366</v>
      </c>
      <c r="OCY165" t="s">
        <v>1366</v>
      </c>
      <c r="OCZ165" t="s">
        <v>1366</v>
      </c>
      <c r="ODA165" t="s">
        <v>1366</v>
      </c>
      <c r="ODB165" t="s">
        <v>1366</v>
      </c>
      <c r="ODC165" t="s">
        <v>1366</v>
      </c>
      <c r="ODD165" t="s">
        <v>1366</v>
      </c>
      <c r="ODE165" t="s">
        <v>1366</v>
      </c>
      <c r="ODF165" t="s">
        <v>1366</v>
      </c>
      <c r="ODG165" t="s">
        <v>1366</v>
      </c>
      <c r="ODH165" t="s">
        <v>1366</v>
      </c>
      <c r="ODI165" t="s">
        <v>1366</v>
      </c>
      <c r="ODJ165" t="s">
        <v>1366</v>
      </c>
      <c r="ODK165" t="s">
        <v>1366</v>
      </c>
      <c r="ODL165" t="s">
        <v>1366</v>
      </c>
      <c r="ODM165" t="s">
        <v>1366</v>
      </c>
      <c r="ODN165" t="s">
        <v>1366</v>
      </c>
      <c r="ODO165" t="s">
        <v>1366</v>
      </c>
      <c r="ODP165" t="s">
        <v>1366</v>
      </c>
      <c r="ODQ165" t="s">
        <v>1366</v>
      </c>
      <c r="ODR165" t="s">
        <v>1366</v>
      </c>
      <c r="ODS165" t="s">
        <v>1366</v>
      </c>
      <c r="ODT165" t="s">
        <v>1366</v>
      </c>
      <c r="ODU165" t="s">
        <v>1366</v>
      </c>
      <c r="ODV165" t="s">
        <v>1366</v>
      </c>
      <c r="ODW165" t="s">
        <v>1366</v>
      </c>
      <c r="ODX165" t="s">
        <v>1366</v>
      </c>
      <c r="ODY165" t="s">
        <v>1366</v>
      </c>
      <c r="ODZ165" t="s">
        <v>1366</v>
      </c>
      <c r="OEA165" t="s">
        <v>1366</v>
      </c>
      <c r="OEB165" t="s">
        <v>1366</v>
      </c>
      <c r="OEC165" t="s">
        <v>1366</v>
      </c>
      <c r="OED165" t="s">
        <v>1366</v>
      </c>
      <c r="OEE165" t="s">
        <v>1366</v>
      </c>
      <c r="OEF165" t="s">
        <v>1366</v>
      </c>
      <c r="OEG165" t="s">
        <v>1366</v>
      </c>
      <c r="OEH165" t="s">
        <v>1366</v>
      </c>
      <c r="OEI165" t="s">
        <v>1366</v>
      </c>
      <c r="OEJ165" t="s">
        <v>1366</v>
      </c>
      <c r="OEK165" t="s">
        <v>1366</v>
      </c>
      <c r="OEL165" t="s">
        <v>1366</v>
      </c>
      <c r="OEM165" t="s">
        <v>1366</v>
      </c>
      <c r="OEN165" t="s">
        <v>1366</v>
      </c>
      <c r="OEO165" t="s">
        <v>1366</v>
      </c>
      <c r="OEP165" t="s">
        <v>1366</v>
      </c>
      <c r="OEQ165" t="s">
        <v>1366</v>
      </c>
      <c r="OER165" t="s">
        <v>1366</v>
      </c>
      <c r="OES165" t="s">
        <v>1366</v>
      </c>
      <c r="OET165" t="s">
        <v>1366</v>
      </c>
      <c r="OEU165" t="s">
        <v>1366</v>
      </c>
      <c r="OEV165" t="s">
        <v>1366</v>
      </c>
      <c r="OEW165" t="s">
        <v>1366</v>
      </c>
      <c r="OEX165" t="s">
        <v>1366</v>
      </c>
      <c r="OEY165" t="s">
        <v>1366</v>
      </c>
      <c r="OEZ165" t="s">
        <v>1366</v>
      </c>
      <c r="OFA165" t="s">
        <v>1366</v>
      </c>
      <c r="OFB165" t="s">
        <v>1366</v>
      </c>
      <c r="OFC165" t="s">
        <v>1366</v>
      </c>
      <c r="OFD165" t="s">
        <v>1366</v>
      </c>
      <c r="OFE165" t="s">
        <v>1366</v>
      </c>
      <c r="OFF165" t="s">
        <v>1366</v>
      </c>
      <c r="OFG165" t="s">
        <v>1366</v>
      </c>
      <c r="OFH165" t="s">
        <v>1366</v>
      </c>
      <c r="OFI165" t="s">
        <v>1366</v>
      </c>
      <c r="OFJ165" t="s">
        <v>1366</v>
      </c>
      <c r="OFK165" t="s">
        <v>1366</v>
      </c>
      <c r="OFL165" t="s">
        <v>1366</v>
      </c>
      <c r="OFM165" t="s">
        <v>1366</v>
      </c>
      <c r="OFN165" t="s">
        <v>1366</v>
      </c>
      <c r="OFO165" t="s">
        <v>1366</v>
      </c>
      <c r="OFP165" t="s">
        <v>1366</v>
      </c>
      <c r="OFQ165" t="s">
        <v>1366</v>
      </c>
      <c r="OFR165" t="s">
        <v>1366</v>
      </c>
      <c r="OFS165" t="s">
        <v>1366</v>
      </c>
      <c r="OFT165" t="s">
        <v>1366</v>
      </c>
      <c r="OFU165" t="s">
        <v>1366</v>
      </c>
      <c r="OFV165" t="s">
        <v>1366</v>
      </c>
      <c r="OFW165" t="s">
        <v>1366</v>
      </c>
      <c r="OFX165" t="s">
        <v>1366</v>
      </c>
      <c r="OFY165" t="s">
        <v>1366</v>
      </c>
      <c r="OFZ165" t="s">
        <v>1366</v>
      </c>
      <c r="OGA165" t="s">
        <v>1366</v>
      </c>
      <c r="OGB165" t="s">
        <v>1366</v>
      </c>
      <c r="OGC165" t="s">
        <v>1366</v>
      </c>
      <c r="OGD165" t="s">
        <v>1366</v>
      </c>
      <c r="OGE165" t="s">
        <v>1366</v>
      </c>
      <c r="OGF165" t="s">
        <v>1366</v>
      </c>
      <c r="OGG165" t="s">
        <v>1366</v>
      </c>
      <c r="OGH165" t="s">
        <v>1366</v>
      </c>
      <c r="OGI165" t="s">
        <v>1366</v>
      </c>
      <c r="OGJ165" t="s">
        <v>1366</v>
      </c>
      <c r="OGK165" t="s">
        <v>1366</v>
      </c>
      <c r="OGL165" t="s">
        <v>1366</v>
      </c>
      <c r="OGM165" t="s">
        <v>1366</v>
      </c>
      <c r="OGN165" t="s">
        <v>1366</v>
      </c>
      <c r="OGO165" t="s">
        <v>1366</v>
      </c>
      <c r="OGP165" t="s">
        <v>1366</v>
      </c>
      <c r="OGQ165" t="s">
        <v>1366</v>
      </c>
      <c r="OGR165" t="s">
        <v>1366</v>
      </c>
      <c r="OGS165" t="s">
        <v>1366</v>
      </c>
      <c r="OGT165" t="s">
        <v>1366</v>
      </c>
      <c r="OGU165" t="s">
        <v>1366</v>
      </c>
      <c r="OGV165" t="s">
        <v>1366</v>
      </c>
      <c r="OGW165" t="s">
        <v>1366</v>
      </c>
      <c r="OGX165" t="s">
        <v>1366</v>
      </c>
      <c r="OGY165" t="s">
        <v>1366</v>
      </c>
      <c r="OGZ165" t="s">
        <v>1366</v>
      </c>
      <c r="OHA165" t="s">
        <v>1366</v>
      </c>
      <c r="OHB165" t="s">
        <v>1366</v>
      </c>
      <c r="OHC165" t="s">
        <v>1366</v>
      </c>
      <c r="OHD165" t="s">
        <v>1366</v>
      </c>
      <c r="OHE165" t="s">
        <v>1366</v>
      </c>
      <c r="OHF165" t="s">
        <v>1366</v>
      </c>
      <c r="OHG165" t="s">
        <v>1366</v>
      </c>
      <c r="OHH165" t="s">
        <v>1366</v>
      </c>
      <c r="OHI165" t="s">
        <v>1366</v>
      </c>
      <c r="OHJ165" t="s">
        <v>1366</v>
      </c>
      <c r="OHK165" t="s">
        <v>1366</v>
      </c>
      <c r="OHL165" t="s">
        <v>1366</v>
      </c>
      <c r="OHM165" t="s">
        <v>1366</v>
      </c>
      <c r="OHN165" t="s">
        <v>1366</v>
      </c>
      <c r="OHO165" t="s">
        <v>1366</v>
      </c>
      <c r="OHP165" t="s">
        <v>1366</v>
      </c>
      <c r="OHQ165" t="s">
        <v>1366</v>
      </c>
      <c r="OHR165" t="s">
        <v>1366</v>
      </c>
      <c r="OHS165" t="s">
        <v>1366</v>
      </c>
      <c r="OHT165" t="s">
        <v>1366</v>
      </c>
      <c r="OHU165" t="s">
        <v>1366</v>
      </c>
      <c r="OHV165" t="s">
        <v>1366</v>
      </c>
      <c r="OHW165" t="s">
        <v>1366</v>
      </c>
      <c r="OHX165" t="s">
        <v>1366</v>
      </c>
      <c r="OHY165" t="s">
        <v>1366</v>
      </c>
      <c r="OHZ165" t="s">
        <v>1366</v>
      </c>
      <c r="OIA165" t="s">
        <v>1366</v>
      </c>
      <c r="OIB165" t="s">
        <v>1366</v>
      </c>
      <c r="OIC165" t="s">
        <v>1366</v>
      </c>
      <c r="OID165" t="s">
        <v>1366</v>
      </c>
      <c r="OIE165" t="s">
        <v>1366</v>
      </c>
      <c r="OIF165" t="s">
        <v>1366</v>
      </c>
      <c r="OIG165" t="s">
        <v>1366</v>
      </c>
      <c r="OIH165" t="s">
        <v>1366</v>
      </c>
      <c r="OII165" t="s">
        <v>1366</v>
      </c>
      <c r="OIJ165" t="s">
        <v>1366</v>
      </c>
      <c r="OIK165" t="s">
        <v>1366</v>
      </c>
      <c r="OIL165" t="s">
        <v>1366</v>
      </c>
      <c r="OIM165" t="s">
        <v>1366</v>
      </c>
      <c r="OIN165" t="s">
        <v>1366</v>
      </c>
      <c r="OIO165" t="s">
        <v>1366</v>
      </c>
      <c r="OIP165" t="s">
        <v>1366</v>
      </c>
      <c r="OIQ165" t="s">
        <v>1366</v>
      </c>
      <c r="OIR165" t="s">
        <v>1366</v>
      </c>
      <c r="OIS165" t="s">
        <v>1366</v>
      </c>
      <c r="OIT165" t="s">
        <v>1366</v>
      </c>
      <c r="OIU165" t="s">
        <v>1366</v>
      </c>
      <c r="OIV165" t="s">
        <v>1366</v>
      </c>
      <c r="OIW165" t="s">
        <v>1366</v>
      </c>
      <c r="OIX165" t="s">
        <v>1366</v>
      </c>
      <c r="OIY165" t="s">
        <v>1366</v>
      </c>
      <c r="OIZ165" t="s">
        <v>1366</v>
      </c>
      <c r="OJA165" t="s">
        <v>1366</v>
      </c>
      <c r="OJB165" t="s">
        <v>1366</v>
      </c>
      <c r="OJC165" t="s">
        <v>1366</v>
      </c>
      <c r="OJD165" t="s">
        <v>1366</v>
      </c>
      <c r="OJE165" t="s">
        <v>1366</v>
      </c>
      <c r="OJF165" t="s">
        <v>1366</v>
      </c>
      <c r="OJG165" t="s">
        <v>1366</v>
      </c>
      <c r="OJH165" t="s">
        <v>1366</v>
      </c>
      <c r="OJI165" t="s">
        <v>1366</v>
      </c>
      <c r="OJJ165" t="s">
        <v>1366</v>
      </c>
      <c r="OJK165" t="s">
        <v>1366</v>
      </c>
      <c r="OJL165" t="s">
        <v>1366</v>
      </c>
      <c r="OJM165" t="s">
        <v>1366</v>
      </c>
      <c r="OJN165" t="s">
        <v>1366</v>
      </c>
      <c r="OJO165" t="s">
        <v>1366</v>
      </c>
      <c r="OJP165" t="s">
        <v>1366</v>
      </c>
      <c r="OJQ165" t="s">
        <v>1366</v>
      </c>
      <c r="OJR165" t="s">
        <v>1366</v>
      </c>
      <c r="OJS165" t="s">
        <v>1366</v>
      </c>
      <c r="OJT165" t="s">
        <v>1366</v>
      </c>
      <c r="OJU165" t="s">
        <v>1366</v>
      </c>
      <c r="OJV165" t="s">
        <v>1366</v>
      </c>
      <c r="OJW165" t="s">
        <v>1366</v>
      </c>
      <c r="OJX165" t="s">
        <v>1366</v>
      </c>
      <c r="OJY165" t="s">
        <v>1366</v>
      </c>
      <c r="OJZ165" t="s">
        <v>1366</v>
      </c>
      <c r="OKA165" t="s">
        <v>1366</v>
      </c>
      <c r="OKB165" t="s">
        <v>1366</v>
      </c>
      <c r="OKC165" t="s">
        <v>1366</v>
      </c>
      <c r="OKD165" t="s">
        <v>1366</v>
      </c>
      <c r="OKE165" t="s">
        <v>1366</v>
      </c>
      <c r="OKF165" t="s">
        <v>1366</v>
      </c>
      <c r="OKG165" t="s">
        <v>1366</v>
      </c>
      <c r="OKH165" t="s">
        <v>1366</v>
      </c>
      <c r="OKI165" t="s">
        <v>1366</v>
      </c>
      <c r="OKJ165" t="s">
        <v>1366</v>
      </c>
      <c r="OKK165" t="s">
        <v>1366</v>
      </c>
      <c r="OKL165" t="s">
        <v>1366</v>
      </c>
      <c r="OKM165" t="s">
        <v>1366</v>
      </c>
      <c r="OKN165" t="s">
        <v>1366</v>
      </c>
      <c r="OKO165" t="s">
        <v>1366</v>
      </c>
      <c r="OKP165" t="s">
        <v>1366</v>
      </c>
      <c r="OKQ165" t="s">
        <v>1366</v>
      </c>
      <c r="OKR165" t="s">
        <v>1366</v>
      </c>
      <c r="OKS165" t="s">
        <v>1366</v>
      </c>
      <c r="OKT165" t="s">
        <v>1366</v>
      </c>
      <c r="OKU165" t="s">
        <v>1366</v>
      </c>
      <c r="OKV165" t="s">
        <v>1366</v>
      </c>
      <c r="OKW165" t="s">
        <v>1366</v>
      </c>
      <c r="OKX165" t="s">
        <v>1366</v>
      </c>
      <c r="OKY165" t="s">
        <v>1366</v>
      </c>
      <c r="OKZ165" t="s">
        <v>1366</v>
      </c>
      <c r="OLA165" t="s">
        <v>1366</v>
      </c>
      <c r="OLB165" t="s">
        <v>1366</v>
      </c>
      <c r="OLC165" t="s">
        <v>1366</v>
      </c>
      <c r="OLD165" t="s">
        <v>1366</v>
      </c>
      <c r="OLE165" t="s">
        <v>1366</v>
      </c>
      <c r="OLF165" t="s">
        <v>1366</v>
      </c>
      <c r="OLG165" t="s">
        <v>1366</v>
      </c>
      <c r="OLH165" t="s">
        <v>1366</v>
      </c>
      <c r="OLI165" t="s">
        <v>1366</v>
      </c>
      <c r="OLJ165" t="s">
        <v>1366</v>
      </c>
      <c r="OLK165" t="s">
        <v>1366</v>
      </c>
      <c r="OLL165" t="s">
        <v>1366</v>
      </c>
      <c r="OLM165" t="s">
        <v>1366</v>
      </c>
      <c r="OLN165" t="s">
        <v>1366</v>
      </c>
      <c r="OLO165" t="s">
        <v>1366</v>
      </c>
      <c r="OLP165" t="s">
        <v>1366</v>
      </c>
      <c r="OLQ165" t="s">
        <v>1366</v>
      </c>
      <c r="OLR165" t="s">
        <v>1366</v>
      </c>
      <c r="OLS165" t="s">
        <v>1366</v>
      </c>
      <c r="OLT165" t="s">
        <v>1366</v>
      </c>
      <c r="OLU165" t="s">
        <v>1366</v>
      </c>
      <c r="OLV165" t="s">
        <v>1366</v>
      </c>
      <c r="OLW165" t="s">
        <v>1366</v>
      </c>
      <c r="OLX165" t="s">
        <v>1366</v>
      </c>
      <c r="OLY165" t="s">
        <v>1366</v>
      </c>
      <c r="OLZ165" t="s">
        <v>1366</v>
      </c>
      <c r="OMA165" t="s">
        <v>1366</v>
      </c>
      <c r="OMB165" t="s">
        <v>1366</v>
      </c>
      <c r="OMC165" t="s">
        <v>1366</v>
      </c>
      <c r="OMD165" t="s">
        <v>1366</v>
      </c>
      <c r="OME165" t="s">
        <v>1366</v>
      </c>
      <c r="OMF165" t="s">
        <v>1366</v>
      </c>
      <c r="OMG165" t="s">
        <v>1366</v>
      </c>
      <c r="OMH165" t="s">
        <v>1366</v>
      </c>
      <c r="OMI165" t="s">
        <v>1366</v>
      </c>
      <c r="OMJ165" t="s">
        <v>1366</v>
      </c>
      <c r="OMK165" t="s">
        <v>1366</v>
      </c>
      <c r="OML165" t="s">
        <v>1366</v>
      </c>
      <c r="OMM165" t="s">
        <v>1366</v>
      </c>
      <c r="OMN165" t="s">
        <v>1366</v>
      </c>
      <c r="OMO165" t="s">
        <v>1366</v>
      </c>
      <c r="OMP165" t="s">
        <v>1366</v>
      </c>
      <c r="OMQ165" t="s">
        <v>1366</v>
      </c>
      <c r="OMR165" t="s">
        <v>1366</v>
      </c>
      <c r="OMS165" t="s">
        <v>1366</v>
      </c>
      <c r="OMT165" t="s">
        <v>1366</v>
      </c>
      <c r="OMU165" t="s">
        <v>1366</v>
      </c>
      <c r="OMV165" t="s">
        <v>1366</v>
      </c>
      <c r="OMW165" t="s">
        <v>1366</v>
      </c>
      <c r="OMX165" t="s">
        <v>1366</v>
      </c>
      <c r="OMY165" t="s">
        <v>1366</v>
      </c>
      <c r="OMZ165" t="s">
        <v>1366</v>
      </c>
      <c r="ONA165" t="s">
        <v>1366</v>
      </c>
      <c r="ONB165" t="s">
        <v>1366</v>
      </c>
      <c r="ONC165" t="s">
        <v>1366</v>
      </c>
      <c r="OND165" t="s">
        <v>1366</v>
      </c>
      <c r="ONE165" t="s">
        <v>1366</v>
      </c>
      <c r="ONF165" t="s">
        <v>1366</v>
      </c>
      <c r="ONG165" t="s">
        <v>1366</v>
      </c>
      <c r="ONH165" t="s">
        <v>1366</v>
      </c>
      <c r="ONI165" t="s">
        <v>1366</v>
      </c>
      <c r="ONJ165" t="s">
        <v>1366</v>
      </c>
      <c r="ONK165" t="s">
        <v>1366</v>
      </c>
      <c r="ONL165" t="s">
        <v>1366</v>
      </c>
      <c r="ONM165" t="s">
        <v>1366</v>
      </c>
      <c r="ONN165" t="s">
        <v>1366</v>
      </c>
      <c r="ONO165" t="s">
        <v>1366</v>
      </c>
      <c r="ONP165" t="s">
        <v>1366</v>
      </c>
      <c r="ONQ165" t="s">
        <v>1366</v>
      </c>
      <c r="ONR165" t="s">
        <v>1366</v>
      </c>
      <c r="ONS165" t="s">
        <v>1366</v>
      </c>
      <c r="ONT165" t="s">
        <v>1366</v>
      </c>
      <c r="ONU165" t="s">
        <v>1366</v>
      </c>
      <c r="ONV165" t="s">
        <v>1366</v>
      </c>
      <c r="ONW165" t="s">
        <v>1366</v>
      </c>
      <c r="ONX165" t="s">
        <v>1366</v>
      </c>
      <c r="ONY165" t="s">
        <v>1366</v>
      </c>
      <c r="ONZ165" t="s">
        <v>1366</v>
      </c>
      <c r="OOA165" t="s">
        <v>1366</v>
      </c>
      <c r="OOB165" t="s">
        <v>1366</v>
      </c>
      <c r="OOC165" t="s">
        <v>1366</v>
      </c>
      <c r="OOD165" t="s">
        <v>1366</v>
      </c>
      <c r="OOE165" t="s">
        <v>1366</v>
      </c>
      <c r="OOF165" t="s">
        <v>1366</v>
      </c>
      <c r="OOG165" t="s">
        <v>1366</v>
      </c>
      <c r="OOH165" t="s">
        <v>1366</v>
      </c>
      <c r="OOI165" t="s">
        <v>1366</v>
      </c>
      <c r="OOJ165" t="s">
        <v>1366</v>
      </c>
      <c r="OOK165" t="s">
        <v>1366</v>
      </c>
      <c r="OOL165" t="s">
        <v>1366</v>
      </c>
      <c r="OOM165" t="s">
        <v>1366</v>
      </c>
      <c r="OON165" t="s">
        <v>1366</v>
      </c>
      <c r="OOO165" t="s">
        <v>1366</v>
      </c>
      <c r="OOP165" t="s">
        <v>1366</v>
      </c>
      <c r="OOQ165" t="s">
        <v>1366</v>
      </c>
      <c r="OOR165" t="s">
        <v>1366</v>
      </c>
      <c r="OOS165" t="s">
        <v>1366</v>
      </c>
      <c r="OOT165" t="s">
        <v>1366</v>
      </c>
      <c r="OOU165" t="s">
        <v>1366</v>
      </c>
      <c r="OOV165" t="s">
        <v>1366</v>
      </c>
      <c r="OOW165" t="s">
        <v>1366</v>
      </c>
      <c r="OOX165" t="s">
        <v>1366</v>
      </c>
      <c r="OOY165" t="s">
        <v>1366</v>
      </c>
      <c r="OOZ165" t="s">
        <v>1366</v>
      </c>
      <c r="OPA165" t="s">
        <v>1366</v>
      </c>
      <c r="OPB165" t="s">
        <v>1366</v>
      </c>
      <c r="OPC165" t="s">
        <v>1366</v>
      </c>
      <c r="OPD165" t="s">
        <v>1366</v>
      </c>
      <c r="OPE165" t="s">
        <v>1366</v>
      </c>
      <c r="OPF165" t="s">
        <v>1366</v>
      </c>
      <c r="OPG165" t="s">
        <v>1366</v>
      </c>
      <c r="OPH165" t="s">
        <v>1366</v>
      </c>
      <c r="OPI165" t="s">
        <v>1366</v>
      </c>
      <c r="OPJ165" t="s">
        <v>1366</v>
      </c>
      <c r="OPK165" t="s">
        <v>1366</v>
      </c>
      <c r="OPL165" t="s">
        <v>1366</v>
      </c>
      <c r="OPM165" t="s">
        <v>1366</v>
      </c>
      <c r="OPN165" t="s">
        <v>1366</v>
      </c>
      <c r="OPO165" t="s">
        <v>1366</v>
      </c>
      <c r="OPP165" t="s">
        <v>1366</v>
      </c>
      <c r="OPQ165" t="s">
        <v>1366</v>
      </c>
      <c r="OPR165" t="s">
        <v>1366</v>
      </c>
      <c r="OPS165" t="s">
        <v>1366</v>
      </c>
      <c r="OPT165" t="s">
        <v>1366</v>
      </c>
      <c r="OPU165" t="s">
        <v>1366</v>
      </c>
      <c r="OPV165" t="s">
        <v>1366</v>
      </c>
      <c r="OPW165" t="s">
        <v>1366</v>
      </c>
      <c r="OPX165" t="s">
        <v>1366</v>
      </c>
      <c r="OPY165" t="s">
        <v>1366</v>
      </c>
      <c r="OPZ165" t="s">
        <v>1366</v>
      </c>
      <c r="OQA165" t="s">
        <v>1366</v>
      </c>
      <c r="OQB165" t="s">
        <v>1366</v>
      </c>
      <c r="OQC165" t="s">
        <v>1366</v>
      </c>
      <c r="OQD165" t="s">
        <v>1366</v>
      </c>
      <c r="OQE165" t="s">
        <v>1366</v>
      </c>
      <c r="OQF165" t="s">
        <v>1366</v>
      </c>
      <c r="OQG165" t="s">
        <v>1366</v>
      </c>
      <c r="OQH165" t="s">
        <v>1366</v>
      </c>
      <c r="OQI165" t="s">
        <v>1366</v>
      </c>
      <c r="OQJ165" t="s">
        <v>1366</v>
      </c>
      <c r="OQK165" t="s">
        <v>1366</v>
      </c>
      <c r="OQL165" t="s">
        <v>1366</v>
      </c>
      <c r="OQM165" t="s">
        <v>1366</v>
      </c>
      <c r="OQN165" t="s">
        <v>1366</v>
      </c>
      <c r="OQO165" t="s">
        <v>1366</v>
      </c>
      <c r="OQP165" t="s">
        <v>1366</v>
      </c>
      <c r="OQQ165" t="s">
        <v>1366</v>
      </c>
      <c r="OQR165" t="s">
        <v>1366</v>
      </c>
      <c r="OQS165" t="s">
        <v>1366</v>
      </c>
      <c r="OQT165" t="s">
        <v>1366</v>
      </c>
      <c r="OQU165" t="s">
        <v>1366</v>
      </c>
      <c r="OQV165" t="s">
        <v>1366</v>
      </c>
      <c r="OQW165" t="s">
        <v>1366</v>
      </c>
      <c r="OQX165" t="s">
        <v>1366</v>
      </c>
      <c r="OQY165" t="s">
        <v>1366</v>
      </c>
      <c r="OQZ165" t="s">
        <v>1366</v>
      </c>
      <c r="ORA165" t="s">
        <v>1366</v>
      </c>
      <c r="ORB165" t="s">
        <v>1366</v>
      </c>
      <c r="ORC165" t="s">
        <v>1366</v>
      </c>
      <c r="ORD165" t="s">
        <v>1366</v>
      </c>
      <c r="ORE165" t="s">
        <v>1366</v>
      </c>
      <c r="ORF165" t="s">
        <v>1366</v>
      </c>
      <c r="ORG165" t="s">
        <v>1366</v>
      </c>
      <c r="ORH165" t="s">
        <v>1366</v>
      </c>
      <c r="ORI165" t="s">
        <v>1366</v>
      </c>
      <c r="ORJ165" t="s">
        <v>1366</v>
      </c>
      <c r="ORK165" t="s">
        <v>1366</v>
      </c>
      <c r="ORL165" t="s">
        <v>1366</v>
      </c>
      <c r="ORM165" t="s">
        <v>1366</v>
      </c>
      <c r="ORN165" t="s">
        <v>1366</v>
      </c>
      <c r="ORO165" t="s">
        <v>1366</v>
      </c>
      <c r="ORP165" t="s">
        <v>1366</v>
      </c>
      <c r="ORQ165" t="s">
        <v>1366</v>
      </c>
      <c r="ORR165" t="s">
        <v>1366</v>
      </c>
      <c r="ORS165" t="s">
        <v>1366</v>
      </c>
      <c r="ORT165" t="s">
        <v>1366</v>
      </c>
      <c r="ORU165" t="s">
        <v>1366</v>
      </c>
      <c r="ORV165" t="s">
        <v>1366</v>
      </c>
      <c r="ORW165" t="s">
        <v>1366</v>
      </c>
      <c r="ORX165" t="s">
        <v>1366</v>
      </c>
      <c r="ORY165" t="s">
        <v>1366</v>
      </c>
      <c r="ORZ165" t="s">
        <v>1366</v>
      </c>
      <c r="OSA165" t="s">
        <v>1366</v>
      </c>
      <c r="OSB165" t="s">
        <v>1366</v>
      </c>
      <c r="OSC165" t="s">
        <v>1366</v>
      </c>
      <c r="OSD165" t="s">
        <v>1366</v>
      </c>
      <c r="OSE165" t="s">
        <v>1366</v>
      </c>
      <c r="OSF165" t="s">
        <v>1366</v>
      </c>
      <c r="OSG165" t="s">
        <v>1366</v>
      </c>
      <c r="OSH165" t="s">
        <v>1366</v>
      </c>
      <c r="OSI165" t="s">
        <v>1366</v>
      </c>
      <c r="OSJ165" t="s">
        <v>1366</v>
      </c>
      <c r="OSK165" t="s">
        <v>1366</v>
      </c>
      <c r="OSL165" t="s">
        <v>1366</v>
      </c>
      <c r="OSM165" t="s">
        <v>1366</v>
      </c>
      <c r="OSN165" t="s">
        <v>1366</v>
      </c>
      <c r="OSO165" t="s">
        <v>1366</v>
      </c>
      <c r="OSP165" t="s">
        <v>1366</v>
      </c>
      <c r="OSQ165" t="s">
        <v>1366</v>
      </c>
      <c r="OSR165" t="s">
        <v>1366</v>
      </c>
      <c r="OSS165" t="s">
        <v>1366</v>
      </c>
      <c r="OST165" t="s">
        <v>1366</v>
      </c>
      <c r="OSU165" t="s">
        <v>1366</v>
      </c>
      <c r="OSV165" t="s">
        <v>1366</v>
      </c>
      <c r="OSW165" t="s">
        <v>1366</v>
      </c>
      <c r="OSX165" t="s">
        <v>1366</v>
      </c>
      <c r="OSY165" t="s">
        <v>1366</v>
      </c>
      <c r="OSZ165" t="s">
        <v>1366</v>
      </c>
      <c r="OTA165" t="s">
        <v>1366</v>
      </c>
      <c r="OTB165" t="s">
        <v>1366</v>
      </c>
      <c r="OTC165" t="s">
        <v>1366</v>
      </c>
      <c r="OTD165" t="s">
        <v>1366</v>
      </c>
      <c r="OTE165" t="s">
        <v>1366</v>
      </c>
      <c r="OTF165" t="s">
        <v>1366</v>
      </c>
      <c r="OTG165" t="s">
        <v>1366</v>
      </c>
      <c r="OTH165" t="s">
        <v>1366</v>
      </c>
      <c r="OTI165" t="s">
        <v>1366</v>
      </c>
      <c r="OTJ165" t="s">
        <v>1366</v>
      </c>
      <c r="OTK165" t="s">
        <v>1366</v>
      </c>
      <c r="OTL165" t="s">
        <v>1366</v>
      </c>
      <c r="OTM165" t="s">
        <v>1366</v>
      </c>
      <c r="OTN165" t="s">
        <v>1366</v>
      </c>
      <c r="OTO165" t="s">
        <v>1366</v>
      </c>
      <c r="OTP165" t="s">
        <v>1366</v>
      </c>
      <c r="OTQ165" t="s">
        <v>1366</v>
      </c>
      <c r="OTR165" t="s">
        <v>1366</v>
      </c>
      <c r="OTS165" t="s">
        <v>1366</v>
      </c>
      <c r="OTT165" t="s">
        <v>1366</v>
      </c>
      <c r="OTU165" t="s">
        <v>1366</v>
      </c>
      <c r="OTV165" t="s">
        <v>1366</v>
      </c>
      <c r="OTW165" t="s">
        <v>1366</v>
      </c>
      <c r="OTX165" t="s">
        <v>1366</v>
      </c>
      <c r="OTY165" t="s">
        <v>1366</v>
      </c>
      <c r="OTZ165" t="s">
        <v>1366</v>
      </c>
      <c r="OUA165" t="s">
        <v>1366</v>
      </c>
      <c r="OUB165" t="s">
        <v>1366</v>
      </c>
      <c r="OUC165" t="s">
        <v>1366</v>
      </c>
      <c r="OUD165" t="s">
        <v>1366</v>
      </c>
      <c r="OUE165" t="s">
        <v>1366</v>
      </c>
      <c r="OUF165" t="s">
        <v>1366</v>
      </c>
      <c r="OUG165" t="s">
        <v>1366</v>
      </c>
      <c r="OUH165" t="s">
        <v>1366</v>
      </c>
      <c r="OUI165" t="s">
        <v>1366</v>
      </c>
      <c r="OUJ165" t="s">
        <v>1366</v>
      </c>
      <c r="OUK165" t="s">
        <v>1366</v>
      </c>
      <c r="OUL165" t="s">
        <v>1366</v>
      </c>
      <c r="OUM165" t="s">
        <v>1366</v>
      </c>
      <c r="OUN165" t="s">
        <v>1366</v>
      </c>
      <c r="OUO165" t="s">
        <v>1366</v>
      </c>
      <c r="OUP165" t="s">
        <v>1366</v>
      </c>
      <c r="OUQ165" t="s">
        <v>1366</v>
      </c>
      <c r="OUR165" t="s">
        <v>1366</v>
      </c>
      <c r="OUS165" t="s">
        <v>1366</v>
      </c>
      <c r="OUT165" t="s">
        <v>1366</v>
      </c>
      <c r="OUU165" t="s">
        <v>1366</v>
      </c>
      <c r="OUV165" t="s">
        <v>1366</v>
      </c>
      <c r="OUW165" t="s">
        <v>1366</v>
      </c>
      <c r="OUX165" t="s">
        <v>1366</v>
      </c>
      <c r="OUY165" t="s">
        <v>1366</v>
      </c>
      <c r="OUZ165" t="s">
        <v>1366</v>
      </c>
      <c r="OVA165" t="s">
        <v>1366</v>
      </c>
      <c r="OVB165" t="s">
        <v>1366</v>
      </c>
      <c r="OVC165" t="s">
        <v>1366</v>
      </c>
      <c r="OVD165" t="s">
        <v>1366</v>
      </c>
      <c r="OVE165" t="s">
        <v>1366</v>
      </c>
      <c r="OVF165" t="s">
        <v>1366</v>
      </c>
      <c r="OVG165" t="s">
        <v>1366</v>
      </c>
      <c r="OVH165" t="s">
        <v>1366</v>
      </c>
      <c r="OVI165" t="s">
        <v>1366</v>
      </c>
      <c r="OVJ165" t="s">
        <v>1366</v>
      </c>
      <c r="OVK165" t="s">
        <v>1366</v>
      </c>
      <c r="OVL165" t="s">
        <v>1366</v>
      </c>
      <c r="OVM165" t="s">
        <v>1366</v>
      </c>
      <c r="OVN165" t="s">
        <v>1366</v>
      </c>
      <c r="OVO165" t="s">
        <v>1366</v>
      </c>
      <c r="OVP165" t="s">
        <v>1366</v>
      </c>
      <c r="OVQ165" t="s">
        <v>1366</v>
      </c>
      <c r="OVR165" t="s">
        <v>1366</v>
      </c>
      <c r="OVS165" t="s">
        <v>1366</v>
      </c>
      <c r="OVT165" t="s">
        <v>1366</v>
      </c>
      <c r="OVU165" t="s">
        <v>1366</v>
      </c>
      <c r="OVV165" t="s">
        <v>1366</v>
      </c>
      <c r="OVW165" t="s">
        <v>1366</v>
      </c>
      <c r="OVX165" t="s">
        <v>1366</v>
      </c>
      <c r="OVY165" t="s">
        <v>1366</v>
      </c>
      <c r="OVZ165" t="s">
        <v>1366</v>
      </c>
      <c r="OWA165" t="s">
        <v>1366</v>
      </c>
      <c r="OWB165" t="s">
        <v>1366</v>
      </c>
      <c r="OWC165" t="s">
        <v>1366</v>
      </c>
      <c r="OWD165" t="s">
        <v>1366</v>
      </c>
      <c r="OWE165" t="s">
        <v>1366</v>
      </c>
      <c r="OWF165" t="s">
        <v>1366</v>
      </c>
      <c r="OWG165" t="s">
        <v>1366</v>
      </c>
      <c r="OWH165" t="s">
        <v>1366</v>
      </c>
      <c r="OWI165" t="s">
        <v>1366</v>
      </c>
      <c r="OWJ165" t="s">
        <v>1366</v>
      </c>
      <c r="OWK165" t="s">
        <v>1366</v>
      </c>
      <c r="OWL165" t="s">
        <v>1366</v>
      </c>
      <c r="OWM165" t="s">
        <v>1366</v>
      </c>
      <c r="OWN165" t="s">
        <v>1366</v>
      </c>
      <c r="OWO165" t="s">
        <v>1366</v>
      </c>
      <c r="OWP165" t="s">
        <v>1366</v>
      </c>
      <c r="OWQ165" t="s">
        <v>1366</v>
      </c>
      <c r="OWR165" t="s">
        <v>1366</v>
      </c>
      <c r="OWS165" t="s">
        <v>1366</v>
      </c>
      <c r="OWT165" t="s">
        <v>1366</v>
      </c>
      <c r="OWU165" t="s">
        <v>1366</v>
      </c>
      <c r="OWV165" t="s">
        <v>1366</v>
      </c>
      <c r="OWW165" t="s">
        <v>1366</v>
      </c>
      <c r="OWX165" t="s">
        <v>1366</v>
      </c>
      <c r="OWY165" t="s">
        <v>1366</v>
      </c>
      <c r="OWZ165" t="s">
        <v>1366</v>
      </c>
      <c r="OXA165" t="s">
        <v>1366</v>
      </c>
      <c r="OXB165" t="s">
        <v>1366</v>
      </c>
      <c r="OXC165" t="s">
        <v>1366</v>
      </c>
      <c r="OXD165" t="s">
        <v>1366</v>
      </c>
      <c r="OXE165" t="s">
        <v>1366</v>
      </c>
      <c r="OXF165" t="s">
        <v>1366</v>
      </c>
      <c r="OXG165" t="s">
        <v>1366</v>
      </c>
      <c r="OXH165" t="s">
        <v>1366</v>
      </c>
      <c r="OXI165" t="s">
        <v>1366</v>
      </c>
      <c r="OXJ165" t="s">
        <v>1366</v>
      </c>
      <c r="OXK165" t="s">
        <v>1366</v>
      </c>
      <c r="OXL165" t="s">
        <v>1366</v>
      </c>
      <c r="OXM165" t="s">
        <v>1366</v>
      </c>
      <c r="OXN165" t="s">
        <v>1366</v>
      </c>
      <c r="OXO165" t="s">
        <v>1366</v>
      </c>
      <c r="OXP165" t="s">
        <v>1366</v>
      </c>
      <c r="OXQ165" t="s">
        <v>1366</v>
      </c>
      <c r="OXR165" t="s">
        <v>1366</v>
      </c>
      <c r="OXS165" t="s">
        <v>1366</v>
      </c>
      <c r="OXT165" t="s">
        <v>1366</v>
      </c>
      <c r="OXU165" t="s">
        <v>1366</v>
      </c>
      <c r="OXV165" t="s">
        <v>1366</v>
      </c>
      <c r="OXW165" t="s">
        <v>1366</v>
      </c>
      <c r="OXX165" t="s">
        <v>1366</v>
      </c>
      <c r="OXY165" t="s">
        <v>1366</v>
      </c>
      <c r="OXZ165" t="s">
        <v>1366</v>
      </c>
      <c r="OYA165" t="s">
        <v>1366</v>
      </c>
      <c r="OYB165" t="s">
        <v>1366</v>
      </c>
      <c r="OYC165" t="s">
        <v>1366</v>
      </c>
      <c r="OYD165" t="s">
        <v>1366</v>
      </c>
      <c r="OYE165" t="s">
        <v>1366</v>
      </c>
      <c r="OYF165" t="s">
        <v>1366</v>
      </c>
      <c r="OYG165" t="s">
        <v>1366</v>
      </c>
      <c r="OYH165" t="s">
        <v>1366</v>
      </c>
      <c r="OYI165" t="s">
        <v>1366</v>
      </c>
      <c r="OYJ165" t="s">
        <v>1366</v>
      </c>
      <c r="OYK165" t="s">
        <v>1366</v>
      </c>
      <c r="OYL165" t="s">
        <v>1366</v>
      </c>
      <c r="OYM165" t="s">
        <v>1366</v>
      </c>
      <c r="OYN165" t="s">
        <v>1366</v>
      </c>
      <c r="OYO165" t="s">
        <v>1366</v>
      </c>
      <c r="OYP165" t="s">
        <v>1366</v>
      </c>
      <c r="OYQ165" t="s">
        <v>1366</v>
      </c>
      <c r="OYR165" t="s">
        <v>1366</v>
      </c>
      <c r="OYS165" t="s">
        <v>1366</v>
      </c>
      <c r="OYT165" t="s">
        <v>1366</v>
      </c>
      <c r="OYU165" t="s">
        <v>1366</v>
      </c>
      <c r="OYV165" t="s">
        <v>1366</v>
      </c>
      <c r="OYW165" t="s">
        <v>1366</v>
      </c>
      <c r="OYX165" t="s">
        <v>1366</v>
      </c>
      <c r="OYY165" t="s">
        <v>1366</v>
      </c>
      <c r="OYZ165" t="s">
        <v>1366</v>
      </c>
      <c r="OZA165" t="s">
        <v>1366</v>
      </c>
      <c r="OZB165" t="s">
        <v>1366</v>
      </c>
      <c r="OZC165" t="s">
        <v>1366</v>
      </c>
      <c r="OZD165" t="s">
        <v>1366</v>
      </c>
      <c r="OZE165" t="s">
        <v>1366</v>
      </c>
      <c r="OZF165" t="s">
        <v>1366</v>
      </c>
      <c r="OZG165" t="s">
        <v>1366</v>
      </c>
      <c r="OZH165" t="s">
        <v>1366</v>
      </c>
      <c r="OZI165" t="s">
        <v>1366</v>
      </c>
      <c r="OZJ165" t="s">
        <v>1366</v>
      </c>
      <c r="OZK165" t="s">
        <v>1366</v>
      </c>
      <c r="OZL165" t="s">
        <v>1366</v>
      </c>
      <c r="OZM165" t="s">
        <v>1366</v>
      </c>
      <c r="OZN165" t="s">
        <v>1366</v>
      </c>
      <c r="OZO165" t="s">
        <v>1366</v>
      </c>
      <c r="OZP165" t="s">
        <v>1366</v>
      </c>
      <c r="OZQ165" t="s">
        <v>1366</v>
      </c>
      <c r="OZR165" t="s">
        <v>1366</v>
      </c>
      <c r="OZS165" t="s">
        <v>1366</v>
      </c>
      <c r="OZT165" t="s">
        <v>1366</v>
      </c>
      <c r="OZU165" t="s">
        <v>1366</v>
      </c>
      <c r="OZV165" t="s">
        <v>1366</v>
      </c>
      <c r="OZW165" t="s">
        <v>1366</v>
      </c>
      <c r="OZX165" t="s">
        <v>1366</v>
      </c>
      <c r="OZY165" t="s">
        <v>1366</v>
      </c>
      <c r="OZZ165" t="s">
        <v>1366</v>
      </c>
      <c r="PAA165" t="s">
        <v>1366</v>
      </c>
      <c r="PAB165" t="s">
        <v>1366</v>
      </c>
      <c r="PAC165" t="s">
        <v>1366</v>
      </c>
      <c r="PAD165" t="s">
        <v>1366</v>
      </c>
      <c r="PAE165" t="s">
        <v>1366</v>
      </c>
      <c r="PAF165" t="s">
        <v>1366</v>
      </c>
      <c r="PAG165" t="s">
        <v>1366</v>
      </c>
      <c r="PAH165" t="s">
        <v>1366</v>
      </c>
      <c r="PAI165" t="s">
        <v>1366</v>
      </c>
      <c r="PAJ165" t="s">
        <v>1366</v>
      </c>
      <c r="PAK165" t="s">
        <v>1366</v>
      </c>
      <c r="PAL165" t="s">
        <v>1366</v>
      </c>
      <c r="PAM165" t="s">
        <v>1366</v>
      </c>
      <c r="PAN165" t="s">
        <v>1366</v>
      </c>
      <c r="PAO165" t="s">
        <v>1366</v>
      </c>
      <c r="PAP165" t="s">
        <v>1366</v>
      </c>
      <c r="PAQ165" t="s">
        <v>1366</v>
      </c>
      <c r="PAR165" t="s">
        <v>1366</v>
      </c>
      <c r="PAS165" t="s">
        <v>1366</v>
      </c>
      <c r="PAT165" t="s">
        <v>1366</v>
      </c>
      <c r="PAU165" t="s">
        <v>1366</v>
      </c>
      <c r="PAV165" t="s">
        <v>1366</v>
      </c>
      <c r="PAW165" t="s">
        <v>1366</v>
      </c>
      <c r="PAX165" t="s">
        <v>1366</v>
      </c>
      <c r="PAY165" t="s">
        <v>1366</v>
      </c>
      <c r="PAZ165" t="s">
        <v>1366</v>
      </c>
      <c r="PBA165" t="s">
        <v>1366</v>
      </c>
      <c r="PBB165" t="s">
        <v>1366</v>
      </c>
      <c r="PBC165" t="s">
        <v>1366</v>
      </c>
      <c r="PBD165" t="s">
        <v>1366</v>
      </c>
      <c r="PBE165" t="s">
        <v>1366</v>
      </c>
      <c r="PBF165" t="s">
        <v>1366</v>
      </c>
      <c r="PBG165" t="s">
        <v>1366</v>
      </c>
      <c r="PBH165" t="s">
        <v>1366</v>
      </c>
      <c r="PBI165" t="s">
        <v>1366</v>
      </c>
      <c r="PBJ165" t="s">
        <v>1366</v>
      </c>
      <c r="PBK165" t="s">
        <v>1366</v>
      </c>
      <c r="PBL165" t="s">
        <v>1366</v>
      </c>
      <c r="PBM165" t="s">
        <v>1366</v>
      </c>
      <c r="PBN165" t="s">
        <v>1366</v>
      </c>
      <c r="PBO165" t="s">
        <v>1366</v>
      </c>
      <c r="PBP165" t="s">
        <v>1366</v>
      </c>
      <c r="PBQ165" t="s">
        <v>1366</v>
      </c>
      <c r="PBR165" t="s">
        <v>1366</v>
      </c>
      <c r="PBS165" t="s">
        <v>1366</v>
      </c>
      <c r="PBT165" t="s">
        <v>1366</v>
      </c>
      <c r="PBU165" t="s">
        <v>1366</v>
      </c>
      <c r="PBV165" t="s">
        <v>1366</v>
      </c>
      <c r="PBW165" t="s">
        <v>1366</v>
      </c>
      <c r="PBX165" t="s">
        <v>1366</v>
      </c>
      <c r="PBY165" t="s">
        <v>1366</v>
      </c>
      <c r="PBZ165" t="s">
        <v>1366</v>
      </c>
      <c r="PCA165" t="s">
        <v>1366</v>
      </c>
      <c r="PCB165" t="s">
        <v>1366</v>
      </c>
      <c r="PCC165" t="s">
        <v>1366</v>
      </c>
      <c r="PCD165" t="s">
        <v>1366</v>
      </c>
      <c r="PCE165" t="s">
        <v>1366</v>
      </c>
      <c r="PCF165" t="s">
        <v>1366</v>
      </c>
      <c r="PCG165" t="s">
        <v>1366</v>
      </c>
      <c r="PCH165" t="s">
        <v>1366</v>
      </c>
      <c r="PCI165" t="s">
        <v>1366</v>
      </c>
      <c r="PCJ165" t="s">
        <v>1366</v>
      </c>
      <c r="PCK165" t="s">
        <v>1366</v>
      </c>
      <c r="PCL165" t="s">
        <v>1366</v>
      </c>
      <c r="PCM165" t="s">
        <v>1366</v>
      </c>
      <c r="PCN165" t="s">
        <v>1366</v>
      </c>
      <c r="PCO165" t="s">
        <v>1366</v>
      </c>
      <c r="PCP165" t="s">
        <v>1366</v>
      </c>
      <c r="PCQ165" t="s">
        <v>1366</v>
      </c>
      <c r="PCR165" t="s">
        <v>1366</v>
      </c>
      <c r="PCS165" t="s">
        <v>1366</v>
      </c>
      <c r="PCT165" t="s">
        <v>1366</v>
      </c>
      <c r="PCU165" t="s">
        <v>1366</v>
      </c>
      <c r="PCV165" t="s">
        <v>1366</v>
      </c>
      <c r="PCW165" t="s">
        <v>1366</v>
      </c>
      <c r="PCX165" t="s">
        <v>1366</v>
      </c>
      <c r="PCY165" t="s">
        <v>1366</v>
      </c>
      <c r="PCZ165" t="s">
        <v>1366</v>
      </c>
      <c r="PDA165" t="s">
        <v>1366</v>
      </c>
      <c r="PDB165" t="s">
        <v>1366</v>
      </c>
      <c r="PDC165" t="s">
        <v>1366</v>
      </c>
      <c r="PDD165" t="s">
        <v>1366</v>
      </c>
      <c r="PDE165" t="s">
        <v>1366</v>
      </c>
      <c r="PDF165" t="s">
        <v>1366</v>
      </c>
      <c r="PDG165" t="s">
        <v>1366</v>
      </c>
      <c r="PDH165" t="s">
        <v>1366</v>
      </c>
      <c r="PDI165" t="s">
        <v>1366</v>
      </c>
      <c r="PDJ165" t="s">
        <v>1366</v>
      </c>
      <c r="PDK165" t="s">
        <v>1366</v>
      </c>
      <c r="PDL165" t="s">
        <v>1366</v>
      </c>
      <c r="PDM165" t="s">
        <v>1366</v>
      </c>
      <c r="PDN165" t="s">
        <v>1366</v>
      </c>
      <c r="PDO165" t="s">
        <v>1366</v>
      </c>
      <c r="PDP165" t="s">
        <v>1366</v>
      </c>
      <c r="PDQ165" t="s">
        <v>1366</v>
      </c>
      <c r="PDR165" t="s">
        <v>1366</v>
      </c>
      <c r="PDS165" t="s">
        <v>1366</v>
      </c>
      <c r="PDT165" t="s">
        <v>1366</v>
      </c>
      <c r="PDU165" t="s">
        <v>1366</v>
      </c>
      <c r="PDV165" t="s">
        <v>1366</v>
      </c>
      <c r="PDW165" t="s">
        <v>1366</v>
      </c>
      <c r="PDX165" t="s">
        <v>1366</v>
      </c>
      <c r="PDY165" t="s">
        <v>1366</v>
      </c>
      <c r="PDZ165" t="s">
        <v>1366</v>
      </c>
      <c r="PEA165" t="s">
        <v>1366</v>
      </c>
      <c r="PEB165" t="s">
        <v>1366</v>
      </c>
      <c r="PEC165" t="s">
        <v>1366</v>
      </c>
      <c r="PED165" t="s">
        <v>1366</v>
      </c>
      <c r="PEE165" t="s">
        <v>1366</v>
      </c>
      <c r="PEF165" t="s">
        <v>1366</v>
      </c>
      <c r="PEG165" t="s">
        <v>1366</v>
      </c>
      <c r="PEH165" t="s">
        <v>1366</v>
      </c>
      <c r="PEI165" t="s">
        <v>1366</v>
      </c>
      <c r="PEJ165" t="s">
        <v>1366</v>
      </c>
      <c r="PEK165" t="s">
        <v>1366</v>
      </c>
      <c r="PEL165" t="s">
        <v>1366</v>
      </c>
      <c r="PEM165" t="s">
        <v>1366</v>
      </c>
      <c r="PEN165" t="s">
        <v>1366</v>
      </c>
      <c r="PEO165" t="s">
        <v>1366</v>
      </c>
      <c r="PEP165" t="s">
        <v>1366</v>
      </c>
      <c r="PEQ165" t="s">
        <v>1366</v>
      </c>
      <c r="PER165" t="s">
        <v>1366</v>
      </c>
      <c r="PES165" t="s">
        <v>1366</v>
      </c>
      <c r="PET165" t="s">
        <v>1366</v>
      </c>
      <c r="PEU165" t="s">
        <v>1366</v>
      </c>
      <c r="PEV165" t="s">
        <v>1366</v>
      </c>
      <c r="PEW165" t="s">
        <v>1366</v>
      </c>
      <c r="PEX165" t="s">
        <v>1366</v>
      </c>
      <c r="PEY165" t="s">
        <v>1366</v>
      </c>
      <c r="PEZ165" t="s">
        <v>1366</v>
      </c>
      <c r="PFA165" t="s">
        <v>1366</v>
      </c>
      <c r="PFB165" t="s">
        <v>1366</v>
      </c>
      <c r="PFC165" t="s">
        <v>1366</v>
      </c>
      <c r="PFD165" t="s">
        <v>1366</v>
      </c>
      <c r="PFE165" t="s">
        <v>1366</v>
      </c>
      <c r="PFF165" t="s">
        <v>1366</v>
      </c>
      <c r="PFG165" t="s">
        <v>1366</v>
      </c>
      <c r="PFH165" t="s">
        <v>1366</v>
      </c>
      <c r="PFI165" t="s">
        <v>1366</v>
      </c>
      <c r="PFJ165" t="s">
        <v>1366</v>
      </c>
      <c r="PFK165" t="s">
        <v>1366</v>
      </c>
      <c r="PFL165" t="s">
        <v>1366</v>
      </c>
      <c r="PFM165" t="s">
        <v>1366</v>
      </c>
      <c r="PFN165" t="s">
        <v>1366</v>
      </c>
      <c r="PFO165" t="s">
        <v>1366</v>
      </c>
      <c r="PFP165" t="s">
        <v>1366</v>
      </c>
      <c r="PFQ165" t="s">
        <v>1366</v>
      </c>
      <c r="PFR165" t="s">
        <v>1366</v>
      </c>
      <c r="PFS165" t="s">
        <v>1366</v>
      </c>
      <c r="PFT165" t="s">
        <v>1366</v>
      </c>
      <c r="PFU165" t="s">
        <v>1366</v>
      </c>
      <c r="PFV165" t="s">
        <v>1366</v>
      </c>
      <c r="PFW165" t="s">
        <v>1366</v>
      </c>
      <c r="PFX165" t="s">
        <v>1366</v>
      </c>
      <c r="PFY165" t="s">
        <v>1366</v>
      </c>
      <c r="PFZ165" t="s">
        <v>1366</v>
      </c>
      <c r="PGA165" t="s">
        <v>1366</v>
      </c>
      <c r="PGB165" t="s">
        <v>1366</v>
      </c>
      <c r="PGC165" t="s">
        <v>1366</v>
      </c>
      <c r="PGD165" t="s">
        <v>1366</v>
      </c>
      <c r="PGE165" t="s">
        <v>1366</v>
      </c>
      <c r="PGF165" t="s">
        <v>1366</v>
      </c>
      <c r="PGG165" t="s">
        <v>1366</v>
      </c>
      <c r="PGH165" t="s">
        <v>1366</v>
      </c>
      <c r="PGI165" t="s">
        <v>1366</v>
      </c>
      <c r="PGJ165" t="s">
        <v>1366</v>
      </c>
      <c r="PGK165" t="s">
        <v>1366</v>
      </c>
      <c r="PGL165" t="s">
        <v>1366</v>
      </c>
      <c r="PGM165" t="s">
        <v>1366</v>
      </c>
      <c r="PGN165" t="s">
        <v>1366</v>
      </c>
      <c r="PGO165" t="s">
        <v>1366</v>
      </c>
      <c r="PGP165" t="s">
        <v>1366</v>
      </c>
      <c r="PGQ165" t="s">
        <v>1366</v>
      </c>
      <c r="PGR165" t="s">
        <v>1366</v>
      </c>
      <c r="PGS165" t="s">
        <v>1366</v>
      </c>
      <c r="PGT165" t="s">
        <v>1366</v>
      </c>
      <c r="PGU165" t="s">
        <v>1366</v>
      </c>
      <c r="PGV165" t="s">
        <v>1366</v>
      </c>
      <c r="PGW165" t="s">
        <v>1366</v>
      </c>
      <c r="PGX165" t="s">
        <v>1366</v>
      </c>
      <c r="PGY165" t="s">
        <v>1366</v>
      </c>
      <c r="PGZ165" t="s">
        <v>1366</v>
      </c>
      <c r="PHA165" t="s">
        <v>1366</v>
      </c>
      <c r="PHB165" t="s">
        <v>1366</v>
      </c>
      <c r="PHC165" t="s">
        <v>1366</v>
      </c>
      <c r="PHD165" t="s">
        <v>1366</v>
      </c>
      <c r="PHE165" t="s">
        <v>1366</v>
      </c>
      <c r="PHF165" t="s">
        <v>1366</v>
      </c>
      <c r="PHG165" t="s">
        <v>1366</v>
      </c>
      <c r="PHH165" t="s">
        <v>1366</v>
      </c>
      <c r="PHI165" t="s">
        <v>1366</v>
      </c>
      <c r="PHJ165" t="s">
        <v>1366</v>
      </c>
      <c r="PHK165" t="s">
        <v>1366</v>
      </c>
      <c r="PHL165" t="s">
        <v>1366</v>
      </c>
      <c r="PHM165" t="s">
        <v>1366</v>
      </c>
      <c r="PHN165" t="s">
        <v>1366</v>
      </c>
      <c r="PHO165" t="s">
        <v>1366</v>
      </c>
      <c r="PHP165" t="s">
        <v>1366</v>
      </c>
      <c r="PHQ165" t="s">
        <v>1366</v>
      </c>
      <c r="PHR165" t="s">
        <v>1366</v>
      </c>
      <c r="PHS165" t="s">
        <v>1366</v>
      </c>
      <c r="PHT165" t="s">
        <v>1366</v>
      </c>
      <c r="PHU165" t="s">
        <v>1366</v>
      </c>
      <c r="PHV165" t="s">
        <v>1366</v>
      </c>
      <c r="PHW165" t="s">
        <v>1366</v>
      </c>
      <c r="PHX165" t="s">
        <v>1366</v>
      </c>
      <c r="PHY165" t="s">
        <v>1366</v>
      </c>
      <c r="PHZ165" t="s">
        <v>1366</v>
      </c>
      <c r="PIA165" t="s">
        <v>1366</v>
      </c>
      <c r="PIB165" t="s">
        <v>1366</v>
      </c>
      <c r="PIC165" t="s">
        <v>1366</v>
      </c>
      <c r="PID165" t="s">
        <v>1366</v>
      </c>
      <c r="PIE165" t="s">
        <v>1366</v>
      </c>
      <c r="PIF165" t="s">
        <v>1366</v>
      </c>
      <c r="PIG165" t="s">
        <v>1366</v>
      </c>
      <c r="PIH165" t="s">
        <v>1366</v>
      </c>
      <c r="PII165" t="s">
        <v>1366</v>
      </c>
      <c r="PIJ165" t="s">
        <v>1366</v>
      </c>
      <c r="PIK165" t="s">
        <v>1366</v>
      </c>
      <c r="PIL165" t="s">
        <v>1366</v>
      </c>
      <c r="PIM165" t="s">
        <v>1366</v>
      </c>
      <c r="PIN165" t="s">
        <v>1366</v>
      </c>
      <c r="PIO165" t="s">
        <v>1366</v>
      </c>
      <c r="PIP165" t="s">
        <v>1366</v>
      </c>
      <c r="PIQ165" t="s">
        <v>1366</v>
      </c>
      <c r="PIR165" t="s">
        <v>1366</v>
      </c>
      <c r="PIS165" t="s">
        <v>1366</v>
      </c>
      <c r="PIT165" t="s">
        <v>1366</v>
      </c>
      <c r="PIU165" t="s">
        <v>1366</v>
      </c>
      <c r="PIV165" t="s">
        <v>1366</v>
      </c>
      <c r="PIW165" t="s">
        <v>1366</v>
      </c>
      <c r="PIX165" t="s">
        <v>1366</v>
      </c>
      <c r="PIY165" t="s">
        <v>1366</v>
      </c>
      <c r="PIZ165" t="s">
        <v>1366</v>
      </c>
      <c r="PJA165" t="s">
        <v>1366</v>
      </c>
      <c r="PJB165" t="s">
        <v>1366</v>
      </c>
      <c r="PJC165" t="s">
        <v>1366</v>
      </c>
      <c r="PJD165" t="s">
        <v>1366</v>
      </c>
      <c r="PJE165" t="s">
        <v>1366</v>
      </c>
      <c r="PJF165" t="s">
        <v>1366</v>
      </c>
      <c r="PJG165" t="s">
        <v>1366</v>
      </c>
      <c r="PJH165" t="s">
        <v>1366</v>
      </c>
      <c r="PJI165" t="s">
        <v>1366</v>
      </c>
      <c r="PJJ165" t="s">
        <v>1366</v>
      </c>
      <c r="PJK165" t="s">
        <v>1366</v>
      </c>
      <c r="PJL165" t="s">
        <v>1366</v>
      </c>
      <c r="PJM165" t="s">
        <v>1366</v>
      </c>
      <c r="PJN165" t="s">
        <v>1366</v>
      </c>
      <c r="PJO165" t="s">
        <v>1366</v>
      </c>
      <c r="PJP165" t="s">
        <v>1366</v>
      </c>
      <c r="PJQ165" t="s">
        <v>1366</v>
      </c>
      <c r="PJR165" t="s">
        <v>1366</v>
      </c>
      <c r="PJS165" t="s">
        <v>1366</v>
      </c>
      <c r="PJT165" t="s">
        <v>1366</v>
      </c>
      <c r="PJU165" t="s">
        <v>1366</v>
      </c>
      <c r="PJV165" t="s">
        <v>1366</v>
      </c>
      <c r="PJW165" t="s">
        <v>1366</v>
      </c>
      <c r="PJX165" t="s">
        <v>1366</v>
      </c>
      <c r="PJY165" t="s">
        <v>1366</v>
      </c>
      <c r="PJZ165" t="s">
        <v>1366</v>
      </c>
      <c r="PKA165" t="s">
        <v>1366</v>
      </c>
      <c r="PKB165" t="s">
        <v>1366</v>
      </c>
      <c r="PKC165" t="s">
        <v>1366</v>
      </c>
      <c r="PKD165" t="s">
        <v>1366</v>
      </c>
      <c r="PKE165" t="s">
        <v>1366</v>
      </c>
      <c r="PKF165" t="s">
        <v>1366</v>
      </c>
      <c r="PKG165" t="s">
        <v>1366</v>
      </c>
      <c r="PKH165" t="s">
        <v>1366</v>
      </c>
      <c r="PKI165" t="s">
        <v>1366</v>
      </c>
      <c r="PKJ165" t="s">
        <v>1366</v>
      </c>
      <c r="PKK165" t="s">
        <v>1366</v>
      </c>
      <c r="PKL165" t="s">
        <v>1366</v>
      </c>
      <c r="PKM165" t="s">
        <v>1366</v>
      </c>
      <c r="PKN165" t="s">
        <v>1366</v>
      </c>
      <c r="PKO165" t="s">
        <v>1366</v>
      </c>
      <c r="PKP165" t="s">
        <v>1366</v>
      </c>
      <c r="PKQ165" t="s">
        <v>1366</v>
      </c>
      <c r="PKR165" t="s">
        <v>1366</v>
      </c>
      <c r="PKS165" t="s">
        <v>1366</v>
      </c>
      <c r="PKT165" t="s">
        <v>1366</v>
      </c>
      <c r="PKU165" t="s">
        <v>1366</v>
      </c>
      <c r="PKV165" t="s">
        <v>1366</v>
      </c>
      <c r="PKW165" t="s">
        <v>1366</v>
      </c>
      <c r="PKX165" t="s">
        <v>1366</v>
      </c>
      <c r="PKY165" t="s">
        <v>1366</v>
      </c>
      <c r="PKZ165" t="s">
        <v>1366</v>
      </c>
      <c r="PLA165" t="s">
        <v>1366</v>
      </c>
      <c r="PLB165" t="s">
        <v>1366</v>
      </c>
      <c r="PLC165" t="s">
        <v>1366</v>
      </c>
      <c r="PLD165" t="s">
        <v>1366</v>
      </c>
      <c r="PLE165" t="s">
        <v>1366</v>
      </c>
      <c r="PLF165" t="s">
        <v>1366</v>
      </c>
      <c r="PLG165" t="s">
        <v>1366</v>
      </c>
      <c r="PLH165" t="s">
        <v>1366</v>
      </c>
      <c r="PLI165" t="s">
        <v>1366</v>
      </c>
      <c r="PLJ165" t="s">
        <v>1366</v>
      </c>
      <c r="PLK165" t="s">
        <v>1366</v>
      </c>
      <c r="PLL165" t="s">
        <v>1366</v>
      </c>
      <c r="PLM165" t="s">
        <v>1366</v>
      </c>
      <c r="PLN165" t="s">
        <v>1366</v>
      </c>
      <c r="PLO165" t="s">
        <v>1366</v>
      </c>
      <c r="PLP165" t="s">
        <v>1366</v>
      </c>
      <c r="PLQ165" t="s">
        <v>1366</v>
      </c>
      <c r="PLR165" t="s">
        <v>1366</v>
      </c>
      <c r="PLS165" t="s">
        <v>1366</v>
      </c>
      <c r="PLT165" t="s">
        <v>1366</v>
      </c>
      <c r="PLU165" t="s">
        <v>1366</v>
      </c>
      <c r="PLV165" t="s">
        <v>1366</v>
      </c>
      <c r="PLW165" t="s">
        <v>1366</v>
      </c>
      <c r="PLX165" t="s">
        <v>1366</v>
      </c>
      <c r="PLY165" t="s">
        <v>1366</v>
      </c>
      <c r="PLZ165" t="s">
        <v>1366</v>
      </c>
      <c r="PMA165" t="s">
        <v>1366</v>
      </c>
      <c r="PMB165" t="s">
        <v>1366</v>
      </c>
      <c r="PMC165" t="s">
        <v>1366</v>
      </c>
      <c r="PMD165" t="s">
        <v>1366</v>
      </c>
      <c r="PME165" t="s">
        <v>1366</v>
      </c>
      <c r="PMF165" t="s">
        <v>1366</v>
      </c>
      <c r="PMG165" t="s">
        <v>1366</v>
      </c>
      <c r="PMH165" t="s">
        <v>1366</v>
      </c>
      <c r="PMI165" t="s">
        <v>1366</v>
      </c>
      <c r="PMJ165" t="s">
        <v>1366</v>
      </c>
      <c r="PMK165" t="s">
        <v>1366</v>
      </c>
      <c r="PML165" t="s">
        <v>1366</v>
      </c>
      <c r="PMM165" t="s">
        <v>1366</v>
      </c>
      <c r="PMN165" t="s">
        <v>1366</v>
      </c>
      <c r="PMO165" t="s">
        <v>1366</v>
      </c>
      <c r="PMP165" t="s">
        <v>1366</v>
      </c>
      <c r="PMQ165" t="s">
        <v>1366</v>
      </c>
      <c r="PMR165" t="s">
        <v>1366</v>
      </c>
      <c r="PMS165" t="s">
        <v>1366</v>
      </c>
      <c r="PMT165" t="s">
        <v>1366</v>
      </c>
      <c r="PMU165" t="s">
        <v>1366</v>
      </c>
      <c r="PMV165" t="s">
        <v>1366</v>
      </c>
      <c r="PMW165" t="s">
        <v>1366</v>
      </c>
      <c r="PMX165" t="s">
        <v>1366</v>
      </c>
      <c r="PMY165" t="s">
        <v>1366</v>
      </c>
      <c r="PMZ165" t="s">
        <v>1366</v>
      </c>
      <c r="PNA165" t="s">
        <v>1366</v>
      </c>
      <c r="PNB165" t="s">
        <v>1366</v>
      </c>
      <c r="PNC165" t="s">
        <v>1366</v>
      </c>
      <c r="PND165" t="s">
        <v>1366</v>
      </c>
      <c r="PNE165" t="s">
        <v>1366</v>
      </c>
      <c r="PNF165" t="s">
        <v>1366</v>
      </c>
      <c r="PNG165" t="s">
        <v>1366</v>
      </c>
      <c r="PNH165" t="s">
        <v>1366</v>
      </c>
      <c r="PNI165" t="s">
        <v>1366</v>
      </c>
      <c r="PNJ165" t="s">
        <v>1366</v>
      </c>
      <c r="PNK165" t="s">
        <v>1366</v>
      </c>
      <c r="PNL165" t="s">
        <v>1366</v>
      </c>
      <c r="PNM165" t="s">
        <v>1366</v>
      </c>
      <c r="PNN165" t="s">
        <v>1366</v>
      </c>
      <c r="PNO165" t="s">
        <v>1366</v>
      </c>
      <c r="PNP165" t="s">
        <v>1366</v>
      </c>
      <c r="PNQ165" t="s">
        <v>1366</v>
      </c>
      <c r="PNR165" t="s">
        <v>1366</v>
      </c>
      <c r="PNS165" t="s">
        <v>1366</v>
      </c>
      <c r="PNT165" t="s">
        <v>1366</v>
      </c>
      <c r="PNU165" t="s">
        <v>1366</v>
      </c>
      <c r="PNV165" t="s">
        <v>1366</v>
      </c>
      <c r="PNW165" t="s">
        <v>1366</v>
      </c>
      <c r="PNX165" t="s">
        <v>1366</v>
      </c>
      <c r="PNY165" t="s">
        <v>1366</v>
      </c>
      <c r="PNZ165" t="s">
        <v>1366</v>
      </c>
      <c r="POA165" t="s">
        <v>1366</v>
      </c>
      <c r="POB165" t="s">
        <v>1366</v>
      </c>
      <c r="POC165" t="s">
        <v>1366</v>
      </c>
      <c r="POD165" t="s">
        <v>1366</v>
      </c>
      <c r="POE165" t="s">
        <v>1366</v>
      </c>
      <c r="POF165" t="s">
        <v>1366</v>
      </c>
      <c r="POG165" t="s">
        <v>1366</v>
      </c>
      <c r="POH165" t="s">
        <v>1366</v>
      </c>
      <c r="POI165" t="s">
        <v>1366</v>
      </c>
      <c r="POJ165" t="s">
        <v>1366</v>
      </c>
      <c r="POK165" t="s">
        <v>1366</v>
      </c>
      <c r="POL165" t="s">
        <v>1366</v>
      </c>
      <c r="POM165" t="s">
        <v>1366</v>
      </c>
      <c r="PON165" t="s">
        <v>1366</v>
      </c>
      <c r="POO165" t="s">
        <v>1366</v>
      </c>
      <c r="POP165" t="s">
        <v>1366</v>
      </c>
      <c r="POQ165" t="s">
        <v>1366</v>
      </c>
      <c r="POR165" t="s">
        <v>1366</v>
      </c>
      <c r="POS165" t="s">
        <v>1366</v>
      </c>
      <c r="POT165" t="s">
        <v>1366</v>
      </c>
      <c r="POU165" t="s">
        <v>1366</v>
      </c>
      <c r="POV165" t="s">
        <v>1366</v>
      </c>
      <c r="POW165" t="s">
        <v>1366</v>
      </c>
      <c r="POX165" t="s">
        <v>1366</v>
      </c>
      <c r="POY165" t="s">
        <v>1366</v>
      </c>
      <c r="POZ165" t="s">
        <v>1366</v>
      </c>
      <c r="PPA165" t="s">
        <v>1366</v>
      </c>
      <c r="PPB165" t="s">
        <v>1366</v>
      </c>
      <c r="PPC165" t="s">
        <v>1366</v>
      </c>
      <c r="PPD165" t="s">
        <v>1366</v>
      </c>
      <c r="PPE165" t="s">
        <v>1366</v>
      </c>
      <c r="PPF165" t="s">
        <v>1366</v>
      </c>
      <c r="PPG165" t="s">
        <v>1366</v>
      </c>
      <c r="PPH165" t="s">
        <v>1366</v>
      </c>
      <c r="PPI165" t="s">
        <v>1366</v>
      </c>
      <c r="PPJ165" t="s">
        <v>1366</v>
      </c>
      <c r="PPK165" t="s">
        <v>1366</v>
      </c>
      <c r="PPL165" t="s">
        <v>1366</v>
      </c>
      <c r="PPM165" t="s">
        <v>1366</v>
      </c>
      <c r="PPN165" t="s">
        <v>1366</v>
      </c>
      <c r="PPO165" t="s">
        <v>1366</v>
      </c>
      <c r="PPP165" t="s">
        <v>1366</v>
      </c>
      <c r="PPQ165" t="s">
        <v>1366</v>
      </c>
      <c r="PPR165" t="s">
        <v>1366</v>
      </c>
      <c r="PPS165" t="s">
        <v>1366</v>
      </c>
      <c r="PPT165" t="s">
        <v>1366</v>
      </c>
      <c r="PPU165" t="s">
        <v>1366</v>
      </c>
      <c r="PPV165" t="s">
        <v>1366</v>
      </c>
      <c r="PPW165" t="s">
        <v>1366</v>
      </c>
      <c r="PPX165" t="s">
        <v>1366</v>
      </c>
      <c r="PPY165" t="s">
        <v>1366</v>
      </c>
      <c r="PPZ165" t="s">
        <v>1366</v>
      </c>
      <c r="PQA165" t="s">
        <v>1366</v>
      </c>
      <c r="PQB165" t="s">
        <v>1366</v>
      </c>
      <c r="PQC165" t="s">
        <v>1366</v>
      </c>
      <c r="PQD165" t="s">
        <v>1366</v>
      </c>
      <c r="PQE165" t="s">
        <v>1366</v>
      </c>
      <c r="PQF165" t="s">
        <v>1366</v>
      </c>
      <c r="PQG165" t="s">
        <v>1366</v>
      </c>
      <c r="PQH165" t="s">
        <v>1366</v>
      </c>
      <c r="PQI165" t="s">
        <v>1366</v>
      </c>
      <c r="PQJ165" t="s">
        <v>1366</v>
      </c>
      <c r="PQK165" t="s">
        <v>1366</v>
      </c>
      <c r="PQL165" t="s">
        <v>1366</v>
      </c>
      <c r="PQM165" t="s">
        <v>1366</v>
      </c>
      <c r="PQN165" t="s">
        <v>1366</v>
      </c>
      <c r="PQO165" t="s">
        <v>1366</v>
      </c>
      <c r="PQP165" t="s">
        <v>1366</v>
      </c>
      <c r="PQQ165" t="s">
        <v>1366</v>
      </c>
      <c r="PQR165" t="s">
        <v>1366</v>
      </c>
      <c r="PQS165" t="s">
        <v>1366</v>
      </c>
      <c r="PQT165" t="s">
        <v>1366</v>
      </c>
      <c r="PQU165" t="s">
        <v>1366</v>
      </c>
      <c r="PQV165" t="s">
        <v>1366</v>
      </c>
      <c r="PQW165" t="s">
        <v>1366</v>
      </c>
      <c r="PQX165" t="s">
        <v>1366</v>
      </c>
      <c r="PQY165" t="s">
        <v>1366</v>
      </c>
      <c r="PQZ165" t="s">
        <v>1366</v>
      </c>
      <c r="PRA165" t="s">
        <v>1366</v>
      </c>
      <c r="PRB165" t="s">
        <v>1366</v>
      </c>
      <c r="PRC165" t="s">
        <v>1366</v>
      </c>
      <c r="PRD165" t="s">
        <v>1366</v>
      </c>
      <c r="PRE165" t="s">
        <v>1366</v>
      </c>
      <c r="PRF165" t="s">
        <v>1366</v>
      </c>
      <c r="PRG165" t="s">
        <v>1366</v>
      </c>
      <c r="PRH165" t="s">
        <v>1366</v>
      </c>
      <c r="PRI165" t="s">
        <v>1366</v>
      </c>
      <c r="PRJ165" t="s">
        <v>1366</v>
      </c>
      <c r="PRK165" t="s">
        <v>1366</v>
      </c>
      <c r="PRL165" t="s">
        <v>1366</v>
      </c>
      <c r="PRM165" t="s">
        <v>1366</v>
      </c>
      <c r="PRN165" t="s">
        <v>1366</v>
      </c>
      <c r="PRO165" t="s">
        <v>1366</v>
      </c>
      <c r="PRP165" t="s">
        <v>1366</v>
      </c>
      <c r="PRQ165" t="s">
        <v>1366</v>
      </c>
      <c r="PRR165" t="s">
        <v>1366</v>
      </c>
      <c r="PRS165" t="s">
        <v>1366</v>
      </c>
      <c r="PRT165" t="s">
        <v>1366</v>
      </c>
      <c r="PRU165" t="s">
        <v>1366</v>
      </c>
      <c r="PRV165" t="s">
        <v>1366</v>
      </c>
      <c r="PRW165" t="s">
        <v>1366</v>
      </c>
      <c r="PRX165" t="s">
        <v>1366</v>
      </c>
      <c r="PRY165" t="s">
        <v>1366</v>
      </c>
      <c r="PRZ165" t="s">
        <v>1366</v>
      </c>
      <c r="PSA165" t="s">
        <v>1366</v>
      </c>
      <c r="PSB165" t="s">
        <v>1366</v>
      </c>
      <c r="PSC165" t="s">
        <v>1366</v>
      </c>
      <c r="PSD165" t="s">
        <v>1366</v>
      </c>
      <c r="PSE165" t="s">
        <v>1366</v>
      </c>
      <c r="PSF165" t="s">
        <v>1366</v>
      </c>
      <c r="PSG165" t="s">
        <v>1366</v>
      </c>
      <c r="PSH165" t="s">
        <v>1366</v>
      </c>
      <c r="PSI165" t="s">
        <v>1366</v>
      </c>
      <c r="PSJ165" t="s">
        <v>1366</v>
      </c>
      <c r="PSK165" t="s">
        <v>1366</v>
      </c>
      <c r="PSL165" t="s">
        <v>1366</v>
      </c>
      <c r="PSM165" t="s">
        <v>1366</v>
      </c>
      <c r="PSN165" t="s">
        <v>1366</v>
      </c>
      <c r="PSO165" t="s">
        <v>1366</v>
      </c>
      <c r="PSP165" t="s">
        <v>1366</v>
      </c>
      <c r="PSQ165" t="s">
        <v>1366</v>
      </c>
      <c r="PSR165" t="s">
        <v>1366</v>
      </c>
      <c r="PSS165" t="s">
        <v>1366</v>
      </c>
      <c r="PST165" t="s">
        <v>1366</v>
      </c>
      <c r="PSU165" t="s">
        <v>1366</v>
      </c>
      <c r="PSV165" t="s">
        <v>1366</v>
      </c>
      <c r="PSW165" t="s">
        <v>1366</v>
      </c>
      <c r="PSX165" t="s">
        <v>1366</v>
      </c>
      <c r="PSY165" t="s">
        <v>1366</v>
      </c>
      <c r="PSZ165" t="s">
        <v>1366</v>
      </c>
      <c r="PTA165" t="s">
        <v>1366</v>
      </c>
      <c r="PTB165" t="s">
        <v>1366</v>
      </c>
      <c r="PTC165" t="s">
        <v>1366</v>
      </c>
      <c r="PTD165" t="s">
        <v>1366</v>
      </c>
      <c r="PTE165" t="s">
        <v>1366</v>
      </c>
      <c r="PTF165" t="s">
        <v>1366</v>
      </c>
      <c r="PTG165" t="s">
        <v>1366</v>
      </c>
      <c r="PTH165" t="s">
        <v>1366</v>
      </c>
      <c r="PTI165" t="s">
        <v>1366</v>
      </c>
      <c r="PTJ165" t="s">
        <v>1366</v>
      </c>
      <c r="PTK165" t="s">
        <v>1366</v>
      </c>
      <c r="PTL165" t="s">
        <v>1366</v>
      </c>
      <c r="PTM165" t="s">
        <v>1366</v>
      </c>
      <c r="PTN165" t="s">
        <v>1366</v>
      </c>
      <c r="PTO165" t="s">
        <v>1366</v>
      </c>
      <c r="PTP165" t="s">
        <v>1366</v>
      </c>
      <c r="PTQ165" t="s">
        <v>1366</v>
      </c>
      <c r="PTR165" t="s">
        <v>1366</v>
      </c>
      <c r="PTS165" t="s">
        <v>1366</v>
      </c>
      <c r="PTT165" t="s">
        <v>1366</v>
      </c>
      <c r="PTU165" t="s">
        <v>1366</v>
      </c>
      <c r="PTV165" t="s">
        <v>1366</v>
      </c>
      <c r="PTW165" t="s">
        <v>1366</v>
      </c>
      <c r="PTX165" t="s">
        <v>1366</v>
      </c>
      <c r="PTY165" t="s">
        <v>1366</v>
      </c>
      <c r="PTZ165" t="s">
        <v>1366</v>
      </c>
      <c r="PUA165" t="s">
        <v>1366</v>
      </c>
      <c r="PUB165" t="s">
        <v>1366</v>
      </c>
      <c r="PUC165" t="s">
        <v>1366</v>
      </c>
      <c r="PUD165" t="s">
        <v>1366</v>
      </c>
      <c r="PUE165" t="s">
        <v>1366</v>
      </c>
      <c r="PUF165" t="s">
        <v>1366</v>
      </c>
      <c r="PUG165" t="s">
        <v>1366</v>
      </c>
      <c r="PUH165" t="s">
        <v>1366</v>
      </c>
      <c r="PUI165" t="s">
        <v>1366</v>
      </c>
      <c r="PUJ165" t="s">
        <v>1366</v>
      </c>
      <c r="PUK165" t="s">
        <v>1366</v>
      </c>
      <c r="PUL165" t="s">
        <v>1366</v>
      </c>
      <c r="PUM165" t="s">
        <v>1366</v>
      </c>
      <c r="PUN165" t="s">
        <v>1366</v>
      </c>
      <c r="PUO165" t="s">
        <v>1366</v>
      </c>
      <c r="PUP165" t="s">
        <v>1366</v>
      </c>
      <c r="PUQ165" t="s">
        <v>1366</v>
      </c>
      <c r="PUR165" t="s">
        <v>1366</v>
      </c>
      <c r="PUS165" t="s">
        <v>1366</v>
      </c>
      <c r="PUT165" t="s">
        <v>1366</v>
      </c>
      <c r="PUU165" t="s">
        <v>1366</v>
      </c>
      <c r="PUV165" t="s">
        <v>1366</v>
      </c>
      <c r="PUW165" t="s">
        <v>1366</v>
      </c>
      <c r="PUX165" t="s">
        <v>1366</v>
      </c>
      <c r="PUY165" t="s">
        <v>1366</v>
      </c>
      <c r="PUZ165" t="s">
        <v>1366</v>
      </c>
      <c r="PVA165" t="s">
        <v>1366</v>
      </c>
      <c r="PVB165" t="s">
        <v>1366</v>
      </c>
      <c r="PVC165" t="s">
        <v>1366</v>
      </c>
      <c r="PVD165" t="s">
        <v>1366</v>
      </c>
      <c r="PVE165" t="s">
        <v>1366</v>
      </c>
      <c r="PVF165" t="s">
        <v>1366</v>
      </c>
      <c r="PVG165" t="s">
        <v>1366</v>
      </c>
      <c r="PVH165" t="s">
        <v>1366</v>
      </c>
      <c r="PVI165" t="s">
        <v>1366</v>
      </c>
      <c r="PVJ165" t="s">
        <v>1366</v>
      </c>
      <c r="PVK165" t="s">
        <v>1366</v>
      </c>
      <c r="PVL165" t="s">
        <v>1366</v>
      </c>
      <c r="PVM165" t="s">
        <v>1366</v>
      </c>
      <c r="PVN165" t="s">
        <v>1366</v>
      </c>
      <c r="PVO165" t="s">
        <v>1366</v>
      </c>
      <c r="PVP165" t="s">
        <v>1366</v>
      </c>
      <c r="PVQ165" t="s">
        <v>1366</v>
      </c>
      <c r="PVR165" t="s">
        <v>1366</v>
      </c>
      <c r="PVS165" t="s">
        <v>1366</v>
      </c>
      <c r="PVT165" t="s">
        <v>1366</v>
      </c>
      <c r="PVU165" t="s">
        <v>1366</v>
      </c>
      <c r="PVV165" t="s">
        <v>1366</v>
      </c>
      <c r="PVW165" t="s">
        <v>1366</v>
      </c>
      <c r="PVX165" t="s">
        <v>1366</v>
      </c>
      <c r="PVY165" t="s">
        <v>1366</v>
      </c>
      <c r="PVZ165" t="s">
        <v>1366</v>
      </c>
      <c r="PWA165" t="s">
        <v>1366</v>
      </c>
      <c r="PWB165" t="s">
        <v>1366</v>
      </c>
      <c r="PWC165" t="s">
        <v>1366</v>
      </c>
      <c r="PWD165" t="s">
        <v>1366</v>
      </c>
      <c r="PWE165" t="s">
        <v>1366</v>
      </c>
      <c r="PWF165" t="s">
        <v>1366</v>
      </c>
      <c r="PWG165" t="s">
        <v>1366</v>
      </c>
      <c r="PWH165" t="s">
        <v>1366</v>
      </c>
      <c r="PWI165" t="s">
        <v>1366</v>
      </c>
      <c r="PWJ165" t="s">
        <v>1366</v>
      </c>
      <c r="PWK165" t="s">
        <v>1366</v>
      </c>
      <c r="PWL165" t="s">
        <v>1366</v>
      </c>
      <c r="PWM165" t="s">
        <v>1366</v>
      </c>
      <c r="PWN165" t="s">
        <v>1366</v>
      </c>
      <c r="PWO165" t="s">
        <v>1366</v>
      </c>
      <c r="PWP165" t="s">
        <v>1366</v>
      </c>
      <c r="PWQ165" t="s">
        <v>1366</v>
      </c>
      <c r="PWR165" t="s">
        <v>1366</v>
      </c>
      <c r="PWS165" t="s">
        <v>1366</v>
      </c>
      <c r="PWT165" t="s">
        <v>1366</v>
      </c>
      <c r="PWU165" t="s">
        <v>1366</v>
      </c>
      <c r="PWV165" t="s">
        <v>1366</v>
      </c>
      <c r="PWW165" t="s">
        <v>1366</v>
      </c>
      <c r="PWX165" t="s">
        <v>1366</v>
      </c>
      <c r="PWY165" t="s">
        <v>1366</v>
      </c>
      <c r="PWZ165" t="s">
        <v>1366</v>
      </c>
      <c r="PXA165" t="s">
        <v>1366</v>
      </c>
      <c r="PXB165" t="s">
        <v>1366</v>
      </c>
      <c r="PXC165" t="s">
        <v>1366</v>
      </c>
      <c r="PXD165" t="s">
        <v>1366</v>
      </c>
      <c r="PXE165" t="s">
        <v>1366</v>
      </c>
      <c r="PXF165" t="s">
        <v>1366</v>
      </c>
      <c r="PXG165" t="s">
        <v>1366</v>
      </c>
      <c r="PXH165" t="s">
        <v>1366</v>
      </c>
      <c r="PXI165" t="s">
        <v>1366</v>
      </c>
      <c r="PXJ165" t="s">
        <v>1366</v>
      </c>
      <c r="PXK165" t="s">
        <v>1366</v>
      </c>
      <c r="PXL165" t="s">
        <v>1366</v>
      </c>
      <c r="PXM165" t="s">
        <v>1366</v>
      </c>
      <c r="PXN165" t="s">
        <v>1366</v>
      </c>
      <c r="PXO165" t="s">
        <v>1366</v>
      </c>
      <c r="PXP165" t="s">
        <v>1366</v>
      </c>
      <c r="PXQ165" t="s">
        <v>1366</v>
      </c>
      <c r="PXR165" t="s">
        <v>1366</v>
      </c>
      <c r="PXS165" t="s">
        <v>1366</v>
      </c>
      <c r="PXT165" t="s">
        <v>1366</v>
      </c>
      <c r="PXU165" t="s">
        <v>1366</v>
      </c>
      <c r="PXV165" t="s">
        <v>1366</v>
      </c>
      <c r="PXW165" t="s">
        <v>1366</v>
      </c>
      <c r="PXX165" t="s">
        <v>1366</v>
      </c>
      <c r="PXY165" t="s">
        <v>1366</v>
      </c>
      <c r="PXZ165" t="s">
        <v>1366</v>
      </c>
      <c r="PYA165" t="s">
        <v>1366</v>
      </c>
      <c r="PYB165" t="s">
        <v>1366</v>
      </c>
      <c r="PYC165" t="s">
        <v>1366</v>
      </c>
      <c r="PYD165" t="s">
        <v>1366</v>
      </c>
      <c r="PYE165" t="s">
        <v>1366</v>
      </c>
      <c r="PYF165" t="s">
        <v>1366</v>
      </c>
      <c r="PYG165" t="s">
        <v>1366</v>
      </c>
      <c r="PYH165" t="s">
        <v>1366</v>
      </c>
      <c r="PYI165" t="s">
        <v>1366</v>
      </c>
      <c r="PYJ165" t="s">
        <v>1366</v>
      </c>
      <c r="PYK165" t="s">
        <v>1366</v>
      </c>
      <c r="PYL165" t="s">
        <v>1366</v>
      </c>
      <c r="PYM165" t="s">
        <v>1366</v>
      </c>
      <c r="PYN165" t="s">
        <v>1366</v>
      </c>
      <c r="PYO165" t="s">
        <v>1366</v>
      </c>
      <c r="PYP165" t="s">
        <v>1366</v>
      </c>
      <c r="PYQ165" t="s">
        <v>1366</v>
      </c>
      <c r="PYR165" t="s">
        <v>1366</v>
      </c>
      <c r="PYS165" t="s">
        <v>1366</v>
      </c>
      <c r="PYT165" t="s">
        <v>1366</v>
      </c>
      <c r="PYU165" t="s">
        <v>1366</v>
      </c>
      <c r="PYV165" t="s">
        <v>1366</v>
      </c>
      <c r="PYW165" t="s">
        <v>1366</v>
      </c>
      <c r="PYX165" t="s">
        <v>1366</v>
      </c>
      <c r="PYY165" t="s">
        <v>1366</v>
      </c>
      <c r="PYZ165" t="s">
        <v>1366</v>
      </c>
      <c r="PZA165" t="s">
        <v>1366</v>
      </c>
      <c r="PZB165" t="s">
        <v>1366</v>
      </c>
      <c r="PZC165" t="s">
        <v>1366</v>
      </c>
      <c r="PZD165" t="s">
        <v>1366</v>
      </c>
      <c r="PZE165" t="s">
        <v>1366</v>
      </c>
      <c r="PZF165" t="s">
        <v>1366</v>
      </c>
      <c r="PZG165" t="s">
        <v>1366</v>
      </c>
      <c r="PZH165" t="s">
        <v>1366</v>
      </c>
      <c r="PZI165" t="s">
        <v>1366</v>
      </c>
      <c r="PZJ165" t="s">
        <v>1366</v>
      </c>
      <c r="PZK165" t="s">
        <v>1366</v>
      </c>
      <c r="PZL165" t="s">
        <v>1366</v>
      </c>
      <c r="PZM165" t="s">
        <v>1366</v>
      </c>
      <c r="PZN165" t="s">
        <v>1366</v>
      </c>
      <c r="PZO165" t="s">
        <v>1366</v>
      </c>
      <c r="PZP165" t="s">
        <v>1366</v>
      </c>
      <c r="PZQ165" t="s">
        <v>1366</v>
      </c>
      <c r="PZR165" t="s">
        <v>1366</v>
      </c>
      <c r="PZS165" t="s">
        <v>1366</v>
      </c>
      <c r="PZT165" t="s">
        <v>1366</v>
      </c>
      <c r="PZU165" t="s">
        <v>1366</v>
      </c>
      <c r="PZV165" t="s">
        <v>1366</v>
      </c>
      <c r="PZW165" t="s">
        <v>1366</v>
      </c>
      <c r="PZX165" t="s">
        <v>1366</v>
      </c>
      <c r="PZY165" t="s">
        <v>1366</v>
      </c>
      <c r="PZZ165" t="s">
        <v>1366</v>
      </c>
      <c r="QAA165" t="s">
        <v>1366</v>
      </c>
      <c r="QAB165" t="s">
        <v>1366</v>
      </c>
      <c r="QAC165" t="s">
        <v>1366</v>
      </c>
      <c r="QAD165" t="s">
        <v>1366</v>
      </c>
      <c r="QAE165" t="s">
        <v>1366</v>
      </c>
      <c r="QAF165" t="s">
        <v>1366</v>
      </c>
      <c r="QAG165" t="s">
        <v>1366</v>
      </c>
      <c r="QAH165" t="s">
        <v>1366</v>
      </c>
      <c r="QAI165" t="s">
        <v>1366</v>
      </c>
      <c r="QAJ165" t="s">
        <v>1366</v>
      </c>
      <c r="QAK165" t="s">
        <v>1366</v>
      </c>
      <c r="QAL165" t="s">
        <v>1366</v>
      </c>
      <c r="QAM165" t="s">
        <v>1366</v>
      </c>
      <c r="QAN165" t="s">
        <v>1366</v>
      </c>
      <c r="QAO165" t="s">
        <v>1366</v>
      </c>
      <c r="QAP165" t="s">
        <v>1366</v>
      </c>
      <c r="QAQ165" t="s">
        <v>1366</v>
      </c>
      <c r="QAR165" t="s">
        <v>1366</v>
      </c>
      <c r="QAS165" t="s">
        <v>1366</v>
      </c>
      <c r="QAT165" t="s">
        <v>1366</v>
      </c>
      <c r="QAU165" t="s">
        <v>1366</v>
      </c>
      <c r="QAV165" t="s">
        <v>1366</v>
      </c>
      <c r="QAW165" t="s">
        <v>1366</v>
      </c>
      <c r="QAX165" t="s">
        <v>1366</v>
      </c>
      <c r="QAY165" t="s">
        <v>1366</v>
      </c>
      <c r="QAZ165" t="s">
        <v>1366</v>
      </c>
      <c r="QBA165" t="s">
        <v>1366</v>
      </c>
      <c r="QBB165" t="s">
        <v>1366</v>
      </c>
      <c r="QBC165" t="s">
        <v>1366</v>
      </c>
      <c r="QBD165" t="s">
        <v>1366</v>
      </c>
      <c r="QBE165" t="s">
        <v>1366</v>
      </c>
      <c r="QBF165" t="s">
        <v>1366</v>
      </c>
      <c r="QBG165" t="s">
        <v>1366</v>
      </c>
      <c r="QBH165" t="s">
        <v>1366</v>
      </c>
      <c r="QBI165" t="s">
        <v>1366</v>
      </c>
      <c r="QBJ165" t="s">
        <v>1366</v>
      </c>
      <c r="QBK165" t="s">
        <v>1366</v>
      </c>
      <c r="QBL165" t="s">
        <v>1366</v>
      </c>
      <c r="QBM165" t="s">
        <v>1366</v>
      </c>
      <c r="QBN165" t="s">
        <v>1366</v>
      </c>
      <c r="QBO165" t="s">
        <v>1366</v>
      </c>
      <c r="QBP165" t="s">
        <v>1366</v>
      </c>
      <c r="QBQ165" t="s">
        <v>1366</v>
      </c>
      <c r="QBR165" t="s">
        <v>1366</v>
      </c>
      <c r="QBS165" t="s">
        <v>1366</v>
      </c>
      <c r="QBT165" t="s">
        <v>1366</v>
      </c>
      <c r="QBU165" t="s">
        <v>1366</v>
      </c>
      <c r="QBV165" t="s">
        <v>1366</v>
      </c>
      <c r="QBW165" t="s">
        <v>1366</v>
      </c>
      <c r="QBX165" t="s">
        <v>1366</v>
      </c>
      <c r="QBY165" t="s">
        <v>1366</v>
      </c>
      <c r="QBZ165" t="s">
        <v>1366</v>
      </c>
      <c r="QCA165" t="s">
        <v>1366</v>
      </c>
      <c r="QCB165" t="s">
        <v>1366</v>
      </c>
      <c r="QCC165" t="s">
        <v>1366</v>
      </c>
      <c r="QCD165" t="s">
        <v>1366</v>
      </c>
      <c r="QCE165" t="s">
        <v>1366</v>
      </c>
      <c r="QCF165" t="s">
        <v>1366</v>
      </c>
      <c r="QCG165" t="s">
        <v>1366</v>
      </c>
      <c r="QCH165" t="s">
        <v>1366</v>
      </c>
      <c r="QCI165" t="s">
        <v>1366</v>
      </c>
      <c r="QCJ165" t="s">
        <v>1366</v>
      </c>
      <c r="QCK165" t="s">
        <v>1366</v>
      </c>
      <c r="QCL165" t="s">
        <v>1366</v>
      </c>
      <c r="QCM165" t="s">
        <v>1366</v>
      </c>
      <c r="QCN165" t="s">
        <v>1366</v>
      </c>
      <c r="QCO165" t="s">
        <v>1366</v>
      </c>
      <c r="QCP165" t="s">
        <v>1366</v>
      </c>
      <c r="QCQ165" t="s">
        <v>1366</v>
      </c>
      <c r="QCR165" t="s">
        <v>1366</v>
      </c>
      <c r="QCS165" t="s">
        <v>1366</v>
      </c>
      <c r="QCT165" t="s">
        <v>1366</v>
      </c>
      <c r="QCU165" t="s">
        <v>1366</v>
      </c>
      <c r="QCV165" t="s">
        <v>1366</v>
      </c>
      <c r="QCW165" t="s">
        <v>1366</v>
      </c>
      <c r="QCX165" t="s">
        <v>1366</v>
      </c>
      <c r="QCY165" t="s">
        <v>1366</v>
      </c>
      <c r="QCZ165" t="s">
        <v>1366</v>
      </c>
      <c r="QDA165" t="s">
        <v>1366</v>
      </c>
      <c r="QDB165" t="s">
        <v>1366</v>
      </c>
      <c r="QDC165" t="s">
        <v>1366</v>
      </c>
      <c r="QDD165" t="s">
        <v>1366</v>
      </c>
      <c r="QDE165" t="s">
        <v>1366</v>
      </c>
      <c r="QDF165" t="s">
        <v>1366</v>
      </c>
      <c r="QDG165" t="s">
        <v>1366</v>
      </c>
      <c r="QDH165" t="s">
        <v>1366</v>
      </c>
      <c r="QDI165" t="s">
        <v>1366</v>
      </c>
      <c r="QDJ165" t="s">
        <v>1366</v>
      </c>
      <c r="QDK165" t="s">
        <v>1366</v>
      </c>
      <c r="QDL165" t="s">
        <v>1366</v>
      </c>
      <c r="QDM165" t="s">
        <v>1366</v>
      </c>
      <c r="QDN165" t="s">
        <v>1366</v>
      </c>
      <c r="QDO165" t="s">
        <v>1366</v>
      </c>
      <c r="QDP165" t="s">
        <v>1366</v>
      </c>
      <c r="QDQ165" t="s">
        <v>1366</v>
      </c>
      <c r="QDR165" t="s">
        <v>1366</v>
      </c>
      <c r="QDS165" t="s">
        <v>1366</v>
      </c>
      <c r="QDT165" t="s">
        <v>1366</v>
      </c>
      <c r="QDU165" t="s">
        <v>1366</v>
      </c>
      <c r="QDV165" t="s">
        <v>1366</v>
      </c>
      <c r="QDW165" t="s">
        <v>1366</v>
      </c>
      <c r="QDX165" t="s">
        <v>1366</v>
      </c>
      <c r="QDY165" t="s">
        <v>1366</v>
      </c>
      <c r="QDZ165" t="s">
        <v>1366</v>
      </c>
      <c r="QEA165" t="s">
        <v>1366</v>
      </c>
      <c r="QEB165" t="s">
        <v>1366</v>
      </c>
      <c r="QEC165" t="s">
        <v>1366</v>
      </c>
      <c r="QED165" t="s">
        <v>1366</v>
      </c>
      <c r="QEE165" t="s">
        <v>1366</v>
      </c>
      <c r="QEF165" t="s">
        <v>1366</v>
      </c>
      <c r="QEG165" t="s">
        <v>1366</v>
      </c>
      <c r="QEH165" t="s">
        <v>1366</v>
      </c>
      <c r="QEI165" t="s">
        <v>1366</v>
      </c>
      <c r="QEJ165" t="s">
        <v>1366</v>
      </c>
      <c r="QEK165" t="s">
        <v>1366</v>
      </c>
      <c r="QEL165" t="s">
        <v>1366</v>
      </c>
      <c r="QEM165" t="s">
        <v>1366</v>
      </c>
      <c r="QEN165" t="s">
        <v>1366</v>
      </c>
      <c r="QEO165" t="s">
        <v>1366</v>
      </c>
      <c r="QEP165" t="s">
        <v>1366</v>
      </c>
      <c r="QEQ165" t="s">
        <v>1366</v>
      </c>
      <c r="QER165" t="s">
        <v>1366</v>
      </c>
      <c r="QES165" t="s">
        <v>1366</v>
      </c>
      <c r="QET165" t="s">
        <v>1366</v>
      </c>
      <c r="QEU165" t="s">
        <v>1366</v>
      </c>
      <c r="QEV165" t="s">
        <v>1366</v>
      </c>
      <c r="QEW165" t="s">
        <v>1366</v>
      </c>
      <c r="QEX165" t="s">
        <v>1366</v>
      </c>
      <c r="QEY165" t="s">
        <v>1366</v>
      </c>
      <c r="QEZ165" t="s">
        <v>1366</v>
      </c>
      <c r="QFA165" t="s">
        <v>1366</v>
      </c>
      <c r="QFB165" t="s">
        <v>1366</v>
      </c>
      <c r="QFC165" t="s">
        <v>1366</v>
      </c>
      <c r="QFD165" t="s">
        <v>1366</v>
      </c>
      <c r="QFE165" t="s">
        <v>1366</v>
      </c>
      <c r="QFF165" t="s">
        <v>1366</v>
      </c>
      <c r="QFG165" t="s">
        <v>1366</v>
      </c>
      <c r="QFH165" t="s">
        <v>1366</v>
      </c>
      <c r="QFI165" t="s">
        <v>1366</v>
      </c>
      <c r="QFJ165" t="s">
        <v>1366</v>
      </c>
      <c r="QFK165" t="s">
        <v>1366</v>
      </c>
      <c r="QFL165" t="s">
        <v>1366</v>
      </c>
      <c r="QFM165" t="s">
        <v>1366</v>
      </c>
      <c r="QFN165" t="s">
        <v>1366</v>
      </c>
      <c r="QFO165" t="s">
        <v>1366</v>
      </c>
      <c r="QFP165" t="s">
        <v>1366</v>
      </c>
      <c r="QFQ165" t="s">
        <v>1366</v>
      </c>
      <c r="QFR165" t="s">
        <v>1366</v>
      </c>
      <c r="QFS165" t="s">
        <v>1366</v>
      </c>
      <c r="QFT165" t="s">
        <v>1366</v>
      </c>
      <c r="QFU165" t="s">
        <v>1366</v>
      </c>
      <c r="QFV165" t="s">
        <v>1366</v>
      </c>
      <c r="QFW165" t="s">
        <v>1366</v>
      </c>
      <c r="QFX165" t="s">
        <v>1366</v>
      </c>
      <c r="QFY165" t="s">
        <v>1366</v>
      </c>
      <c r="QFZ165" t="s">
        <v>1366</v>
      </c>
      <c r="QGA165" t="s">
        <v>1366</v>
      </c>
      <c r="QGB165" t="s">
        <v>1366</v>
      </c>
      <c r="QGC165" t="s">
        <v>1366</v>
      </c>
      <c r="QGD165" t="s">
        <v>1366</v>
      </c>
      <c r="QGE165" t="s">
        <v>1366</v>
      </c>
      <c r="QGF165" t="s">
        <v>1366</v>
      </c>
      <c r="QGG165" t="s">
        <v>1366</v>
      </c>
      <c r="QGH165" t="s">
        <v>1366</v>
      </c>
      <c r="QGI165" t="s">
        <v>1366</v>
      </c>
      <c r="QGJ165" t="s">
        <v>1366</v>
      </c>
      <c r="QGK165" t="s">
        <v>1366</v>
      </c>
      <c r="QGL165" t="s">
        <v>1366</v>
      </c>
      <c r="QGM165" t="s">
        <v>1366</v>
      </c>
      <c r="QGN165" t="s">
        <v>1366</v>
      </c>
      <c r="QGO165" t="s">
        <v>1366</v>
      </c>
      <c r="QGP165" t="s">
        <v>1366</v>
      </c>
      <c r="QGQ165" t="s">
        <v>1366</v>
      </c>
      <c r="QGR165" t="s">
        <v>1366</v>
      </c>
      <c r="QGS165" t="s">
        <v>1366</v>
      </c>
      <c r="QGT165" t="s">
        <v>1366</v>
      </c>
      <c r="QGU165" t="s">
        <v>1366</v>
      </c>
      <c r="QGV165" t="s">
        <v>1366</v>
      </c>
      <c r="QGW165" t="s">
        <v>1366</v>
      </c>
      <c r="QGX165" t="s">
        <v>1366</v>
      </c>
      <c r="QGY165" t="s">
        <v>1366</v>
      </c>
      <c r="QGZ165" t="s">
        <v>1366</v>
      </c>
      <c r="QHA165" t="s">
        <v>1366</v>
      </c>
      <c r="QHB165" t="s">
        <v>1366</v>
      </c>
      <c r="QHC165" t="s">
        <v>1366</v>
      </c>
      <c r="QHD165" t="s">
        <v>1366</v>
      </c>
      <c r="QHE165" t="s">
        <v>1366</v>
      </c>
      <c r="QHF165" t="s">
        <v>1366</v>
      </c>
      <c r="QHG165" t="s">
        <v>1366</v>
      </c>
      <c r="QHH165" t="s">
        <v>1366</v>
      </c>
      <c r="QHI165" t="s">
        <v>1366</v>
      </c>
      <c r="QHJ165" t="s">
        <v>1366</v>
      </c>
      <c r="QHK165" t="s">
        <v>1366</v>
      </c>
      <c r="QHL165" t="s">
        <v>1366</v>
      </c>
      <c r="QHM165" t="s">
        <v>1366</v>
      </c>
      <c r="QHN165" t="s">
        <v>1366</v>
      </c>
      <c r="QHO165" t="s">
        <v>1366</v>
      </c>
      <c r="QHP165" t="s">
        <v>1366</v>
      </c>
      <c r="QHQ165" t="s">
        <v>1366</v>
      </c>
      <c r="QHR165" t="s">
        <v>1366</v>
      </c>
      <c r="QHS165" t="s">
        <v>1366</v>
      </c>
      <c r="QHT165" t="s">
        <v>1366</v>
      </c>
      <c r="QHU165" t="s">
        <v>1366</v>
      </c>
      <c r="QHV165" t="s">
        <v>1366</v>
      </c>
      <c r="QHW165" t="s">
        <v>1366</v>
      </c>
      <c r="QHX165" t="s">
        <v>1366</v>
      </c>
      <c r="QHY165" t="s">
        <v>1366</v>
      </c>
      <c r="QHZ165" t="s">
        <v>1366</v>
      </c>
      <c r="QIA165" t="s">
        <v>1366</v>
      </c>
      <c r="QIB165" t="s">
        <v>1366</v>
      </c>
      <c r="QIC165" t="s">
        <v>1366</v>
      </c>
      <c r="QID165" t="s">
        <v>1366</v>
      </c>
      <c r="QIE165" t="s">
        <v>1366</v>
      </c>
      <c r="QIF165" t="s">
        <v>1366</v>
      </c>
      <c r="QIG165" t="s">
        <v>1366</v>
      </c>
      <c r="QIH165" t="s">
        <v>1366</v>
      </c>
      <c r="QII165" t="s">
        <v>1366</v>
      </c>
      <c r="QIJ165" t="s">
        <v>1366</v>
      </c>
      <c r="QIK165" t="s">
        <v>1366</v>
      </c>
      <c r="QIL165" t="s">
        <v>1366</v>
      </c>
      <c r="QIM165" t="s">
        <v>1366</v>
      </c>
      <c r="QIN165" t="s">
        <v>1366</v>
      </c>
      <c r="QIO165" t="s">
        <v>1366</v>
      </c>
      <c r="QIP165" t="s">
        <v>1366</v>
      </c>
      <c r="QIQ165" t="s">
        <v>1366</v>
      </c>
      <c r="QIR165" t="s">
        <v>1366</v>
      </c>
      <c r="QIS165" t="s">
        <v>1366</v>
      </c>
      <c r="QIT165" t="s">
        <v>1366</v>
      </c>
      <c r="QIU165" t="s">
        <v>1366</v>
      </c>
      <c r="QIV165" t="s">
        <v>1366</v>
      </c>
      <c r="QIW165" t="s">
        <v>1366</v>
      </c>
      <c r="QIX165" t="s">
        <v>1366</v>
      </c>
      <c r="QIY165" t="s">
        <v>1366</v>
      </c>
      <c r="QIZ165" t="s">
        <v>1366</v>
      </c>
      <c r="QJA165" t="s">
        <v>1366</v>
      </c>
      <c r="QJB165" t="s">
        <v>1366</v>
      </c>
      <c r="QJC165" t="s">
        <v>1366</v>
      </c>
      <c r="QJD165" t="s">
        <v>1366</v>
      </c>
      <c r="QJE165" t="s">
        <v>1366</v>
      </c>
      <c r="QJF165" t="s">
        <v>1366</v>
      </c>
      <c r="QJG165" t="s">
        <v>1366</v>
      </c>
      <c r="QJH165" t="s">
        <v>1366</v>
      </c>
      <c r="QJI165" t="s">
        <v>1366</v>
      </c>
      <c r="QJJ165" t="s">
        <v>1366</v>
      </c>
      <c r="QJK165" t="s">
        <v>1366</v>
      </c>
      <c r="QJL165" t="s">
        <v>1366</v>
      </c>
      <c r="QJM165" t="s">
        <v>1366</v>
      </c>
      <c r="QJN165" t="s">
        <v>1366</v>
      </c>
      <c r="QJO165" t="s">
        <v>1366</v>
      </c>
      <c r="QJP165" t="s">
        <v>1366</v>
      </c>
      <c r="QJQ165" t="s">
        <v>1366</v>
      </c>
      <c r="QJR165" t="s">
        <v>1366</v>
      </c>
      <c r="QJS165" t="s">
        <v>1366</v>
      </c>
      <c r="QJT165" t="s">
        <v>1366</v>
      </c>
      <c r="QJU165" t="s">
        <v>1366</v>
      </c>
      <c r="QJV165" t="s">
        <v>1366</v>
      </c>
      <c r="QJW165" t="s">
        <v>1366</v>
      </c>
      <c r="QJX165" t="s">
        <v>1366</v>
      </c>
      <c r="QJY165" t="s">
        <v>1366</v>
      </c>
      <c r="QJZ165" t="s">
        <v>1366</v>
      </c>
      <c r="QKA165" t="s">
        <v>1366</v>
      </c>
      <c r="QKB165" t="s">
        <v>1366</v>
      </c>
      <c r="QKC165" t="s">
        <v>1366</v>
      </c>
      <c r="QKD165" t="s">
        <v>1366</v>
      </c>
      <c r="QKE165" t="s">
        <v>1366</v>
      </c>
      <c r="QKF165" t="s">
        <v>1366</v>
      </c>
      <c r="QKG165" t="s">
        <v>1366</v>
      </c>
      <c r="QKH165" t="s">
        <v>1366</v>
      </c>
      <c r="QKI165" t="s">
        <v>1366</v>
      </c>
      <c r="QKJ165" t="s">
        <v>1366</v>
      </c>
      <c r="QKK165" t="s">
        <v>1366</v>
      </c>
      <c r="QKL165" t="s">
        <v>1366</v>
      </c>
      <c r="QKM165" t="s">
        <v>1366</v>
      </c>
      <c r="QKN165" t="s">
        <v>1366</v>
      </c>
      <c r="QKO165" t="s">
        <v>1366</v>
      </c>
      <c r="QKP165" t="s">
        <v>1366</v>
      </c>
      <c r="QKQ165" t="s">
        <v>1366</v>
      </c>
      <c r="QKR165" t="s">
        <v>1366</v>
      </c>
      <c r="QKS165" t="s">
        <v>1366</v>
      </c>
      <c r="QKT165" t="s">
        <v>1366</v>
      </c>
      <c r="QKU165" t="s">
        <v>1366</v>
      </c>
      <c r="QKV165" t="s">
        <v>1366</v>
      </c>
      <c r="QKW165" t="s">
        <v>1366</v>
      </c>
      <c r="QKX165" t="s">
        <v>1366</v>
      </c>
      <c r="QKY165" t="s">
        <v>1366</v>
      </c>
      <c r="QKZ165" t="s">
        <v>1366</v>
      </c>
      <c r="QLA165" t="s">
        <v>1366</v>
      </c>
      <c r="QLB165" t="s">
        <v>1366</v>
      </c>
      <c r="QLC165" t="s">
        <v>1366</v>
      </c>
      <c r="QLD165" t="s">
        <v>1366</v>
      </c>
      <c r="QLE165" t="s">
        <v>1366</v>
      </c>
      <c r="QLF165" t="s">
        <v>1366</v>
      </c>
      <c r="QLG165" t="s">
        <v>1366</v>
      </c>
      <c r="QLH165" t="s">
        <v>1366</v>
      </c>
      <c r="QLI165" t="s">
        <v>1366</v>
      </c>
      <c r="QLJ165" t="s">
        <v>1366</v>
      </c>
      <c r="QLK165" t="s">
        <v>1366</v>
      </c>
      <c r="QLL165" t="s">
        <v>1366</v>
      </c>
      <c r="QLM165" t="s">
        <v>1366</v>
      </c>
      <c r="QLN165" t="s">
        <v>1366</v>
      </c>
      <c r="QLO165" t="s">
        <v>1366</v>
      </c>
      <c r="QLP165" t="s">
        <v>1366</v>
      </c>
      <c r="QLQ165" t="s">
        <v>1366</v>
      </c>
      <c r="QLR165" t="s">
        <v>1366</v>
      </c>
      <c r="QLS165" t="s">
        <v>1366</v>
      </c>
      <c r="QLT165" t="s">
        <v>1366</v>
      </c>
      <c r="QLU165" t="s">
        <v>1366</v>
      </c>
      <c r="QLV165" t="s">
        <v>1366</v>
      </c>
      <c r="QLW165" t="s">
        <v>1366</v>
      </c>
      <c r="QLX165" t="s">
        <v>1366</v>
      </c>
      <c r="QLY165" t="s">
        <v>1366</v>
      </c>
      <c r="QLZ165" t="s">
        <v>1366</v>
      </c>
      <c r="QMA165" t="s">
        <v>1366</v>
      </c>
      <c r="QMB165" t="s">
        <v>1366</v>
      </c>
      <c r="QMC165" t="s">
        <v>1366</v>
      </c>
      <c r="QMD165" t="s">
        <v>1366</v>
      </c>
      <c r="QME165" t="s">
        <v>1366</v>
      </c>
      <c r="QMF165" t="s">
        <v>1366</v>
      </c>
      <c r="QMG165" t="s">
        <v>1366</v>
      </c>
      <c r="QMH165" t="s">
        <v>1366</v>
      </c>
      <c r="QMI165" t="s">
        <v>1366</v>
      </c>
      <c r="QMJ165" t="s">
        <v>1366</v>
      </c>
      <c r="QMK165" t="s">
        <v>1366</v>
      </c>
      <c r="QML165" t="s">
        <v>1366</v>
      </c>
      <c r="QMM165" t="s">
        <v>1366</v>
      </c>
      <c r="QMN165" t="s">
        <v>1366</v>
      </c>
      <c r="QMO165" t="s">
        <v>1366</v>
      </c>
      <c r="QMP165" t="s">
        <v>1366</v>
      </c>
      <c r="QMQ165" t="s">
        <v>1366</v>
      </c>
      <c r="QMR165" t="s">
        <v>1366</v>
      </c>
      <c r="QMS165" t="s">
        <v>1366</v>
      </c>
      <c r="QMT165" t="s">
        <v>1366</v>
      </c>
      <c r="QMU165" t="s">
        <v>1366</v>
      </c>
      <c r="QMV165" t="s">
        <v>1366</v>
      </c>
      <c r="QMW165" t="s">
        <v>1366</v>
      </c>
      <c r="QMX165" t="s">
        <v>1366</v>
      </c>
      <c r="QMY165" t="s">
        <v>1366</v>
      </c>
      <c r="QMZ165" t="s">
        <v>1366</v>
      </c>
      <c r="QNA165" t="s">
        <v>1366</v>
      </c>
      <c r="QNB165" t="s">
        <v>1366</v>
      </c>
      <c r="QNC165" t="s">
        <v>1366</v>
      </c>
      <c r="QND165" t="s">
        <v>1366</v>
      </c>
      <c r="QNE165" t="s">
        <v>1366</v>
      </c>
      <c r="QNF165" t="s">
        <v>1366</v>
      </c>
      <c r="QNG165" t="s">
        <v>1366</v>
      </c>
      <c r="QNH165" t="s">
        <v>1366</v>
      </c>
      <c r="QNI165" t="s">
        <v>1366</v>
      </c>
      <c r="QNJ165" t="s">
        <v>1366</v>
      </c>
      <c r="QNK165" t="s">
        <v>1366</v>
      </c>
      <c r="QNL165" t="s">
        <v>1366</v>
      </c>
      <c r="QNM165" t="s">
        <v>1366</v>
      </c>
      <c r="QNN165" t="s">
        <v>1366</v>
      </c>
      <c r="QNO165" t="s">
        <v>1366</v>
      </c>
      <c r="QNP165" t="s">
        <v>1366</v>
      </c>
      <c r="QNQ165" t="s">
        <v>1366</v>
      </c>
      <c r="QNR165" t="s">
        <v>1366</v>
      </c>
      <c r="QNS165" t="s">
        <v>1366</v>
      </c>
      <c r="QNT165" t="s">
        <v>1366</v>
      </c>
      <c r="QNU165" t="s">
        <v>1366</v>
      </c>
      <c r="QNV165" t="s">
        <v>1366</v>
      </c>
      <c r="QNW165" t="s">
        <v>1366</v>
      </c>
      <c r="QNX165" t="s">
        <v>1366</v>
      </c>
      <c r="QNY165" t="s">
        <v>1366</v>
      </c>
      <c r="QNZ165" t="s">
        <v>1366</v>
      </c>
      <c r="QOA165" t="s">
        <v>1366</v>
      </c>
      <c r="QOB165" t="s">
        <v>1366</v>
      </c>
      <c r="QOC165" t="s">
        <v>1366</v>
      </c>
      <c r="QOD165" t="s">
        <v>1366</v>
      </c>
      <c r="QOE165" t="s">
        <v>1366</v>
      </c>
      <c r="QOF165" t="s">
        <v>1366</v>
      </c>
      <c r="QOG165" t="s">
        <v>1366</v>
      </c>
      <c r="QOH165" t="s">
        <v>1366</v>
      </c>
      <c r="QOI165" t="s">
        <v>1366</v>
      </c>
      <c r="QOJ165" t="s">
        <v>1366</v>
      </c>
      <c r="QOK165" t="s">
        <v>1366</v>
      </c>
      <c r="QOL165" t="s">
        <v>1366</v>
      </c>
      <c r="QOM165" t="s">
        <v>1366</v>
      </c>
      <c r="QON165" t="s">
        <v>1366</v>
      </c>
      <c r="QOO165" t="s">
        <v>1366</v>
      </c>
      <c r="QOP165" t="s">
        <v>1366</v>
      </c>
      <c r="QOQ165" t="s">
        <v>1366</v>
      </c>
      <c r="QOR165" t="s">
        <v>1366</v>
      </c>
      <c r="QOS165" t="s">
        <v>1366</v>
      </c>
      <c r="QOT165" t="s">
        <v>1366</v>
      </c>
      <c r="QOU165" t="s">
        <v>1366</v>
      </c>
      <c r="QOV165" t="s">
        <v>1366</v>
      </c>
      <c r="QOW165" t="s">
        <v>1366</v>
      </c>
      <c r="QOX165" t="s">
        <v>1366</v>
      </c>
      <c r="QOY165" t="s">
        <v>1366</v>
      </c>
      <c r="QOZ165" t="s">
        <v>1366</v>
      </c>
      <c r="QPA165" t="s">
        <v>1366</v>
      </c>
      <c r="QPB165" t="s">
        <v>1366</v>
      </c>
      <c r="QPC165" t="s">
        <v>1366</v>
      </c>
      <c r="QPD165" t="s">
        <v>1366</v>
      </c>
      <c r="QPE165" t="s">
        <v>1366</v>
      </c>
      <c r="QPF165" t="s">
        <v>1366</v>
      </c>
      <c r="QPG165" t="s">
        <v>1366</v>
      </c>
      <c r="QPH165" t="s">
        <v>1366</v>
      </c>
      <c r="QPI165" t="s">
        <v>1366</v>
      </c>
      <c r="QPJ165" t="s">
        <v>1366</v>
      </c>
      <c r="QPK165" t="s">
        <v>1366</v>
      </c>
      <c r="QPL165" t="s">
        <v>1366</v>
      </c>
      <c r="QPM165" t="s">
        <v>1366</v>
      </c>
      <c r="QPN165" t="s">
        <v>1366</v>
      </c>
      <c r="QPO165" t="s">
        <v>1366</v>
      </c>
      <c r="QPP165" t="s">
        <v>1366</v>
      </c>
      <c r="QPQ165" t="s">
        <v>1366</v>
      </c>
      <c r="QPR165" t="s">
        <v>1366</v>
      </c>
      <c r="QPS165" t="s">
        <v>1366</v>
      </c>
      <c r="QPT165" t="s">
        <v>1366</v>
      </c>
      <c r="QPU165" t="s">
        <v>1366</v>
      </c>
      <c r="QPV165" t="s">
        <v>1366</v>
      </c>
      <c r="QPW165" t="s">
        <v>1366</v>
      </c>
      <c r="QPX165" t="s">
        <v>1366</v>
      </c>
      <c r="QPY165" t="s">
        <v>1366</v>
      </c>
      <c r="QPZ165" t="s">
        <v>1366</v>
      </c>
      <c r="QQA165" t="s">
        <v>1366</v>
      </c>
      <c r="QQB165" t="s">
        <v>1366</v>
      </c>
      <c r="QQC165" t="s">
        <v>1366</v>
      </c>
      <c r="QQD165" t="s">
        <v>1366</v>
      </c>
      <c r="QQE165" t="s">
        <v>1366</v>
      </c>
      <c r="QQF165" t="s">
        <v>1366</v>
      </c>
      <c r="QQG165" t="s">
        <v>1366</v>
      </c>
      <c r="QQH165" t="s">
        <v>1366</v>
      </c>
      <c r="QQI165" t="s">
        <v>1366</v>
      </c>
      <c r="QQJ165" t="s">
        <v>1366</v>
      </c>
      <c r="QQK165" t="s">
        <v>1366</v>
      </c>
      <c r="QQL165" t="s">
        <v>1366</v>
      </c>
      <c r="QQM165" t="s">
        <v>1366</v>
      </c>
      <c r="QQN165" t="s">
        <v>1366</v>
      </c>
      <c r="QQO165" t="s">
        <v>1366</v>
      </c>
      <c r="QQP165" t="s">
        <v>1366</v>
      </c>
      <c r="QQQ165" t="s">
        <v>1366</v>
      </c>
      <c r="QQR165" t="s">
        <v>1366</v>
      </c>
      <c r="QQS165" t="s">
        <v>1366</v>
      </c>
      <c r="QQT165" t="s">
        <v>1366</v>
      </c>
      <c r="QQU165" t="s">
        <v>1366</v>
      </c>
      <c r="QQV165" t="s">
        <v>1366</v>
      </c>
      <c r="QQW165" t="s">
        <v>1366</v>
      </c>
      <c r="QQX165" t="s">
        <v>1366</v>
      </c>
      <c r="QQY165" t="s">
        <v>1366</v>
      </c>
      <c r="QQZ165" t="s">
        <v>1366</v>
      </c>
      <c r="QRA165" t="s">
        <v>1366</v>
      </c>
      <c r="QRB165" t="s">
        <v>1366</v>
      </c>
      <c r="QRC165" t="s">
        <v>1366</v>
      </c>
      <c r="QRD165" t="s">
        <v>1366</v>
      </c>
      <c r="QRE165" t="s">
        <v>1366</v>
      </c>
      <c r="QRF165" t="s">
        <v>1366</v>
      </c>
      <c r="QRG165" t="s">
        <v>1366</v>
      </c>
      <c r="QRH165" t="s">
        <v>1366</v>
      </c>
      <c r="QRI165" t="s">
        <v>1366</v>
      </c>
      <c r="QRJ165" t="s">
        <v>1366</v>
      </c>
      <c r="QRK165" t="s">
        <v>1366</v>
      </c>
      <c r="QRL165" t="s">
        <v>1366</v>
      </c>
      <c r="QRM165" t="s">
        <v>1366</v>
      </c>
      <c r="QRN165" t="s">
        <v>1366</v>
      </c>
      <c r="QRO165" t="s">
        <v>1366</v>
      </c>
      <c r="QRP165" t="s">
        <v>1366</v>
      </c>
      <c r="QRQ165" t="s">
        <v>1366</v>
      </c>
      <c r="QRR165" t="s">
        <v>1366</v>
      </c>
      <c r="QRS165" t="s">
        <v>1366</v>
      </c>
      <c r="QRT165" t="s">
        <v>1366</v>
      </c>
      <c r="QRU165" t="s">
        <v>1366</v>
      </c>
      <c r="QRV165" t="s">
        <v>1366</v>
      </c>
      <c r="QRW165" t="s">
        <v>1366</v>
      </c>
      <c r="QRX165" t="s">
        <v>1366</v>
      </c>
      <c r="QRY165" t="s">
        <v>1366</v>
      </c>
      <c r="QRZ165" t="s">
        <v>1366</v>
      </c>
      <c r="QSA165" t="s">
        <v>1366</v>
      </c>
      <c r="QSB165" t="s">
        <v>1366</v>
      </c>
      <c r="QSC165" t="s">
        <v>1366</v>
      </c>
      <c r="QSD165" t="s">
        <v>1366</v>
      </c>
      <c r="QSE165" t="s">
        <v>1366</v>
      </c>
      <c r="QSF165" t="s">
        <v>1366</v>
      </c>
      <c r="QSG165" t="s">
        <v>1366</v>
      </c>
      <c r="QSH165" t="s">
        <v>1366</v>
      </c>
      <c r="QSI165" t="s">
        <v>1366</v>
      </c>
      <c r="QSJ165" t="s">
        <v>1366</v>
      </c>
      <c r="QSK165" t="s">
        <v>1366</v>
      </c>
      <c r="QSL165" t="s">
        <v>1366</v>
      </c>
      <c r="QSM165" t="s">
        <v>1366</v>
      </c>
      <c r="QSN165" t="s">
        <v>1366</v>
      </c>
      <c r="QSO165" t="s">
        <v>1366</v>
      </c>
      <c r="QSP165" t="s">
        <v>1366</v>
      </c>
      <c r="QSQ165" t="s">
        <v>1366</v>
      </c>
      <c r="QSR165" t="s">
        <v>1366</v>
      </c>
      <c r="QSS165" t="s">
        <v>1366</v>
      </c>
      <c r="QST165" t="s">
        <v>1366</v>
      </c>
      <c r="QSU165" t="s">
        <v>1366</v>
      </c>
      <c r="QSV165" t="s">
        <v>1366</v>
      </c>
      <c r="QSW165" t="s">
        <v>1366</v>
      </c>
      <c r="QSX165" t="s">
        <v>1366</v>
      </c>
      <c r="QSY165" t="s">
        <v>1366</v>
      </c>
      <c r="QSZ165" t="s">
        <v>1366</v>
      </c>
      <c r="QTA165" t="s">
        <v>1366</v>
      </c>
      <c r="QTB165" t="s">
        <v>1366</v>
      </c>
      <c r="QTC165" t="s">
        <v>1366</v>
      </c>
      <c r="QTD165" t="s">
        <v>1366</v>
      </c>
      <c r="QTE165" t="s">
        <v>1366</v>
      </c>
      <c r="QTF165" t="s">
        <v>1366</v>
      </c>
      <c r="QTG165" t="s">
        <v>1366</v>
      </c>
      <c r="QTH165" t="s">
        <v>1366</v>
      </c>
      <c r="QTI165" t="s">
        <v>1366</v>
      </c>
      <c r="QTJ165" t="s">
        <v>1366</v>
      </c>
      <c r="QTK165" t="s">
        <v>1366</v>
      </c>
      <c r="QTL165" t="s">
        <v>1366</v>
      </c>
      <c r="QTM165" t="s">
        <v>1366</v>
      </c>
      <c r="QTN165" t="s">
        <v>1366</v>
      </c>
      <c r="QTO165" t="s">
        <v>1366</v>
      </c>
      <c r="QTP165" t="s">
        <v>1366</v>
      </c>
      <c r="QTQ165" t="s">
        <v>1366</v>
      </c>
      <c r="QTR165" t="s">
        <v>1366</v>
      </c>
      <c r="QTS165" t="s">
        <v>1366</v>
      </c>
      <c r="QTT165" t="s">
        <v>1366</v>
      </c>
      <c r="QTU165" t="s">
        <v>1366</v>
      </c>
      <c r="QTV165" t="s">
        <v>1366</v>
      </c>
      <c r="QTW165" t="s">
        <v>1366</v>
      </c>
      <c r="QTX165" t="s">
        <v>1366</v>
      </c>
      <c r="QTY165" t="s">
        <v>1366</v>
      </c>
      <c r="QTZ165" t="s">
        <v>1366</v>
      </c>
      <c r="QUA165" t="s">
        <v>1366</v>
      </c>
      <c r="QUB165" t="s">
        <v>1366</v>
      </c>
      <c r="QUC165" t="s">
        <v>1366</v>
      </c>
      <c r="QUD165" t="s">
        <v>1366</v>
      </c>
      <c r="QUE165" t="s">
        <v>1366</v>
      </c>
      <c r="QUF165" t="s">
        <v>1366</v>
      </c>
      <c r="QUG165" t="s">
        <v>1366</v>
      </c>
      <c r="QUH165" t="s">
        <v>1366</v>
      </c>
      <c r="QUI165" t="s">
        <v>1366</v>
      </c>
      <c r="QUJ165" t="s">
        <v>1366</v>
      </c>
      <c r="QUK165" t="s">
        <v>1366</v>
      </c>
      <c r="QUL165" t="s">
        <v>1366</v>
      </c>
      <c r="QUM165" t="s">
        <v>1366</v>
      </c>
      <c r="QUN165" t="s">
        <v>1366</v>
      </c>
      <c r="QUO165" t="s">
        <v>1366</v>
      </c>
      <c r="QUP165" t="s">
        <v>1366</v>
      </c>
      <c r="QUQ165" t="s">
        <v>1366</v>
      </c>
      <c r="QUR165" t="s">
        <v>1366</v>
      </c>
      <c r="QUS165" t="s">
        <v>1366</v>
      </c>
      <c r="QUT165" t="s">
        <v>1366</v>
      </c>
      <c r="QUU165" t="s">
        <v>1366</v>
      </c>
      <c r="QUV165" t="s">
        <v>1366</v>
      </c>
      <c r="QUW165" t="s">
        <v>1366</v>
      </c>
      <c r="QUX165" t="s">
        <v>1366</v>
      </c>
      <c r="QUY165" t="s">
        <v>1366</v>
      </c>
      <c r="QUZ165" t="s">
        <v>1366</v>
      </c>
      <c r="QVA165" t="s">
        <v>1366</v>
      </c>
      <c r="QVB165" t="s">
        <v>1366</v>
      </c>
      <c r="QVC165" t="s">
        <v>1366</v>
      </c>
      <c r="QVD165" t="s">
        <v>1366</v>
      </c>
      <c r="QVE165" t="s">
        <v>1366</v>
      </c>
      <c r="QVF165" t="s">
        <v>1366</v>
      </c>
      <c r="QVG165" t="s">
        <v>1366</v>
      </c>
      <c r="QVH165" t="s">
        <v>1366</v>
      </c>
      <c r="QVI165" t="s">
        <v>1366</v>
      </c>
      <c r="QVJ165" t="s">
        <v>1366</v>
      </c>
      <c r="QVK165" t="s">
        <v>1366</v>
      </c>
      <c r="QVL165" t="s">
        <v>1366</v>
      </c>
      <c r="QVM165" t="s">
        <v>1366</v>
      </c>
      <c r="QVN165" t="s">
        <v>1366</v>
      </c>
      <c r="QVO165" t="s">
        <v>1366</v>
      </c>
      <c r="QVP165" t="s">
        <v>1366</v>
      </c>
      <c r="QVQ165" t="s">
        <v>1366</v>
      </c>
      <c r="QVR165" t="s">
        <v>1366</v>
      </c>
      <c r="QVS165" t="s">
        <v>1366</v>
      </c>
      <c r="QVT165" t="s">
        <v>1366</v>
      </c>
      <c r="QVU165" t="s">
        <v>1366</v>
      </c>
      <c r="QVV165" t="s">
        <v>1366</v>
      </c>
      <c r="QVW165" t="s">
        <v>1366</v>
      </c>
      <c r="QVX165" t="s">
        <v>1366</v>
      </c>
      <c r="QVY165" t="s">
        <v>1366</v>
      </c>
      <c r="QVZ165" t="s">
        <v>1366</v>
      </c>
      <c r="QWA165" t="s">
        <v>1366</v>
      </c>
      <c r="QWB165" t="s">
        <v>1366</v>
      </c>
      <c r="QWC165" t="s">
        <v>1366</v>
      </c>
      <c r="QWD165" t="s">
        <v>1366</v>
      </c>
      <c r="QWE165" t="s">
        <v>1366</v>
      </c>
      <c r="QWF165" t="s">
        <v>1366</v>
      </c>
      <c r="QWG165" t="s">
        <v>1366</v>
      </c>
      <c r="QWH165" t="s">
        <v>1366</v>
      </c>
      <c r="QWI165" t="s">
        <v>1366</v>
      </c>
      <c r="QWJ165" t="s">
        <v>1366</v>
      </c>
      <c r="QWK165" t="s">
        <v>1366</v>
      </c>
      <c r="QWL165" t="s">
        <v>1366</v>
      </c>
      <c r="QWM165" t="s">
        <v>1366</v>
      </c>
      <c r="QWN165" t="s">
        <v>1366</v>
      </c>
      <c r="QWO165" t="s">
        <v>1366</v>
      </c>
      <c r="QWP165" t="s">
        <v>1366</v>
      </c>
      <c r="QWQ165" t="s">
        <v>1366</v>
      </c>
      <c r="QWR165" t="s">
        <v>1366</v>
      </c>
      <c r="QWS165" t="s">
        <v>1366</v>
      </c>
      <c r="QWT165" t="s">
        <v>1366</v>
      </c>
      <c r="QWU165" t="s">
        <v>1366</v>
      </c>
      <c r="QWV165" t="s">
        <v>1366</v>
      </c>
      <c r="QWW165" t="s">
        <v>1366</v>
      </c>
      <c r="QWX165" t="s">
        <v>1366</v>
      </c>
      <c r="QWY165" t="s">
        <v>1366</v>
      </c>
      <c r="QWZ165" t="s">
        <v>1366</v>
      </c>
      <c r="QXA165" t="s">
        <v>1366</v>
      </c>
      <c r="QXB165" t="s">
        <v>1366</v>
      </c>
      <c r="QXC165" t="s">
        <v>1366</v>
      </c>
      <c r="QXD165" t="s">
        <v>1366</v>
      </c>
      <c r="QXE165" t="s">
        <v>1366</v>
      </c>
      <c r="QXF165" t="s">
        <v>1366</v>
      </c>
      <c r="QXG165" t="s">
        <v>1366</v>
      </c>
      <c r="QXH165" t="s">
        <v>1366</v>
      </c>
      <c r="QXI165" t="s">
        <v>1366</v>
      </c>
      <c r="QXJ165" t="s">
        <v>1366</v>
      </c>
      <c r="QXK165" t="s">
        <v>1366</v>
      </c>
      <c r="QXL165" t="s">
        <v>1366</v>
      </c>
      <c r="QXM165" t="s">
        <v>1366</v>
      </c>
      <c r="QXN165" t="s">
        <v>1366</v>
      </c>
      <c r="QXO165" t="s">
        <v>1366</v>
      </c>
      <c r="QXP165" t="s">
        <v>1366</v>
      </c>
      <c r="QXQ165" t="s">
        <v>1366</v>
      </c>
      <c r="QXR165" t="s">
        <v>1366</v>
      </c>
      <c r="QXS165" t="s">
        <v>1366</v>
      </c>
      <c r="QXT165" t="s">
        <v>1366</v>
      </c>
      <c r="QXU165" t="s">
        <v>1366</v>
      </c>
      <c r="QXV165" t="s">
        <v>1366</v>
      </c>
      <c r="QXW165" t="s">
        <v>1366</v>
      </c>
      <c r="QXX165" t="s">
        <v>1366</v>
      </c>
      <c r="QXY165" t="s">
        <v>1366</v>
      </c>
      <c r="QXZ165" t="s">
        <v>1366</v>
      </c>
      <c r="QYA165" t="s">
        <v>1366</v>
      </c>
      <c r="QYB165" t="s">
        <v>1366</v>
      </c>
      <c r="QYC165" t="s">
        <v>1366</v>
      </c>
      <c r="QYD165" t="s">
        <v>1366</v>
      </c>
      <c r="QYE165" t="s">
        <v>1366</v>
      </c>
      <c r="QYF165" t="s">
        <v>1366</v>
      </c>
      <c r="QYG165" t="s">
        <v>1366</v>
      </c>
      <c r="QYH165" t="s">
        <v>1366</v>
      </c>
      <c r="QYI165" t="s">
        <v>1366</v>
      </c>
      <c r="QYJ165" t="s">
        <v>1366</v>
      </c>
      <c r="QYK165" t="s">
        <v>1366</v>
      </c>
      <c r="QYL165" t="s">
        <v>1366</v>
      </c>
      <c r="QYM165" t="s">
        <v>1366</v>
      </c>
      <c r="QYN165" t="s">
        <v>1366</v>
      </c>
      <c r="QYO165" t="s">
        <v>1366</v>
      </c>
      <c r="QYP165" t="s">
        <v>1366</v>
      </c>
      <c r="QYQ165" t="s">
        <v>1366</v>
      </c>
      <c r="QYR165" t="s">
        <v>1366</v>
      </c>
      <c r="QYS165" t="s">
        <v>1366</v>
      </c>
      <c r="QYT165" t="s">
        <v>1366</v>
      </c>
      <c r="QYU165" t="s">
        <v>1366</v>
      </c>
      <c r="QYV165" t="s">
        <v>1366</v>
      </c>
      <c r="QYW165" t="s">
        <v>1366</v>
      </c>
      <c r="QYX165" t="s">
        <v>1366</v>
      </c>
      <c r="QYY165" t="s">
        <v>1366</v>
      </c>
      <c r="QYZ165" t="s">
        <v>1366</v>
      </c>
      <c r="QZA165" t="s">
        <v>1366</v>
      </c>
      <c r="QZB165" t="s">
        <v>1366</v>
      </c>
      <c r="QZC165" t="s">
        <v>1366</v>
      </c>
      <c r="QZD165" t="s">
        <v>1366</v>
      </c>
      <c r="QZE165" t="s">
        <v>1366</v>
      </c>
      <c r="QZF165" t="s">
        <v>1366</v>
      </c>
      <c r="QZG165" t="s">
        <v>1366</v>
      </c>
      <c r="QZH165" t="s">
        <v>1366</v>
      </c>
      <c r="QZI165" t="s">
        <v>1366</v>
      </c>
      <c r="QZJ165" t="s">
        <v>1366</v>
      </c>
      <c r="QZK165" t="s">
        <v>1366</v>
      </c>
      <c r="QZL165" t="s">
        <v>1366</v>
      </c>
      <c r="QZM165" t="s">
        <v>1366</v>
      </c>
      <c r="QZN165" t="s">
        <v>1366</v>
      </c>
      <c r="QZO165" t="s">
        <v>1366</v>
      </c>
      <c r="QZP165" t="s">
        <v>1366</v>
      </c>
      <c r="QZQ165" t="s">
        <v>1366</v>
      </c>
      <c r="QZR165" t="s">
        <v>1366</v>
      </c>
      <c r="QZS165" t="s">
        <v>1366</v>
      </c>
      <c r="QZT165" t="s">
        <v>1366</v>
      </c>
      <c r="QZU165" t="s">
        <v>1366</v>
      </c>
      <c r="QZV165" t="s">
        <v>1366</v>
      </c>
      <c r="QZW165" t="s">
        <v>1366</v>
      </c>
      <c r="QZX165" t="s">
        <v>1366</v>
      </c>
      <c r="QZY165" t="s">
        <v>1366</v>
      </c>
      <c r="QZZ165" t="s">
        <v>1366</v>
      </c>
      <c r="RAA165" t="s">
        <v>1366</v>
      </c>
      <c r="RAB165" t="s">
        <v>1366</v>
      </c>
      <c r="RAC165" t="s">
        <v>1366</v>
      </c>
      <c r="RAD165" t="s">
        <v>1366</v>
      </c>
      <c r="RAE165" t="s">
        <v>1366</v>
      </c>
      <c r="RAF165" t="s">
        <v>1366</v>
      </c>
      <c r="RAG165" t="s">
        <v>1366</v>
      </c>
      <c r="RAH165" t="s">
        <v>1366</v>
      </c>
      <c r="RAI165" t="s">
        <v>1366</v>
      </c>
      <c r="RAJ165" t="s">
        <v>1366</v>
      </c>
      <c r="RAK165" t="s">
        <v>1366</v>
      </c>
      <c r="RAL165" t="s">
        <v>1366</v>
      </c>
      <c r="RAM165" t="s">
        <v>1366</v>
      </c>
      <c r="RAN165" t="s">
        <v>1366</v>
      </c>
      <c r="RAO165" t="s">
        <v>1366</v>
      </c>
      <c r="RAP165" t="s">
        <v>1366</v>
      </c>
      <c r="RAQ165" t="s">
        <v>1366</v>
      </c>
      <c r="RAR165" t="s">
        <v>1366</v>
      </c>
      <c r="RAS165" t="s">
        <v>1366</v>
      </c>
      <c r="RAT165" t="s">
        <v>1366</v>
      </c>
      <c r="RAU165" t="s">
        <v>1366</v>
      </c>
      <c r="RAV165" t="s">
        <v>1366</v>
      </c>
      <c r="RAW165" t="s">
        <v>1366</v>
      </c>
      <c r="RAX165" t="s">
        <v>1366</v>
      </c>
      <c r="RAY165" t="s">
        <v>1366</v>
      </c>
      <c r="RAZ165" t="s">
        <v>1366</v>
      </c>
      <c r="RBA165" t="s">
        <v>1366</v>
      </c>
      <c r="RBB165" t="s">
        <v>1366</v>
      </c>
      <c r="RBC165" t="s">
        <v>1366</v>
      </c>
      <c r="RBD165" t="s">
        <v>1366</v>
      </c>
      <c r="RBE165" t="s">
        <v>1366</v>
      </c>
      <c r="RBF165" t="s">
        <v>1366</v>
      </c>
      <c r="RBG165" t="s">
        <v>1366</v>
      </c>
      <c r="RBH165" t="s">
        <v>1366</v>
      </c>
      <c r="RBI165" t="s">
        <v>1366</v>
      </c>
      <c r="RBJ165" t="s">
        <v>1366</v>
      </c>
      <c r="RBK165" t="s">
        <v>1366</v>
      </c>
      <c r="RBL165" t="s">
        <v>1366</v>
      </c>
      <c r="RBM165" t="s">
        <v>1366</v>
      </c>
      <c r="RBN165" t="s">
        <v>1366</v>
      </c>
      <c r="RBO165" t="s">
        <v>1366</v>
      </c>
      <c r="RBP165" t="s">
        <v>1366</v>
      </c>
      <c r="RBQ165" t="s">
        <v>1366</v>
      </c>
      <c r="RBR165" t="s">
        <v>1366</v>
      </c>
      <c r="RBS165" t="s">
        <v>1366</v>
      </c>
      <c r="RBT165" t="s">
        <v>1366</v>
      </c>
      <c r="RBU165" t="s">
        <v>1366</v>
      </c>
      <c r="RBV165" t="s">
        <v>1366</v>
      </c>
      <c r="RBW165" t="s">
        <v>1366</v>
      </c>
      <c r="RBX165" t="s">
        <v>1366</v>
      </c>
      <c r="RBY165" t="s">
        <v>1366</v>
      </c>
      <c r="RBZ165" t="s">
        <v>1366</v>
      </c>
      <c r="RCA165" t="s">
        <v>1366</v>
      </c>
      <c r="RCB165" t="s">
        <v>1366</v>
      </c>
      <c r="RCC165" t="s">
        <v>1366</v>
      </c>
      <c r="RCD165" t="s">
        <v>1366</v>
      </c>
      <c r="RCE165" t="s">
        <v>1366</v>
      </c>
      <c r="RCF165" t="s">
        <v>1366</v>
      </c>
      <c r="RCG165" t="s">
        <v>1366</v>
      </c>
      <c r="RCH165" t="s">
        <v>1366</v>
      </c>
      <c r="RCI165" t="s">
        <v>1366</v>
      </c>
      <c r="RCJ165" t="s">
        <v>1366</v>
      </c>
      <c r="RCK165" t="s">
        <v>1366</v>
      </c>
      <c r="RCL165" t="s">
        <v>1366</v>
      </c>
      <c r="RCM165" t="s">
        <v>1366</v>
      </c>
      <c r="RCN165" t="s">
        <v>1366</v>
      </c>
      <c r="RCO165" t="s">
        <v>1366</v>
      </c>
      <c r="RCP165" t="s">
        <v>1366</v>
      </c>
      <c r="RCQ165" t="s">
        <v>1366</v>
      </c>
      <c r="RCR165" t="s">
        <v>1366</v>
      </c>
      <c r="RCS165" t="s">
        <v>1366</v>
      </c>
      <c r="RCT165" t="s">
        <v>1366</v>
      </c>
      <c r="RCU165" t="s">
        <v>1366</v>
      </c>
      <c r="RCV165" t="s">
        <v>1366</v>
      </c>
      <c r="RCW165" t="s">
        <v>1366</v>
      </c>
      <c r="RCX165" t="s">
        <v>1366</v>
      </c>
      <c r="RCY165" t="s">
        <v>1366</v>
      </c>
      <c r="RCZ165" t="s">
        <v>1366</v>
      </c>
      <c r="RDA165" t="s">
        <v>1366</v>
      </c>
      <c r="RDB165" t="s">
        <v>1366</v>
      </c>
      <c r="RDC165" t="s">
        <v>1366</v>
      </c>
      <c r="RDD165" t="s">
        <v>1366</v>
      </c>
      <c r="RDE165" t="s">
        <v>1366</v>
      </c>
      <c r="RDF165" t="s">
        <v>1366</v>
      </c>
      <c r="RDG165" t="s">
        <v>1366</v>
      </c>
      <c r="RDH165" t="s">
        <v>1366</v>
      </c>
      <c r="RDI165" t="s">
        <v>1366</v>
      </c>
      <c r="RDJ165" t="s">
        <v>1366</v>
      </c>
      <c r="RDK165" t="s">
        <v>1366</v>
      </c>
      <c r="RDL165" t="s">
        <v>1366</v>
      </c>
      <c r="RDM165" t="s">
        <v>1366</v>
      </c>
      <c r="RDN165" t="s">
        <v>1366</v>
      </c>
      <c r="RDO165" t="s">
        <v>1366</v>
      </c>
      <c r="RDP165" t="s">
        <v>1366</v>
      </c>
      <c r="RDQ165" t="s">
        <v>1366</v>
      </c>
      <c r="RDR165" t="s">
        <v>1366</v>
      </c>
      <c r="RDS165" t="s">
        <v>1366</v>
      </c>
      <c r="RDT165" t="s">
        <v>1366</v>
      </c>
      <c r="RDU165" t="s">
        <v>1366</v>
      </c>
      <c r="RDV165" t="s">
        <v>1366</v>
      </c>
      <c r="RDW165" t="s">
        <v>1366</v>
      </c>
      <c r="RDX165" t="s">
        <v>1366</v>
      </c>
      <c r="RDY165" t="s">
        <v>1366</v>
      </c>
      <c r="RDZ165" t="s">
        <v>1366</v>
      </c>
      <c r="REA165" t="s">
        <v>1366</v>
      </c>
      <c r="REB165" t="s">
        <v>1366</v>
      </c>
      <c r="REC165" t="s">
        <v>1366</v>
      </c>
      <c r="RED165" t="s">
        <v>1366</v>
      </c>
      <c r="REE165" t="s">
        <v>1366</v>
      </c>
      <c r="REF165" t="s">
        <v>1366</v>
      </c>
      <c r="REG165" t="s">
        <v>1366</v>
      </c>
      <c r="REH165" t="s">
        <v>1366</v>
      </c>
      <c r="REI165" t="s">
        <v>1366</v>
      </c>
      <c r="REJ165" t="s">
        <v>1366</v>
      </c>
      <c r="REK165" t="s">
        <v>1366</v>
      </c>
      <c r="REL165" t="s">
        <v>1366</v>
      </c>
      <c r="REM165" t="s">
        <v>1366</v>
      </c>
      <c r="REN165" t="s">
        <v>1366</v>
      </c>
      <c r="REO165" t="s">
        <v>1366</v>
      </c>
      <c r="REP165" t="s">
        <v>1366</v>
      </c>
      <c r="REQ165" t="s">
        <v>1366</v>
      </c>
      <c r="RER165" t="s">
        <v>1366</v>
      </c>
      <c r="RES165" t="s">
        <v>1366</v>
      </c>
      <c r="RET165" t="s">
        <v>1366</v>
      </c>
      <c r="REU165" t="s">
        <v>1366</v>
      </c>
      <c r="REV165" t="s">
        <v>1366</v>
      </c>
      <c r="REW165" t="s">
        <v>1366</v>
      </c>
      <c r="REX165" t="s">
        <v>1366</v>
      </c>
      <c r="REY165" t="s">
        <v>1366</v>
      </c>
      <c r="REZ165" t="s">
        <v>1366</v>
      </c>
      <c r="RFA165" t="s">
        <v>1366</v>
      </c>
      <c r="RFB165" t="s">
        <v>1366</v>
      </c>
      <c r="RFC165" t="s">
        <v>1366</v>
      </c>
      <c r="RFD165" t="s">
        <v>1366</v>
      </c>
      <c r="RFE165" t="s">
        <v>1366</v>
      </c>
      <c r="RFF165" t="s">
        <v>1366</v>
      </c>
      <c r="RFG165" t="s">
        <v>1366</v>
      </c>
      <c r="RFH165" t="s">
        <v>1366</v>
      </c>
      <c r="RFI165" t="s">
        <v>1366</v>
      </c>
      <c r="RFJ165" t="s">
        <v>1366</v>
      </c>
      <c r="RFK165" t="s">
        <v>1366</v>
      </c>
      <c r="RFL165" t="s">
        <v>1366</v>
      </c>
      <c r="RFM165" t="s">
        <v>1366</v>
      </c>
      <c r="RFN165" t="s">
        <v>1366</v>
      </c>
      <c r="RFO165" t="s">
        <v>1366</v>
      </c>
      <c r="RFP165" t="s">
        <v>1366</v>
      </c>
      <c r="RFQ165" t="s">
        <v>1366</v>
      </c>
      <c r="RFR165" t="s">
        <v>1366</v>
      </c>
      <c r="RFS165" t="s">
        <v>1366</v>
      </c>
      <c r="RFT165" t="s">
        <v>1366</v>
      </c>
      <c r="RFU165" t="s">
        <v>1366</v>
      </c>
      <c r="RFV165" t="s">
        <v>1366</v>
      </c>
      <c r="RFW165" t="s">
        <v>1366</v>
      </c>
      <c r="RFX165" t="s">
        <v>1366</v>
      </c>
      <c r="RFY165" t="s">
        <v>1366</v>
      </c>
      <c r="RFZ165" t="s">
        <v>1366</v>
      </c>
      <c r="RGA165" t="s">
        <v>1366</v>
      </c>
      <c r="RGB165" t="s">
        <v>1366</v>
      </c>
      <c r="RGC165" t="s">
        <v>1366</v>
      </c>
      <c r="RGD165" t="s">
        <v>1366</v>
      </c>
      <c r="RGE165" t="s">
        <v>1366</v>
      </c>
      <c r="RGF165" t="s">
        <v>1366</v>
      </c>
      <c r="RGG165" t="s">
        <v>1366</v>
      </c>
      <c r="RGH165" t="s">
        <v>1366</v>
      </c>
      <c r="RGI165" t="s">
        <v>1366</v>
      </c>
      <c r="RGJ165" t="s">
        <v>1366</v>
      </c>
      <c r="RGK165" t="s">
        <v>1366</v>
      </c>
      <c r="RGL165" t="s">
        <v>1366</v>
      </c>
      <c r="RGM165" t="s">
        <v>1366</v>
      </c>
      <c r="RGN165" t="s">
        <v>1366</v>
      </c>
      <c r="RGO165" t="s">
        <v>1366</v>
      </c>
      <c r="RGP165" t="s">
        <v>1366</v>
      </c>
      <c r="RGQ165" t="s">
        <v>1366</v>
      </c>
      <c r="RGR165" t="s">
        <v>1366</v>
      </c>
      <c r="RGS165" t="s">
        <v>1366</v>
      </c>
      <c r="RGT165" t="s">
        <v>1366</v>
      </c>
      <c r="RGU165" t="s">
        <v>1366</v>
      </c>
      <c r="RGV165" t="s">
        <v>1366</v>
      </c>
      <c r="RGW165" t="s">
        <v>1366</v>
      </c>
      <c r="RGX165" t="s">
        <v>1366</v>
      </c>
      <c r="RGY165" t="s">
        <v>1366</v>
      </c>
      <c r="RGZ165" t="s">
        <v>1366</v>
      </c>
      <c r="RHA165" t="s">
        <v>1366</v>
      </c>
      <c r="RHB165" t="s">
        <v>1366</v>
      </c>
      <c r="RHC165" t="s">
        <v>1366</v>
      </c>
      <c r="RHD165" t="s">
        <v>1366</v>
      </c>
      <c r="RHE165" t="s">
        <v>1366</v>
      </c>
      <c r="RHF165" t="s">
        <v>1366</v>
      </c>
      <c r="RHG165" t="s">
        <v>1366</v>
      </c>
      <c r="RHH165" t="s">
        <v>1366</v>
      </c>
      <c r="RHI165" t="s">
        <v>1366</v>
      </c>
      <c r="RHJ165" t="s">
        <v>1366</v>
      </c>
      <c r="RHK165" t="s">
        <v>1366</v>
      </c>
      <c r="RHL165" t="s">
        <v>1366</v>
      </c>
      <c r="RHM165" t="s">
        <v>1366</v>
      </c>
      <c r="RHN165" t="s">
        <v>1366</v>
      </c>
      <c r="RHO165" t="s">
        <v>1366</v>
      </c>
      <c r="RHP165" t="s">
        <v>1366</v>
      </c>
      <c r="RHQ165" t="s">
        <v>1366</v>
      </c>
      <c r="RHR165" t="s">
        <v>1366</v>
      </c>
      <c r="RHS165" t="s">
        <v>1366</v>
      </c>
      <c r="RHT165" t="s">
        <v>1366</v>
      </c>
      <c r="RHU165" t="s">
        <v>1366</v>
      </c>
      <c r="RHV165" t="s">
        <v>1366</v>
      </c>
      <c r="RHW165" t="s">
        <v>1366</v>
      </c>
      <c r="RHX165" t="s">
        <v>1366</v>
      </c>
      <c r="RHY165" t="s">
        <v>1366</v>
      </c>
      <c r="RHZ165" t="s">
        <v>1366</v>
      </c>
      <c r="RIA165" t="s">
        <v>1366</v>
      </c>
      <c r="RIB165" t="s">
        <v>1366</v>
      </c>
      <c r="RIC165" t="s">
        <v>1366</v>
      </c>
      <c r="RID165" t="s">
        <v>1366</v>
      </c>
      <c r="RIE165" t="s">
        <v>1366</v>
      </c>
      <c r="RIF165" t="s">
        <v>1366</v>
      </c>
      <c r="RIG165" t="s">
        <v>1366</v>
      </c>
      <c r="RIH165" t="s">
        <v>1366</v>
      </c>
      <c r="RII165" t="s">
        <v>1366</v>
      </c>
      <c r="RIJ165" t="s">
        <v>1366</v>
      </c>
      <c r="RIK165" t="s">
        <v>1366</v>
      </c>
      <c r="RIL165" t="s">
        <v>1366</v>
      </c>
      <c r="RIM165" t="s">
        <v>1366</v>
      </c>
      <c r="RIN165" t="s">
        <v>1366</v>
      </c>
      <c r="RIO165" t="s">
        <v>1366</v>
      </c>
      <c r="RIP165" t="s">
        <v>1366</v>
      </c>
      <c r="RIQ165" t="s">
        <v>1366</v>
      </c>
      <c r="RIR165" t="s">
        <v>1366</v>
      </c>
      <c r="RIS165" t="s">
        <v>1366</v>
      </c>
      <c r="RIT165" t="s">
        <v>1366</v>
      </c>
      <c r="RIU165" t="s">
        <v>1366</v>
      </c>
      <c r="RIV165" t="s">
        <v>1366</v>
      </c>
      <c r="RIW165" t="s">
        <v>1366</v>
      </c>
      <c r="RIX165" t="s">
        <v>1366</v>
      </c>
      <c r="RIY165" t="s">
        <v>1366</v>
      </c>
      <c r="RIZ165" t="s">
        <v>1366</v>
      </c>
      <c r="RJA165" t="s">
        <v>1366</v>
      </c>
      <c r="RJB165" t="s">
        <v>1366</v>
      </c>
      <c r="RJC165" t="s">
        <v>1366</v>
      </c>
      <c r="RJD165" t="s">
        <v>1366</v>
      </c>
      <c r="RJE165" t="s">
        <v>1366</v>
      </c>
      <c r="RJF165" t="s">
        <v>1366</v>
      </c>
      <c r="RJG165" t="s">
        <v>1366</v>
      </c>
      <c r="RJH165" t="s">
        <v>1366</v>
      </c>
      <c r="RJI165" t="s">
        <v>1366</v>
      </c>
      <c r="RJJ165" t="s">
        <v>1366</v>
      </c>
      <c r="RJK165" t="s">
        <v>1366</v>
      </c>
      <c r="RJL165" t="s">
        <v>1366</v>
      </c>
      <c r="RJM165" t="s">
        <v>1366</v>
      </c>
      <c r="RJN165" t="s">
        <v>1366</v>
      </c>
      <c r="RJO165" t="s">
        <v>1366</v>
      </c>
      <c r="RJP165" t="s">
        <v>1366</v>
      </c>
      <c r="RJQ165" t="s">
        <v>1366</v>
      </c>
      <c r="RJR165" t="s">
        <v>1366</v>
      </c>
      <c r="RJS165" t="s">
        <v>1366</v>
      </c>
      <c r="RJT165" t="s">
        <v>1366</v>
      </c>
      <c r="RJU165" t="s">
        <v>1366</v>
      </c>
      <c r="RJV165" t="s">
        <v>1366</v>
      </c>
      <c r="RJW165" t="s">
        <v>1366</v>
      </c>
      <c r="RJX165" t="s">
        <v>1366</v>
      </c>
      <c r="RJY165" t="s">
        <v>1366</v>
      </c>
      <c r="RJZ165" t="s">
        <v>1366</v>
      </c>
      <c r="RKA165" t="s">
        <v>1366</v>
      </c>
      <c r="RKB165" t="s">
        <v>1366</v>
      </c>
      <c r="RKC165" t="s">
        <v>1366</v>
      </c>
      <c r="RKD165" t="s">
        <v>1366</v>
      </c>
      <c r="RKE165" t="s">
        <v>1366</v>
      </c>
      <c r="RKF165" t="s">
        <v>1366</v>
      </c>
      <c r="RKG165" t="s">
        <v>1366</v>
      </c>
      <c r="RKH165" t="s">
        <v>1366</v>
      </c>
      <c r="RKI165" t="s">
        <v>1366</v>
      </c>
      <c r="RKJ165" t="s">
        <v>1366</v>
      </c>
      <c r="RKK165" t="s">
        <v>1366</v>
      </c>
      <c r="RKL165" t="s">
        <v>1366</v>
      </c>
      <c r="RKM165" t="s">
        <v>1366</v>
      </c>
      <c r="RKN165" t="s">
        <v>1366</v>
      </c>
      <c r="RKO165" t="s">
        <v>1366</v>
      </c>
      <c r="RKP165" t="s">
        <v>1366</v>
      </c>
      <c r="RKQ165" t="s">
        <v>1366</v>
      </c>
      <c r="RKR165" t="s">
        <v>1366</v>
      </c>
      <c r="RKS165" t="s">
        <v>1366</v>
      </c>
      <c r="RKT165" t="s">
        <v>1366</v>
      </c>
      <c r="RKU165" t="s">
        <v>1366</v>
      </c>
      <c r="RKV165" t="s">
        <v>1366</v>
      </c>
      <c r="RKW165" t="s">
        <v>1366</v>
      </c>
      <c r="RKX165" t="s">
        <v>1366</v>
      </c>
      <c r="RKY165" t="s">
        <v>1366</v>
      </c>
      <c r="RKZ165" t="s">
        <v>1366</v>
      </c>
      <c r="RLA165" t="s">
        <v>1366</v>
      </c>
      <c r="RLB165" t="s">
        <v>1366</v>
      </c>
      <c r="RLC165" t="s">
        <v>1366</v>
      </c>
      <c r="RLD165" t="s">
        <v>1366</v>
      </c>
      <c r="RLE165" t="s">
        <v>1366</v>
      </c>
      <c r="RLF165" t="s">
        <v>1366</v>
      </c>
      <c r="RLG165" t="s">
        <v>1366</v>
      </c>
      <c r="RLH165" t="s">
        <v>1366</v>
      </c>
      <c r="RLI165" t="s">
        <v>1366</v>
      </c>
      <c r="RLJ165" t="s">
        <v>1366</v>
      </c>
      <c r="RLK165" t="s">
        <v>1366</v>
      </c>
      <c r="RLL165" t="s">
        <v>1366</v>
      </c>
      <c r="RLM165" t="s">
        <v>1366</v>
      </c>
      <c r="RLN165" t="s">
        <v>1366</v>
      </c>
      <c r="RLO165" t="s">
        <v>1366</v>
      </c>
      <c r="RLP165" t="s">
        <v>1366</v>
      </c>
      <c r="RLQ165" t="s">
        <v>1366</v>
      </c>
      <c r="RLR165" t="s">
        <v>1366</v>
      </c>
      <c r="RLS165" t="s">
        <v>1366</v>
      </c>
      <c r="RLT165" t="s">
        <v>1366</v>
      </c>
      <c r="RLU165" t="s">
        <v>1366</v>
      </c>
      <c r="RLV165" t="s">
        <v>1366</v>
      </c>
      <c r="RLW165" t="s">
        <v>1366</v>
      </c>
      <c r="RLX165" t="s">
        <v>1366</v>
      </c>
      <c r="RLY165" t="s">
        <v>1366</v>
      </c>
      <c r="RLZ165" t="s">
        <v>1366</v>
      </c>
      <c r="RMA165" t="s">
        <v>1366</v>
      </c>
      <c r="RMB165" t="s">
        <v>1366</v>
      </c>
      <c r="RMC165" t="s">
        <v>1366</v>
      </c>
      <c r="RMD165" t="s">
        <v>1366</v>
      </c>
      <c r="RME165" t="s">
        <v>1366</v>
      </c>
      <c r="RMF165" t="s">
        <v>1366</v>
      </c>
      <c r="RMG165" t="s">
        <v>1366</v>
      </c>
      <c r="RMH165" t="s">
        <v>1366</v>
      </c>
      <c r="RMI165" t="s">
        <v>1366</v>
      </c>
      <c r="RMJ165" t="s">
        <v>1366</v>
      </c>
      <c r="RMK165" t="s">
        <v>1366</v>
      </c>
      <c r="RML165" t="s">
        <v>1366</v>
      </c>
      <c r="RMM165" t="s">
        <v>1366</v>
      </c>
      <c r="RMN165" t="s">
        <v>1366</v>
      </c>
      <c r="RMO165" t="s">
        <v>1366</v>
      </c>
      <c r="RMP165" t="s">
        <v>1366</v>
      </c>
      <c r="RMQ165" t="s">
        <v>1366</v>
      </c>
      <c r="RMR165" t="s">
        <v>1366</v>
      </c>
      <c r="RMS165" t="s">
        <v>1366</v>
      </c>
      <c r="RMT165" t="s">
        <v>1366</v>
      </c>
      <c r="RMU165" t="s">
        <v>1366</v>
      </c>
      <c r="RMV165" t="s">
        <v>1366</v>
      </c>
      <c r="RMW165" t="s">
        <v>1366</v>
      </c>
      <c r="RMX165" t="s">
        <v>1366</v>
      </c>
      <c r="RMY165" t="s">
        <v>1366</v>
      </c>
      <c r="RMZ165" t="s">
        <v>1366</v>
      </c>
      <c r="RNA165" t="s">
        <v>1366</v>
      </c>
      <c r="RNB165" t="s">
        <v>1366</v>
      </c>
      <c r="RNC165" t="s">
        <v>1366</v>
      </c>
      <c r="RND165" t="s">
        <v>1366</v>
      </c>
      <c r="RNE165" t="s">
        <v>1366</v>
      </c>
      <c r="RNF165" t="s">
        <v>1366</v>
      </c>
      <c r="RNG165" t="s">
        <v>1366</v>
      </c>
      <c r="RNH165" t="s">
        <v>1366</v>
      </c>
      <c r="RNI165" t="s">
        <v>1366</v>
      </c>
      <c r="RNJ165" t="s">
        <v>1366</v>
      </c>
      <c r="RNK165" t="s">
        <v>1366</v>
      </c>
      <c r="RNL165" t="s">
        <v>1366</v>
      </c>
      <c r="RNM165" t="s">
        <v>1366</v>
      </c>
      <c r="RNN165" t="s">
        <v>1366</v>
      </c>
      <c r="RNO165" t="s">
        <v>1366</v>
      </c>
      <c r="RNP165" t="s">
        <v>1366</v>
      </c>
      <c r="RNQ165" t="s">
        <v>1366</v>
      </c>
      <c r="RNR165" t="s">
        <v>1366</v>
      </c>
      <c r="RNS165" t="s">
        <v>1366</v>
      </c>
      <c r="RNT165" t="s">
        <v>1366</v>
      </c>
      <c r="RNU165" t="s">
        <v>1366</v>
      </c>
      <c r="RNV165" t="s">
        <v>1366</v>
      </c>
      <c r="RNW165" t="s">
        <v>1366</v>
      </c>
      <c r="RNX165" t="s">
        <v>1366</v>
      </c>
      <c r="RNY165" t="s">
        <v>1366</v>
      </c>
      <c r="RNZ165" t="s">
        <v>1366</v>
      </c>
      <c r="ROA165" t="s">
        <v>1366</v>
      </c>
      <c r="ROB165" t="s">
        <v>1366</v>
      </c>
      <c r="ROC165" t="s">
        <v>1366</v>
      </c>
      <c r="ROD165" t="s">
        <v>1366</v>
      </c>
      <c r="ROE165" t="s">
        <v>1366</v>
      </c>
      <c r="ROF165" t="s">
        <v>1366</v>
      </c>
      <c r="ROG165" t="s">
        <v>1366</v>
      </c>
      <c r="ROH165" t="s">
        <v>1366</v>
      </c>
      <c r="ROI165" t="s">
        <v>1366</v>
      </c>
      <c r="ROJ165" t="s">
        <v>1366</v>
      </c>
      <c r="ROK165" t="s">
        <v>1366</v>
      </c>
      <c r="ROL165" t="s">
        <v>1366</v>
      </c>
      <c r="ROM165" t="s">
        <v>1366</v>
      </c>
      <c r="RON165" t="s">
        <v>1366</v>
      </c>
      <c r="ROO165" t="s">
        <v>1366</v>
      </c>
      <c r="ROP165" t="s">
        <v>1366</v>
      </c>
      <c r="ROQ165" t="s">
        <v>1366</v>
      </c>
      <c r="ROR165" t="s">
        <v>1366</v>
      </c>
      <c r="ROS165" t="s">
        <v>1366</v>
      </c>
      <c r="ROT165" t="s">
        <v>1366</v>
      </c>
      <c r="ROU165" t="s">
        <v>1366</v>
      </c>
      <c r="ROV165" t="s">
        <v>1366</v>
      </c>
      <c r="ROW165" t="s">
        <v>1366</v>
      </c>
      <c r="ROX165" t="s">
        <v>1366</v>
      </c>
      <c r="ROY165" t="s">
        <v>1366</v>
      </c>
      <c r="ROZ165" t="s">
        <v>1366</v>
      </c>
      <c r="RPA165" t="s">
        <v>1366</v>
      </c>
      <c r="RPB165" t="s">
        <v>1366</v>
      </c>
      <c r="RPC165" t="s">
        <v>1366</v>
      </c>
      <c r="RPD165" t="s">
        <v>1366</v>
      </c>
      <c r="RPE165" t="s">
        <v>1366</v>
      </c>
      <c r="RPF165" t="s">
        <v>1366</v>
      </c>
      <c r="RPG165" t="s">
        <v>1366</v>
      </c>
      <c r="RPH165" t="s">
        <v>1366</v>
      </c>
      <c r="RPI165" t="s">
        <v>1366</v>
      </c>
      <c r="RPJ165" t="s">
        <v>1366</v>
      </c>
      <c r="RPK165" t="s">
        <v>1366</v>
      </c>
      <c r="RPL165" t="s">
        <v>1366</v>
      </c>
      <c r="RPM165" t="s">
        <v>1366</v>
      </c>
      <c r="RPN165" t="s">
        <v>1366</v>
      </c>
      <c r="RPO165" t="s">
        <v>1366</v>
      </c>
      <c r="RPP165" t="s">
        <v>1366</v>
      </c>
      <c r="RPQ165" t="s">
        <v>1366</v>
      </c>
      <c r="RPR165" t="s">
        <v>1366</v>
      </c>
      <c r="RPS165" t="s">
        <v>1366</v>
      </c>
      <c r="RPT165" t="s">
        <v>1366</v>
      </c>
      <c r="RPU165" t="s">
        <v>1366</v>
      </c>
      <c r="RPV165" t="s">
        <v>1366</v>
      </c>
      <c r="RPW165" t="s">
        <v>1366</v>
      </c>
      <c r="RPX165" t="s">
        <v>1366</v>
      </c>
      <c r="RPY165" t="s">
        <v>1366</v>
      </c>
      <c r="RPZ165" t="s">
        <v>1366</v>
      </c>
      <c r="RQA165" t="s">
        <v>1366</v>
      </c>
      <c r="RQB165" t="s">
        <v>1366</v>
      </c>
      <c r="RQC165" t="s">
        <v>1366</v>
      </c>
      <c r="RQD165" t="s">
        <v>1366</v>
      </c>
      <c r="RQE165" t="s">
        <v>1366</v>
      </c>
      <c r="RQF165" t="s">
        <v>1366</v>
      </c>
      <c r="RQG165" t="s">
        <v>1366</v>
      </c>
      <c r="RQH165" t="s">
        <v>1366</v>
      </c>
      <c r="RQI165" t="s">
        <v>1366</v>
      </c>
      <c r="RQJ165" t="s">
        <v>1366</v>
      </c>
      <c r="RQK165" t="s">
        <v>1366</v>
      </c>
      <c r="RQL165" t="s">
        <v>1366</v>
      </c>
      <c r="RQM165" t="s">
        <v>1366</v>
      </c>
      <c r="RQN165" t="s">
        <v>1366</v>
      </c>
      <c r="RQO165" t="s">
        <v>1366</v>
      </c>
      <c r="RQP165" t="s">
        <v>1366</v>
      </c>
      <c r="RQQ165" t="s">
        <v>1366</v>
      </c>
      <c r="RQR165" t="s">
        <v>1366</v>
      </c>
      <c r="RQS165" t="s">
        <v>1366</v>
      </c>
      <c r="RQT165" t="s">
        <v>1366</v>
      </c>
      <c r="RQU165" t="s">
        <v>1366</v>
      </c>
      <c r="RQV165" t="s">
        <v>1366</v>
      </c>
      <c r="RQW165" t="s">
        <v>1366</v>
      </c>
      <c r="RQX165" t="s">
        <v>1366</v>
      </c>
      <c r="RQY165" t="s">
        <v>1366</v>
      </c>
      <c r="RQZ165" t="s">
        <v>1366</v>
      </c>
      <c r="RRA165" t="s">
        <v>1366</v>
      </c>
      <c r="RRB165" t="s">
        <v>1366</v>
      </c>
      <c r="RRC165" t="s">
        <v>1366</v>
      </c>
      <c r="RRD165" t="s">
        <v>1366</v>
      </c>
      <c r="RRE165" t="s">
        <v>1366</v>
      </c>
      <c r="RRF165" t="s">
        <v>1366</v>
      </c>
      <c r="RRG165" t="s">
        <v>1366</v>
      </c>
      <c r="RRH165" t="s">
        <v>1366</v>
      </c>
      <c r="RRI165" t="s">
        <v>1366</v>
      </c>
      <c r="RRJ165" t="s">
        <v>1366</v>
      </c>
      <c r="RRK165" t="s">
        <v>1366</v>
      </c>
      <c r="RRL165" t="s">
        <v>1366</v>
      </c>
      <c r="RRM165" t="s">
        <v>1366</v>
      </c>
      <c r="RRN165" t="s">
        <v>1366</v>
      </c>
      <c r="RRO165" t="s">
        <v>1366</v>
      </c>
      <c r="RRP165" t="s">
        <v>1366</v>
      </c>
      <c r="RRQ165" t="s">
        <v>1366</v>
      </c>
      <c r="RRR165" t="s">
        <v>1366</v>
      </c>
      <c r="RRS165" t="s">
        <v>1366</v>
      </c>
      <c r="RRT165" t="s">
        <v>1366</v>
      </c>
      <c r="RRU165" t="s">
        <v>1366</v>
      </c>
      <c r="RRV165" t="s">
        <v>1366</v>
      </c>
      <c r="RRW165" t="s">
        <v>1366</v>
      </c>
      <c r="RRX165" t="s">
        <v>1366</v>
      </c>
      <c r="RRY165" t="s">
        <v>1366</v>
      </c>
      <c r="RRZ165" t="s">
        <v>1366</v>
      </c>
      <c r="RSA165" t="s">
        <v>1366</v>
      </c>
      <c r="RSB165" t="s">
        <v>1366</v>
      </c>
      <c r="RSC165" t="s">
        <v>1366</v>
      </c>
      <c r="RSD165" t="s">
        <v>1366</v>
      </c>
      <c r="RSE165" t="s">
        <v>1366</v>
      </c>
      <c r="RSF165" t="s">
        <v>1366</v>
      </c>
      <c r="RSG165" t="s">
        <v>1366</v>
      </c>
      <c r="RSH165" t="s">
        <v>1366</v>
      </c>
      <c r="RSI165" t="s">
        <v>1366</v>
      </c>
      <c r="RSJ165" t="s">
        <v>1366</v>
      </c>
      <c r="RSK165" t="s">
        <v>1366</v>
      </c>
      <c r="RSL165" t="s">
        <v>1366</v>
      </c>
      <c r="RSM165" t="s">
        <v>1366</v>
      </c>
      <c r="RSN165" t="s">
        <v>1366</v>
      </c>
      <c r="RSO165" t="s">
        <v>1366</v>
      </c>
      <c r="RSP165" t="s">
        <v>1366</v>
      </c>
      <c r="RSQ165" t="s">
        <v>1366</v>
      </c>
      <c r="RSR165" t="s">
        <v>1366</v>
      </c>
      <c r="RSS165" t="s">
        <v>1366</v>
      </c>
      <c r="RST165" t="s">
        <v>1366</v>
      </c>
      <c r="RSU165" t="s">
        <v>1366</v>
      </c>
      <c r="RSV165" t="s">
        <v>1366</v>
      </c>
      <c r="RSW165" t="s">
        <v>1366</v>
      </c>
      <c r="RSX165" t="s">
        <v>1366</v>
      </c>
      <c r="RSY165" t="s">
        <v>1366</v>
      </c>
      <c r="RSZ165" t="s">
        <v>1366</v>
      </c>
      <c r="RTA165" t="s">
        <v>1366</v>
      </c>
      <c r="RTB165" t="s">
        <v>1366</v>
      </c>
      <c r="RTC165" t="s">
        <v>1366</v>
      </c>
      <c r="RTD165" t="s">
        <v>1366</v>
      </c>
      <c r="RTE165" t="s">
        <v>1366</v>
      </c>
      <c r="RTF165" t="s">
        <v>1366</v>
      </c>
      <c r="RTG165" t="s">
        <v>1366</v>
      </c>
      <c r="RTH165" t="s">
        <v>1366</v>
      </c>
      <c r="RTI165" t="s">
        <v>1366</v>
      </c>
      <c r="RTJ165" t="s">
        <v>1366</v>
      </c>
      <c r="RTK165" t="s">
        <v>1366</v>
      </c>
      <c r="RTL165" t="s">
        <v>1366</v>
      </c>
      <c r="RTM165" t="s">
        <v>1366</v>
      </c>
      <c r="RTN165" t="s">
        <v>1366</v>
      </c>
      <c r="RTO165" t="s">
        <v>1366</v>
      </c>
      <c r="RTP165" t="s">
        <v>1366</v>
      </c>
      <c r="RTQ165" t="s">
        <v>1366</v>
      </c>
      <c r="RTR165" t="s">
        <v>1366</v>
      </c>
      <c r="RTS165" t="s">
        <v>1366</v>
      </c>
      <c r="RTT165" t="s">
        <v>1366</v>
      </c>
      <c r="RTU165" t="s">
        <v>1366</v>
      </c>
      <c r="RTV165" t="s">
        <v>1366</v>
      </c>
      <c r="RTW165" t="s">
        <v>1366</v>
      </c>
      <c r="RTX165" t="s">
        <v>1366</v>
      </c>
      <c r="RTY165" t="s">
        <v>1366</v>
      </c>
      <c r="RTZ165" t="s">
        <v>1366</v>
      </c>
      <c r="RUA165" t="s">
        <v>1366</v>
      </c>
      <c r="RUB165" t="s">
        <v>1366</v>
      </c>
      <c r="RUC165" t="s">
        <v>1366</v>
      </c>
      <c r="RUD165" t="s">
        <v>1366</v>
      </c>
      <c r="RUE165" t="s">
        <v>1366</v>
      </c>
      <c r="RUF165" t="s">
        <v>1366</v>
      </c>
      <c r="RUG165" t="s">
        <v>1366</v>
      </c>
      <c r="RUH165" t="s">
        <v>1366</v>
      </c>
      <c r="RUI165" t="s">
        <v>1366</v>
      </c>
      <c r="RUJ165" t="s">
        <v>1366</v>
      </c>
      <c r="RUK165" t="s">
        <v>1366</v>
      </c>
      <c r="RUL165" t="s">
        <v>1366</v>
      </c>
      <c r="RUM165" t="s">
        <v>1366</v>
      </c>
      <c r="RUN165" t="s">
        <v>1366</v>
      </c>
      <c r="RUO165" t="s">
        <v>1366</v>
      </c>
      <c r="RUP165" t="s">
        <v>1366</v>
      </c>
      <c r="RUQ165" t="s">
        <v>1366</v>
      </c>
      <c r="RUR165" t="s">
        <v>1366</v>
      </c>
      <c r="RUS165" t="s">
        <v>1366</v>
      </c>
      <c r="RUT165" t="s">
        <v>1366</v>
      </c>
      <c r="RUU165" t="s">
        <v>1366</v>
      </c>
      <c r="RUV165" t="s">
        <v>1366</v>
      </c>
      <c r="RUW165" t="s">
        <v>1366</v>
      </c>
      <c r="RUX165" t="s">
        <v>1366</v>
      </c>
      <c r="RUY165" t="s">
        <v>1366</v>
      </c>
      <c r="RUZ165" t="s">
        <v>1366</v>
      </c>
      <c r="RVA165" t="s">
        <v>1366</v>
      </c>
      <c r="RVB165" t="s">
        <v>1366</v>
      </c>
      <c r="RVC165" t="s">
        <v>1366</v>
      </c>
      <c r="RVD165" t="s">
        <v>1366</v>
      </c>
      <c r="RVE165" t="s">
        <v>1366</v>
      </c>
      <c r="RVF165" t="s">
        <v>1366</v>
      </c>
      <c r="RVG165" t="s">
        <v>1366</v>
      </c>
      <c r="RVH165" t="s">
        <v>1366</v>
      </c>
      <c r="RVI165" t="s">
        <v>1366</v>
      </c>
      <c r="RVJ165" t="s">
        <v>1366</v>
      </c>
      <c r="RVK165" t="s">
        <v>1366</v>
      </c>
      <c r="RVL165" t="s">
        <v>1366</v>
      </c>
      <c r="RVM165" t="s">
        <v>1366</v>
      </c>
      <c r="RVN165" t="s">
        <v>1366</v>
      </c>
      <c r="RVO165" t="s">
        <v>1366</v>
      </c>
      <c r="RVP165" t="s">
        <v>1366</v>
      </c>
      <c r="RVQ165" t="s">
        <v>1366</v>
      </c>
      <c r="RVR165" t="s">
        <v>1366</v>
      </c>
      <c r="RVS165" t="s">
        <v>1366</v>
      </c>
      <c r="RVT165" t="s">
        <v>1366</v>
      </c>
      <c r="RVU165" t="s">
        <v>1366</v>
      </c>
      <c r="RVV165" t="s">
        <v>1366</v>
      </c>
      <c r="RVW165" t="s">
        <v>1366</v>
      </c>
      <c r="RVX165" t="s">
        <v>1366</v>
      </c>
      <c r="RVY165" t="s">
        <v>1366</v>
      </c>
      <c r="RVZ165" t="s">
        <v>1366</v>
      </c>
      <c r="RWA165" t="s">
        <v>1366</v>
      </c>
      <c r="RWB165" t="s">
        <v>1366</v>
      </c>
      <c r="RWC165" t="s">
        <v>1366</v>
      </c>
      <c r="RWD165" t="s">
        <v>1366</v>
      </c>
      <c r="RWE165" t="s">
        <v>1366</v>
      </c>
      <c r="RWF165" t="s">
        <v>1366</v>
      </c>
      <c r="RWG165" t="s">
        <v>1366</v>
      </c>
      <c r="RWH165" t="s">
        <v>1366</v>
      </c>
      <c r="RWI165" t="s">
        <v>1366</v>
      </c>
      <c r="RWJ165" t="s">
        <v>1366</v>
      </c>
      <c r="RWK165" t="s">
        <v>1366</v>
      </c>
      <c r="RWL165" t="s">
        <v>1366</v>
      </c>
      <c r="RWM165" t="s">
        <v>1366</v>
      </c>
      <c r="RWN165" t="s">
        <v>1366</v>
      </c>
      <c r="RWO165" t="s">
        <v>1366</v>
      </c>
      <c r="RWP165" t="s">
        <v>1366</v>
      </c>
      <c r="RWQ165" t="s">
        <v>1366</v>
      </c>
      <c r="RWR165" t="s">
        <v>1366</v>
      </c>
      <c r="RWS165" t="s">
        <v>1366</v>
      </c>
      <c r="RWT165" t="s">
        <v>1366</v>
      </c>
      <c r="RWU165" t="s">
        <v>1366</v>
      </c>
      <c r="RWV165" t="s">
        <v>1366</v>
      </c>
      <c r="RWW165" t="s">
        <v>1366</v>
      </c>
      <c r="RWX165" t="s">
        <v>1366</v>
      </c>
      <c r="RWY165" t="s">
        <v>1366</v>
      </c>
      <c r="RWZ165" t="s">
        <v>1366</v>
      </c>
      <c r="RXA165" t="s">
        <v>1366</v>
      </c>
      <c r="RXB165" t="s">
        <v>1366</v>
      </c>
      <c r="RXC165" t="s">
        <v>1366</v>
      </c>
      <c r="RXD165" t="s">
        <v>1366</v>
      </c>
      <c r="RXE165" t="s">
        <v>1366</v>
      </c>
      <c r="RXF165" t="s">
        <v>1366</v>
      </c>
      <c r="RXG165" t="s">
        <v>1366</v>
      </c>
      <c r="RXH165" t="s">
        <v>1366</v>
      </c>
      <c r="RXI165" t="s">
        <v>1366</v>
      </c>
      <c r="RXJ165" t="s">
        <v>1366</v>
      </c>
      <c r="RXK165" t="s">
        <v>1366</v>
      </c>
      <c r="RXL165" t="s">
        <v>1366</v>
      </c>
      <c r="RXM165" t="s">
        <v>1366</v>
      </c>
      <c r="RXN165" t="s">
        <v>1366</v>
      </c>
      <c r="RXO165" t="s">
        <v>1366</v>
      </c>
      <c r="RXP165" t="s">
        <v>1366</v>
      </c>
      <c r="RXQ165" t="s">
        <v>1366</v>
      </c>
      <c r="RXR165" t="s">
        <v>1366</v>
      </c>
      <c r="RXS165" t="s">
        <v>1366</v>
      </c>
      <c r="RXT165" t="s">
        <v>1366</v>
      </c>
      <c r="RXU165" t="s">
        <v>1366</v>
      </c>
      <c r="RXV165" t="s">
        <v>1366</v>
      </c>
      <c r="RXW165" t="s">
        <v>1366</v>
      </c>
      <c r="RXX165" t="s">
        <v>1366</v>
      </c>
      <c r="RXY165" t="s">
        <v>1366</v>
      </c>
      <c r="RXZ165" t="s">
        <v>1366</v>
      </c>
      <c r="RYA165" t="s">
        <v>1366</v>
      </c>
      <c r="RYB165" t="s">
        <v>1366</v>
      </c>
      <c r="RYC165" t="s">
        <v>1366</v>
      </c>
      <c r="RYD165" t="s">
        <v>1366</v>
      </c>
      <c r="RYE165" t="s">
        <v>1366</v>
      </c>
      <c r="RYF165" t="s">
        <v>1366</v>
      </c>
      <c r="RYG165" t="s">
        <v>1366</v>
      </c>
      <c r="RYH165" t="s">
        <v>1366</v>
      </c>
      <c r="RYI165" t="s">
        <v>1366</v>
      </c>
      <c r="RYJ165" t="s">
        <v>1366</v>
      </c>
      <c r="RYK165" t="s">
        <v>1366</v>
      </c>
      <c r="RYL165" t="s">
        <v>1366</v>
      </c>
      <c r="RYM165" t="s">
        <v>1366</v>
      </c>
      <c r="RYN165" t="s">
        <v>1366</v>
      </c>
      <c r="RYO165" t="s">
        <v>1366</v>
      </c>
      <c r="RYP165" t="s">
        <v>1366</v>
      </c>
      <c r="RYQ165" t="s">
        <v>1366</v>
      </c>
      <c r="RYR165" t="s">
        <v>1366</v>
      </c>
      <c r="RYS165" t="s">
        <v>1366</v>
      </c>
      <c r="RYT165" t="s">
        <v>1366</v>
      </c>
      <c r="RYU165" t="s">
        <v>1366</v>
      </c>
      <c r="RYV165" t="s">
        <v>1366</v>
      </c>
      <c r="RYW165" t="s">
        <v>1366</v>
      </c>
      <c r="RYX165" t="s">
        <v>1366</v>
      </c>
      <c r="RYY165" t="s">
        <v>1366</v>
      </c>
      <c r="RYZ165" t="s">
        <v>1366</v>
      </c>
      <c r="RZA165" t="s">
        <v>1366</v>
      </c>
      <c r="RZB165" t="s">
        <v>1366</v>
      </c>
      <c r="RZC165" t="s">
        <v>1366</v>
      </c>
      <c r="RZD165" t="s">
        <v>1366</v>
      </c>
      <c r="RZE165" t="s">
        <v>1366</v>
      </c>
      <c r="RZF165" t="s">
        <v>1366</v>
      </c>
      <c r="RZG165" t="s">
        <v>1366</v>
      </c>
      <c r="RZH165" t="s">
        <v>1366</v>
      </c>
      <c r="RZI165" t="s">
        <v>1366</v>
      </c>
      <c r="RZJ165" t="s">
        <v>1366</v>
      </c>
      <c r="RZK165" t="s">
        <v>1366</v>
      </c>
      <c r="RZL165" t="s">
        <v>1366</v>
      </c>
      <c r="RZM165" t="s">
        <v>1366</v>
      </c>
      <c r="RZN165" t="s">
        <v>1366</v>
      </c>
      <c r="RZO165" t="s">
        <v>1366</v>
      </c>
      <c r="RZP165" t="s">
        <v>1366</v>
      </c>
      <c r="RZQ165" t="s">
        <v>1366</v>
      </c>
      <c r="RZR165" t="s">
        <v>1366</v>
      </c>
      <c r="RZS165" t="s">
        <v>1366</v>
      </c>
      <c r="RZT165" t="s">
        <v>1366</v>
      </c>
      <c r="RZU165" t="s">
        <v>1366</v>
      </c>
      <c r="RZV165" t="s">
        <v>1366</v>
      </c>
      <c r="RZW165" t="s">
        <v>1366</v>
      </c>
      <c r="RZX165" t="s">
        <v>1366</v>
      </c>
      <c r="RZY165" t="s">
        <v>1366</v>
      </c>
      <c r="RZZ165" t="s">
        <v>1366</v>
      </c>
      <c r="SAA165" t="s">
        <v>1366</v>
      </c>
      <c r="SAB165" t="s">
        <v>1366</v>
      </c>
      <c r="SAC165" t="s">
        <v>1366</v>
      </c>
      <c r="SAD165" t="s">
        <v>1366</v>
      </c>
      <c r="SAE165" t="s">
        <v>1366</v>
      </c>
      <c r="SAF165" t="s">
        <v>1366</v>
      </c>
      <c r="SAG165" t="s">
        <v>1366</v>
      </c>
      <c r="SAH165" t="s">
        <v>1366</v>
      </c>
      <c r="SAI165" t="s">
        <v>1366</v>
      </c>
      <c r="SAJ165" t="s">
        <v>1366</v>
      </c>
      <c r="SAK165" t="s">
        <v>1366</v>
      </c>
      <c r="SAL165" t="s">
        <v>1366</v>
      </c>
      <c r="SAM165" t="s">
        <v>1366</v>
      </c>
      <c r="SAN165" t="s">
        <v>1366</v>
      </c>
      <c r="SAO165" t="s">
        <v>1366</v>
      </c>
      <c r="SAP165" t="s">
        <v>1366</v>
      </c>
      <c r="SAQ165" t="s">
        <v>1366</v>
      </c>
      <c r="SAR165" t="s">
        <v>1366</v>
      </c>
      <c r="SAS165" t="s">
        <v>1366</v>
      </c>
      <c r="SAT165" t="s">
        <v>1366</v>
      </c>
      <c r="SAU165" t="s">
        <v>1366</v>
      </c>
      <c r="SAV165" t="s">
        <v>1366</v>
      </c>
      <c r="SAW165" t="s">
        <v>1366</v>
      </c>
      <c r="SAX165" t="s">
        <v>1366</v>
      </c>
      <c r="SAY165" t="s">
        <v>1366</v>
      </c>
      <c r="SAZ165" t="s">
        <v>1366</v>
      </c>
      <c r="SBA165" t="s">
        <v>1366</v>
      </c>
      <c r="SBB165" t="s">
        <v>1366</v>
      </c>
      <c r="SBC165" t="s">
        <v>1366</v>
      </c>
      <c r="SBD165" t="s">
        <v>1366</v>
      </c>
      <c r="SBE165" t="s">
        <v>1366</v>
      </c>
      <c r="SBF165" t="s">
        <v>1366</v>
      </c>
      <c r="SBG165" t="s">
        <v>1366</v>
      </c>
      <c r="SBH165" t="s">
        <v>1366</v>
      </c>
      <c r="SBI165" t="s">
        <v>1366</v>
      </c>
      <c r="SBJ165" t="s">
        <v>1366</v>
      </c>
      <c r="SBK165" t="s">
        <v>1366</v>
      </c>
      <c r="SBL165" t="s">
        <v>1366</v>
      </c>
      <c r="SBM165" t="s">
        <v>1366</v>
      </c>
      <c r="SBN165" t="s">
        <v>1366</v>
      </c>
      <c r="SBO165" t="s">
        <v>1366</v>
      </c>
      <c r="SBP165" t="s">
        <v>1366</v>
      </c>
      <c r="SBQ165" t="s">
        <v>1366</v>
      </c>
      <c r="SBR165" t="s">
        <v>1366</v>
      </c>
      <c r="SBS165" t="s">
        <v>1366</v>
      </c>
      <c r="SBT165" t="s">
        <v>1366</v>
      </c>
      <c r="SBU165" t="s">
        <v>1366</v>
      </c>
      <c r="SBV165" t="s">
        <v>1366</v>
      </c>
      <c r="SBW165" t="s">
        <v>1366</v>
      </c>
      <c r="SBX165" t="s">
        <v>1366</v>
      </c>
      <c r="SBY165" t="s">
        <v>1366</v>
      </c>
      <c r="SBZ165" t="s">
        <v>1366</v>
      </c>
      <c r="SCA165" t="s">
        <v>1366</v>
      </c>
      <c r="SCB165" t="s">
        <v>1366</v>
      </c>
      <c r="SCC165" t="s">
        <v>1366</v>
      </c>
      <c r="SCD165" t="s">
        <v>1366</v>
      </c>
      <c r="SCE165" t="s">
        <v>1366</v>
      </c>
      <c r="SCF165" t="s">
        <v>1366</v>
      </c>
      <c r="SCG165" t="s">
        <v>1366</v>
      </c>
      <c r="SCH165" t="s">
        <v>1366</v>
      </c>
      <c r="SCI165" t="s">
        <v>1366</v>
      </c>
      <c r="SCJ165" t="s">
        <v>1366</v>
      </c>
      <c r="SCK165" t="s">
        <v>1366</v>
      </c>
      <c r="SCL165" t="s">
        <v>1366</v>
      </c>
      <c r="SCM165" t="s">
        <v>1366</v>
      </c>
      <c r="SCN165" t="s">
        <v>1366</v>
      </c>
      <c r="SCO165" t="s">
        <v>1366</v>
      </c>
      <c r="SCP165" t="s">
        <v>1366</v>
      </c>
      <c r="SCQ165" t="s">
        <v>1366</v>
      </c>
      <c r="SCR165" t="s">
        <v>1366</v>
      </c>
      <c r="SCS165" t="s">
        <v>1366</v>
      </c>
      <c r="SCT165" t="s">
        <v>1366</v>
      </c>
      <c r="SCU165" t="s">
        <v>1366</v>
      </c>
      <c r="SCV165" t="s">
        <v>1366</v>
      </c>
      <c r="SCW165" t="s">
        <v>1366</v>
      </c>
      <c r="SCX165" t="s">
        <v>1366</v>
      </c>
      <c r="SCY165" t="s">
        <v>1366</v>
      </c>
      <c r="SCZ165" t="s">
        <v>1366</v>
      </c>
      <c r="SDA165" t="s">
        <v>1366</v>
      </c>
      <c r="SDB165" t="s">
        <v>1366</v>
      </c>
      <c r="SDC165" t="s">
        <v>1366</v>
      </c>
      <c r="SDD165" t="s">
        <v>1366</v>
      </c>
      <c r="SDE165" t="s">
        <v>1366</v>
      </c>
      <c r="SDF165" t="s">
        <v>1366</v>
      </c>
      <c r="SDG165" t="s">
        <v>1366</v>
      </c>
      <c r="SDH165" t="s">
        <v>1366</v>
      </c>
      <c r="SDI165" t="s">
        <v>1366</v>
      </c>
      <c r="SDJ165" t="s">
        <v>1366</v>
      </c>
      <c r="SDK165" t="s">
        <v>1366</v>
      </c>
      <c r="SDL165" t="s">
        <v>1366</v>
      </c>
      <c r="SDM165" t="s">
        <v>1366</v>
      </c>
      <c r="SDN165" t="s">
        <v>1366</v>
      </c>
      <c r="SDO165" t="s">
        <v>1366</v>
      </c>
      <c r="SDP165" t="s">
        <v>1366</v>
      </c>
      <c r="SDQ165" t="s">
        <v>1366</v>
      </c>
      <c r="SDR165" t="s">
        <v>1366</v>
      </c>
      <c r="SDS165" t="s">
        <v>1366</v>
      </c>
      <c r="SDT165" t="s">
        <v>1366</v>
      </c>
      <c r="SDU165" t="s">
        <v>1366</v>
      </c>
      <c r="SDV165" t="s">
        <v>1366</v>
      </c>
      <c r="SDW165" t="s">
        <v>1366</v>
      </c>
      <c r="SDX165" t="s">
        <v>1366</v>
      </c>
      <c r="SDY165" t="s">
        <v>1366</v>
      </c>
      <c r="SDZ165" t="s">
        <v>1366</v>
      </c>
      <c r="SEA165" t="s">
        <v>1366</v>
      </c>
      <c r="SEB165" t="s">
        <v>1366</v>
      </c>
      <c r="SEC165" t="s">
        <v>1366</v>
      </c>
      <c r="SED165" t="s">
        <v>1366</v>
      </c>
      <c r="SEE165" t="s">
        <v>1366</v>
      </c>
      <c r="SEF165" t="s">
        <v>1366</v>
      </c>
      <c r="SEG165" t="s">
        <v>1366</v>
      </c>
      <c r="SEH165" t="s">
        <v>1366</v>
      </c>
      <c r="SEI165" t="s">
        <v>1366</v>
      </c>
      <c r="SEJ165" t="s">
        <v>1366</v>
      </c>
      <c r="SEK165" t="s">
        <v>1366</v>
      </c>
      <c r="SEL165" t="s">
        <v>1366</v>
      </c>
      <c r="SEM165" t="s">
        <v>1366</v>
      </c>
      <c r="SEN165" t="s">
        <v>1366</v>
      </c>
      <c r="SEO165" t="s">
        <v>1366</v>
      </c>
      <c r="SEP165" t="s">
        <v>1366</v>
      </c>
      <c r="SEQ165" t="s">
        <v>1366</v>
      </c>
      <c r="SER165" t="s">
        <v>1366</v>
      </c>
      <c r="SES165" t="s">
        <v>1366</v>
      </c>
      <c r="SET165" t="s">
        <v>1366</v>
      </c>
      <c r="SEU165" t="s">
        <v>1366</v>
      </c>
      <c r="SEV165" t="s">
        <v>1366</v>
      </c>
      <c r="SEW165" t="s">
        <v>1366</v>
      </c>
      <c r="SEX165" t="s">
        <v>1366</v>
      </c>
      <c r="SEY165" t="s">
        <v>1366</v>
      </c>
      <c r="SEZ165" t="s">
        <v>1366</v>
      </c>
      <c r="SFA165" t="s">
        <v>1366</v>
      </c>
      <c r="SFB165" t="s">
        <v>1366</v>
      </c>
      <c r="SFC165" t="s">
        <v>1366</v>
      </c>
      <c r="SFD165" t="s">
        <v>1366</v>
      </c>
      <c r="SFE165" t="s">
        <v>1366</v>
      </c>
      <c r="SFF165" t="s">
        <v>1366</v>
      </c>
      <c r="SFG165" t="s">
        <v>1366</v>
      </c>
      <c r="SFH165" t="s">
        <v>1366</v>
      </c>
      <c r="SFI165" t="s">
        <v>1366</v>
      </c>
      <c r="SFJ165" t="s">
        <v>1366</v>
      </c>
      <c r="SFK165" t="s">
        <v>1366</v>
      </c>
      <c r="SFL165" t="s">
        <v>1366</v>
      </c>
      <c r="SFM165" t="s">
        <v>1366</v>
      </c>
      <c r="SFN165" t="s">
        <v>1366</v>
      </c>
      <c r="SFO165" t="s">
        <v>1366</v>
      </c>
      <c r="SFP165" t="s">
        <v>1366</v>
      </c>
      <c r="SFQ165" t="s">
        <v>1366</v>
      </c>
      <c r="SFR165" t="s">
        <v>1366</v>
      </c>
      <c r="SFS165" t="s">
        <v>1366</v>
      </c>
      <c r="SFT165" t="s">
        <v>1366</v>
      </c>
      <c r="SFU165" t="s">
        <v>1366</v>
      </c>
      <c r="SFV165" t="s">
        <v>1366</v>
      </c>
      <c r="SFW165" t="s">
        <v>1366</v>
      </c>
      <c r="SFX165" t="s">
        <v>1366</v>
      </c>
      <c r="SFY165" t="s">
        <v>1366</v>
      </c>
      <c r="SFZ165" t="s">
        <v>1366</v>
      </c>
      <c r="SGA165" t="s">
        <v>1366</v>
      </c>
      <c r="SGB165" t="s">
        <v>1366</v>
      </c>
      <c r="SGC165" t="s">
        <v>1366</v>
      </c>
      <c r="SGD165" t="s">
        <v>1366</v>
      </c>
      <c r="SGE165" t="s">
        <v>1366</v>
      </c>
      <c r="SGF165" t="s">
        <v>1366</v>
      </c>
      <c r="SGG165" t="s">
        <v>1366</v>
      </c>
      <c r="SGH165" t="s">
        <v>1366</v>
      </c>
      <c r="SGI165" t="s">
        <v>1366</v>
      </c>
      <c r="SGJ165" t="s">
        <v>1366</v>
      </c>
      <c r="SGK165" t="s">
        <v>1366</v>
      </c>
      <c r="SGL165" t="s">
        <v>1366</v>
      </c>
      <c r="SGM165" t="s">
        <v>1366</v>
      </c>
      <c r="SGN165" t="s">
        <v>1366</v>
      </c>
      <c r="SGO165" t="s">
        <v>1366</v>
      </c>
      <c r="SGP165" t="s">
        <v>1366</v>
      </c>
      <c r="SGQ165" t="s">
        <v>1366</v>
      </c>
      <c r="SGR165" t="s">
        <v>1366</v>
      </c>
      <c r="SGS165" t="s">
        <v>1366</v>
      </c>
      <c r="SGT165" t="s">
        <v>1366</v>
      </c>
      <c r="SGU165" t="s">
        <v>1366</v>
      </c>
      <c r="SGV165" t="s">
        <v>1366</v>
      </c>
      <c r="SGW165" t="s">
        <v>1366</v>
      </c>
      <c r="SGX165" t="s">
        <v>1366</v>
      </c>
      <c r="SGY165" t="s">
        <v>1366</v>
      </c>
      <c r="SGZ165" t="s">
        <v>1366</v>
      </c>
      <c r="SHA165" t="s">
        <v>1366</v>
      </c>
      <c r="SHB165" t="s">
        <v>1366</v>
      </c>
      <c r="SHC165" t="s">
        <v>1366</v>
      </c>
      <c r="SHD165" t="s">
        <v>1366</v>
      </c>
      <c r="SHE165" t="s">
        <v>1366</v>
      </c>
      <c r="SHF165" t="s">
        <v>1366</v>
      </c>
      <c r="SHG165" t="s">
        <v>1366</v>
      </c>
      <c r="SHH165" t="s">
        <v>1366</v>
      </c>
      <c r="SHI165" t="s">
        <v>1366</v>
      </c>
      <c r="SHJ165" t="s">
        <v>1366</v>
      </c>
      <c r="SHK165" t="s">
        <v>1366</v>
      </c>
      <c r="SHL165" t="s">
        <v>1366</v>
      </c>
      <c r="SHM165" t="s">
        <v>1366</v>
      </c>
      <c r="SHN165" t="s">
        <v>1366</v>
      </c>
      <c r="SHO165" t="s">
        <v>1366</v>
      </c>
      <c r="SHP165" t="s">
        <v>1366</v>
      </c>
      <c r="SHQ165" t="s">
        <v>1366</v>
      </c>
      <c r="SHR165" t="s">
        <v>1366</v>
      </c>
      <c r="SHS165" t="s">
        <v>1366</v>
      </c>
      <c r="SHT165" t="s">
        <v>1366</v>
      </c>
      <c r="SHU165" t="s">
        <v>1366</v>
      </c>
      <c r="SHV165" t="s">
        <v>1366</v>
      </c>
      <c r="SHW165" t="s">
        <v>1366</v>
      </c>
      <c r="SHX165" t="s">
        <v>1366</v>
      </c>
      <c r="SHY165" t="s">
        <v>1366</v>
      </c>
      <c r="SHZ165" t="s">
        <v>1366</v>
      </c>
      <c r="SIA165" t="s">
        <v>1366</v>
      </c>
      <c r="SIB165" t="s">
        <v>1366</v>
      </c>
      <c r="SIC165" t="s">
        <v>1366</v>
      </c>
      <c r="SID165" t="s">
        <v>1366</v>
      </c>
      <c r="SIE165" t="s">
        <v>1366</v>
      </c>
      <c r="SIF165" t="s">
        <v>1366</v>
      </c>
      <c r="SIG165" t="s">
        <v>1366</v>
      </c>
      <c r="SIH165" t="s">
        <v>1366</v>
      </c>
      <c r="SII165" t="s">
        <v>1366</v>
      </c>
      <c r="SIJ165" t="s">
        <v>1366</v>
      </c>
      <c r="SIK165" t="s">
        <v>1366</v>
      </c>
      <c r="SIL165" t="s">
        <v>1366</v>
      </c>
      <c r="SIM165" t="s">
        <v>1366</v>
      </c>
      <c r="SIN165" t="s">
        <v>1366</v>
      </c>
      <c r="SIO165" t="s">
        <v>1366</v>
      </c>
      <c r="SIP165" t="s">
        <v>1366</v>
      </c>
      <c r="SIQ165" t="s">
        <v>1366</v>
      </c>
      <c r="SIR165" t="s">
        <v>1366</v>
      </c>
      <c r="SIS165" t="s">
        <v>1366</v>
      </c>
      <c r="SIT165" t="s">
        <v>1366</v>
      </c>
      <c r="SIU165" t="s">
        <v>1366</v>
      </c>
      <c r="SIV165" t="s">
        <v>1366</v>
      </c>
      <c r="SIW165" t="s">
        <v>1366</v>
      </c>
      <c r="SIX165" t="s">
        <v>1366</v>
      </c>
      <c r="SIY165" t="s">
        <v>1366</v>
      </c>
      <c r="SIZ165" t="s">
        <v>1366</v>
      </c>
      <c r="SJA165" t="s">
        <v>1366</v>
      </c>
      <c r="SJB165" t="s">
        <v>1366</v>
      </c>
      <c r="SJC165" t="s">
        <v>1366</v>
      </c>
      <c r="SJD165" t="s">
        <v>1366</v>
      </c>
      <c r="SJE165" t="s">
        <v>1366</v>
      </c>
      <c r="SJF165" t="s">
        <v>1366</v>
      </c>
      <c r="SJG165" t="s">
        <v>1366</v>
      </c>
      <c r="SJH165" t="s">
        <v>1366</v>
      </c>
      <c r="SJI165" t="s">
        <v>1366</v>
      </c>
      <c r="SJJ165" t="s">
        <v>1366</v>
      </c>
      <c r="SJK165" t="s">
        <v>1366</v>
      </c>
      <c r="SJL165" t="s">
        <v>1366</v>
      </c>
      <c r="SJM165" t="s">
        <v>1366</v>
      </c>
      <c r="SJN165" t="s">
        <v>1366</v>
      </c>
      <c r="SJO165" t="s">
        <v>1366</v>
      </c>
      <c r="SJP165" t="s">
        <v>1366</v>
      </c>
      <c r="SJQ165" t="s">
        <v>1366</v>
      </c>
      <c r="SJR165" t="s">
        <v>1366</v>
      </c>
      <c r="SJS165" t="s">
        <v>1366</v>
      </c>
      <c r="SJT165" t="s">
        <v>1366</v>
      </c>
      <c r="SJU165" t="s">
        <v>1366</v>
      </c>
      <c r="SJV165" t="s">
        <v>1366</v>
      </c>
      <c r="SJW165" t="s">
        <v>1366</v>
      </c>
      <c r="SJX165" t="s">
        <v>1366</v>
      </c>
      <c r="SJY165" t="s">
        <v>1366</v>
      </c>
      <c r="SJZ165" t="s">
        <v>1366</v>
      </c>
      <c r="SKA165" t="s">
        <v>1366</v>
      </c>
      <c r="SKB165" t="s">
        <v>1366</v>
      </c>
      <c r="SKC165" t="s">
        <v>1366</v>
      </c>
      <c r="SKD165" t="s">
        <v>1366</v>
      </c>
      <c r="SKE165" t="s">
        <v>1366</v>
      </c>
      <c r="SKF165" t="s">
        <v>1366</v>
      </c>
      <c r="SKG165" t="s">
        <v>1366</v>
      </c>
      <c r="SKH165" t="s">
        <v>1366</v>
      </c>
      <c r="SKI165" t="s">
        <v>1366</v>
      </c>
      <c r="SKJ165" t="s">
        <v>1366</v>
      </c>
      <c r="SKK165" t="s">
        <v>1366</v>
      </c>
      <c r="SKL165" t="s">
        <v>1366</v>
      </c>
      <c r="SKM165" t="s">
        <v>1366</v>
      </c>
      <c r="SKN165" t="s">
        <v>1366</v>
      </c>
      <c r="SKO165" t="s">
        <v>1366</v>
      </c>
      <c r="SKP165" t="s">
        <v>1366</v>
      </c>
      <c r="SKQ165" t="s">
        <v>1366</v>
      </c>
      <c r="SKR165" t="s">
        <v>1366</v>
      </c>
      <c r="SKS165" t="s">
        <v>1366</v>
      </c>
      <c r="SKT165" t="s">
        <v>1366</v>
      </c>
      <c r="SKU165" t="s">
        <v>1366</v>
      </c>
      <c r="SKV165" t="s">
        <v>1366</v>
      </c>
      <c r="SKW165" t="s">
        <v>1366</v>
      </c>
      <c r="SKX165" t="s">
        <v>1366</v>
      </c>
      <c r="SKY165" t="s">
        <v>1366</v>
      </c>
      <c r="SKZ165" t="s">
        <v>1366</v>
      </c>
      <c r="SLA165" t="s">
        <v>1366</v>
      </c>
      <c r="SLB165" t="s">
        <v>1366</v>
      </c>
      <c r="SLC165" t="s">
        <v>1366</v>
      </c>
      <c r="SLD165" t="s">
        <v>1366</v>
      </c>
      <c r="SLE165" t="s">
        <v>1366</v>
      </c>
      <c r="SLF165" t="s">
        <v>1366</v>
      </c>
      <c r="SLG165" t="s">
        <v>1366</v>
      </c>
      <c r="SLH165" t="s">
        <v>1366</v>
      </c>
      <c r="SLI165" t="s">
        <v>1366</v>
      </c>
      <c r="SLJ165" t="s">
        <v>1366</v>
      </c>
      <c r="SLK165" t="s">
        <v>1366</v>
      </c>
      <c r="SLL165" t="s">
        <v>1366</v>
      </c>
      <c r="SLM165" t="s">
        <v>1366</v>
      </c>
      <c r="SLN165" t="s">
        <v>1366</v>
      </c>
      <c r="SLO165" t="s">
        <v>1366</v>
      </c>
      <c r="SLP165" t="s">
        <v>1366</v>
      </c>
      <c r="SLQ165" t="s">
        <v>1366</v>
      </c>
      <c r="SLR165" t="s">
        <v>1366</v>
      </c>
      <c r="SLS165" t="s">
        <v>1366</v>
      </c>
      <c r="SLT165" t="s">
        <v>1366</v>
      </c>
      <c r="SLU165" t="s">
        <v>1366</v>
      </c>
      <c r="SLV165" t="s">
        <v>1366</v>
      </c>
      <c r="SLW165" t="s">
        <v>1366</v>
      </c>
      <c r="SLX165" t="s">
        <v>1366</v>
      </c>
      <c r="SLY165" t="s">
        <v>1366</v>
      </c>
      <c r="SLZ165" t="s">
        <v>1366</v>
      </c>
      <c r="SMA165" t="s">
        <v>1366</v>
      </c>
      <c r="SMB165" t="s">
        <v>1366</v>
      </c>
      <c r="SMC165" t="s">
        <v>1366</v>
      </c>
      <c r="SMD165" t="s">
        <v>1366</v>
      </c>
      <c r="SME165" t="s">
        <v>1366</v>
      </c>
      <c r="SMF165" t="s">
        <v>1366</v>
      </c>
      <c r="SMG165" t="s">
        <v>1366</v>
      </c>
      <c r="SMH165" t="s">
        <v>1366</v>
      </c>
      <c r="SMI165" t="s">
        <v>1366</v>
      </c>
      <c r="SMJ165" t="s">
        <v>1366</v>
      </c>
      <c r="SMK165" t="s">
        <v>1366</v>
      </c>
      <c r="SML165" t="s">
        <v>1366</v>
      </c>
      <c r="SMM165" t="s">
        <v>1366</v>
      </c>
      <c r="SMN165" t="s">
        <v>1366</v>
      </c>
      <c r="SMO165" t="s">
        <v>1366</v>
      </c>
      <c r="SMP165" t="s">
        <v>1366</v>
      </c>
      <c r="SMQ165" t="s">
        <v>1366</v>
      </c>
      <c r="SMR165" t="s">
        <v>1366</v>
      </c>
      <c r="SMS165" t="s">
        <v>1366</v>
      </c>
      <c r="SMT165" t="s">
        <v>1366</v>
      </c>
      <c r="SMU165" t="s">
        <v>1366</v>
      </c>
      <c r="SMV165" t="s">
        <v>1366</v>
      </c>
      <c r="SMW165" t="s">
        <v>1366</v>
      </c>
      <c r="SMX165" t="s">
        <v>1366</v>
      </c>
      <c r="SMY165" t="s">
        <v>1366</v>
      </c>
      <c r="SMZ165" t="s">
        <v>1366</v>
      </c>
      <c r="SNA165" t="s">
        <v>1366</v>
      </c>
      <c r="SNB165" t="s">
        <v>1366</v>
      </c>
      <c r="SNC165" t="s">
        <v>1366</v>
      </c>
      <c r="SND165" t="s">
        <v>1366</v>
      </c>
      <c r="SNE165" t="s">
        <v>1366</v>
      </c>
      <c r="SNF165" t="s">
        <v>1366</v>
      </c>
      <c r="SNG165" t="s">
        <v>1366</v>
      </c>
      <c r="SNH165" t="s">
        <v>1366</v>
      </c>
      <c r="SNI165" t="s">
        <v>1366</v>
      </c>
      <c r="SNJ165" t="s">
        <v>1366</v>
      </c>
      <c r="SNK165" t="s">
        <v>1366</v>
      </c>
      <c r="SNL165" t="s">
        <v>1366</v>
      </c>
      <c r="SNM165" t="s">
        <v>1366</v>
      </c>
      <c r="SNN165" t="s">
        <v>1366</v>
      </c>
      <c r="SNO165" t="s">
        <v>1366</v>
      </c>
      <c r="SNP165" t="s">
        <v>1366</v>
      </c>
      <c r="SNQ165" t="s">
        <v>1366</v>
      </c>
      <c r="SNR165" t="s">
        <v>1366</v>
      </c>
      <c r="SNS165" t="s">
        <v>1366</v>
      </c>
      <c r="SNT165" t="s">
        <v>1366</v>
      </c>
      <c r="SNU165" t="s">
        <v>1366</v>
      </c>
      <c r="SNV165" t="s">
        <v>1366</v>
      </c>
      <c r="SNW165" t="s">
        <v>1366</v>
      </c>
      <c r="SNX165" t="s">
        <v>1366</v>
      </c>
      <c r="SNY165" t="s">
        <v>1366</v>
      </c>
      <c r="SNZ165" t="s">
        <v>1366</v>
      </c>
      <c r="SOA165" t="s">
        <v>1366</v>
      </c>
      <c r="SOB165" t="s">
        <v>1366</v>
      </c>
      <c r="SOC165" t="s">
        <v>1366</v>
      </c>
      <c r="SOD165" t="s">
        <v>1366</v>
      </c>
      <c r="SOE165" t="s">
        <v>1366</v>
      </c>
      <c r="SOF165" t="s">
        <v>1366</v>
      </c>
      <c r="SOG165" t="s">
        <v>1366</v>
      </c>
      <c r="SOH165" t="s">
        <v>1366</v>
      </c>
      <c r="SOI165" t="s">
        <v>1366</v>
      </c>
      <c r="SOJ165" t="s">
        <v>1366</v>
      </c>
      <c r="SOK165" t="s">
        <v>1366</v>
      </c>
      <c r="SOL165" t="s">
        <v>1366</v>
      </c>
      <c r="SOM165" t="s">
        <v>1366</v>
      </c>
      <c r="SON165" t="s">
        <v>1366</v>
      </c>
      <c r="SOO165" t="s">
        <v>1366</v>
      </c>
      <c r="SOP165" t="s">
        <v>1366</v>
      </c>
      <c r="SOQ165" t="s">
        <v>1366</v>
      </c>
      <c r="SOR165" t="s">
        <v>1366</v>
      </c>
      <c r="SOS165" t="s">
        <v>1366</v>
      </c>
      <c r="SOT165" t="s">
        <v>1366</v>
      </c>
      <c r="SOU165" t="s">
        <v>1366</v>
      </c>
      <c r="SOV165" t="s">
        <v>1366</v>
      </c>
      <c r="SOW165" t="s">
        <v>1366</v>
      </c>
      <c r="SOX165" t="s">
        <v>1366</v>
      </c>
      <c r="SOY165" t="s">
        <v>1366</v>
      </c>
      <c r="SOZ165" t="s">
        <v>1366</v>
      </c>
      <c r="SPA165" t="s">
        <v>1366</v>
      </c>
      <c r="SPB165" t="s">
        <v>1366</v>
      </c>
      <c r="SPC165" t="s">
        <v>1366</v>
      </c>
      <c r="SPD165" t="s">
        <v>1366</v>
      </c>
      <c r="SPE165" t="s">
        <v>1366</v>
      </c>
      <c r="SPF165" t="s">
        <v>1366</v>
      </c>
      <c r="SPG165" t="s">
        <v>1366</v>
      </c>
      <c r="SPH165" t="s">
        <v>1366</v>
      </c>
      <c r="SPI165" t="s">
        <v>1366</v>
      </c>
      <c r="SPJ165" t="s">
        <v>1366</v>
      </c>
      <c r="SPK165" t="s">
        <v>1366</v>
      </c>
      <c r="SPL165" t="s">
        <v>1366</v>
      </c>
      <c r="SPM165" t="s">
        <v>1366</v>
      </c>
      <c r="SPN165" t="s">
        <v>1366</v>
      </c>
      <c r="SPO165" t="s">
        <v>1366</v>
      </c>
      <c r="SPP165" t="s">
        <v>1366</v>
      </c>
      <c r="SPQ165" t="s">
        <v>1366</v>
      </c>
      <c r="SPR165" t="s">
        <v>1366</v>
      </c>
      <c r="SPS165" t="s">
        <v>1366</v>
      </c>
      <c r="SPT165" t="s">
        <v>1366</v>
      </c>
      <c r="SPU165" t="s">
        <v>1366</v>
      </c>
      <c r="SPV165" t="s">
        <v>1366</v>
      </c>
      <c r="SPW165" t="s">
        <v>1366</v>
      </c>
      <c r="SPX165" t="s">
        <v>1366</v>
      </c>
      <c r="SPY165" t="s">
        <v>1366</v>
      </c>
      <c r="SPZ165" t="s">
        <v>1366</v>
      </c>
      <c r="SQA165" t="s">
        <v>1366</v>
      </c>
      <c r="SQB165" t="s">
        <v>1366</v>
      </c>
      <c r="SQC165" t="s">
        <v>1366</v>
      </c>
      <c r="SQD165" t="s">
        <v>1366</v>
      </c>
      <c r="SQE165" t="s">
        <v>1366</v>
      </c>
      <c r="SQF165" t="s">
        <v>1366</v>
      </c>
      <c r="SQG165" t="s">
        <v>1366</v>
      </c>
      <c r="SQH165" t="s">
        <v>1366</v>
      </c>
      <c r="SQI165" t="s">
        <v>1366</v>
      </c>
      <c r="SQJ165" t="s">
        <v>1366</v>
      </c>
      <c r="SQK165" t="s">
        <v>1366</v>
      </c>
      <c r="SQL165" t="s">
        <v>1366</v>
      </c>
      <c r="SQM165" t="s">
        <v>1366</v>
      </c>
      <c r="SQN165" t="s">
        <v>1366</v>
      </c>
      <c r="SQO165" t="s">
        <v>1366</v>
      </c>
      <c r="SQP165" t="s">
        <v>1366</v>
      </c>
      <c r="SQQ165" t="s">
        <v>1366</v>
      </c>
      <c r="SQR165" t="s">
        <v>1366</v>
      </c>
      <c r="SQS165" t="s">
        <v>1366</v>
      </c>
      <c r="SQT165" t="s">
        <v>1366</v>
      </c>
      <c r="SQU165" t="s">
        <v>1366</v>
      </c>
      <c r="SQV165" t="s">
        <v>1366</v>
      </c>
      <c r="SQW165" t="s">
        <v>1366</v>
      </c>
      <c r="SQX165" t="s">
        <v>1366</v>
      </c>
      <c r="SQY165" t="s">
        <v>1366</v>
      </c>
      <c r="SQZ165" t="s">
        <v>1366</v>
      </c>
      <c r="SRA165" t="s">
        <v>1366</v>
      </c>
      <c r="SRB165" t="s">
        <v>1366</v>
      </c>
      <c r="SRC165" t="s">
        <v>1366</v>
      </c>
      <c r="SRD165" t="s">
        <v>1366</v>
      </c>
      <c r="SRE165" t="s">
        <v>1366</v>
      </c>
      <c r="SRF165" t="s">
        <v>1366</v>
      </c>
      <c r="SRG165" t="s">
        <v>1366</v>
      </c>
      <c r="SRH165" t="s">
        <v>1366</v>
      </c>
      <c r="SRI165" t="s">
        <v>1366</v>
      </c>
      <c r="SRJ165" t="s">
        <v>1366</v>
      </c>
      <c r="SRK165" t="s">
        <v>1366</v>
      </c>
      <c r="SRL165" t="s">
        <v>1366</v>
      </c>
      <c r="SRM165" t="s">
        <v>1366</v>
      </c>
      <c r="SRN165" t="s">
        <v>1366</v>
      </c>
      <c r="SRO165" t="s">
        <v>1366</v>
      </c>
      <c r="SRP165" t="s">
        <v>1366</v>
      </c>
      <c r="SRQ165" t="s">
        <v>1366</v>
      </c>
      <c r="SRR165" t="s">
        <v>1366</v>
      </c>
      <c r="SRS165" t="s">
        <v>1366</v>
      </c>
      <c r="SRT165" t="s">
        <v>1366</v>
      </c>
      <c r="SRU165" t="s">
        <v>1366</v>
      </c>
      <c r="SRV165" t="s">
        <v>1366</v>
      </c>
      <c r="SRW165" t="s">
        <v>1366</v>
      </c>
      <c r="SRX165" t="s">
        <v>1366</v>
      </c>
      <c r="SRY165" t="s">
        <v>1366</v>
      </c>
      <c r="SRZ165" t="s">
        <v>1366</v>
      </c>
      <c r="SSA165" t="s">
        <v>1366</v>
      </c>
      <c r="SSB165" t="s">
        <v>1366</v>
      </c>
      <c r="SSC165" t="s">
        <v>1366</v>
      </c>
      <c r="SSD165" t="s">
        <v>1366</v>
      </c>
      <c r="SSE165" t="s">
        <v>1366</v>
      </c>
      <c r="SSF165" t="s">
        <v>1366</v>
      </c>
      <c r="SSG165" t="s">
        <v>1366</v>
      </c>
      <c r="SSH165" t="s">
        <v>1366</v>
      </c>
      <c r="SSI165" t="s">
        <v>1366</v>
      </c>
      <c r="SSJ165" t="s">
        <v>1366</v>
      </c>
      <c r="SSK165" t="s">
        <v>1366</v>
      </c>
      <c r="SSL165" t="s">
        <v>1366</v>
      </c>
      <c r="SSM165" t="s">
        <v>1366</v>
      </c>
      <c r="SSN165" t="s">
        <v>1366</v>
      </c>
      <c r="SSO165" t="s">
        <v>1366</v>
      </c>
      <c r="SSP165" t="s">
        <v>1366</v>
      </c>
      <c r="SSQ165" t="s">
        <v>1366</v>
      </c>
      <c r="SSR165" t="s">
        <v>1366</v>
      </c>
      <c r="SSS165" t="s">
        <v>1366</v>
      </c>
      <c r="SST165" t="s">
        <v>1366</v>
      </c>
      <c r="SSU165" t="s">
        <v>1366</v>
      </c>
      <c r="SSV165" t="s">
        <v>1366</v>
      </c>
      <c r="SSW165" t="s">
        <v>1366</v>
      </c>
      <c r="SSX165" t="s">
        <v>1366</v>
      </c>
      <c r="SSY165" t="s">
        <v>1366</v>
      </c>
      <c r="SSZ165" t="s">
        <v>1366</v>
      </c>
      <c r="STA165" t="s">
        <v>1366</v>
      </c>
      <c r="STB165" t="s">
        <v>1366</v>
      </c>
      <c r="STC165" t="s">
        <v>1366</v>
      </c>
      <c r="STD165" t="s">
        <v>1366</v>
      </c>
      <c r="STE165" t="s">
        <v>1366</v>
      </c>
      <c r="STF165" t="s">
        <v>1366</v>
      </c>
      <c r="STG165" t="s">
        <v>1366</v>
      </c>
      <c r="STH165" t="s">
        <v>1366</v>
      </c>
      <c r="STI165" t="s">
        <v>1366</v>
      </c>
      <c r="STJ165" t="s">
        <v>1366</v>
      </c>
      <c r="STK165" t="s">
        <v>1366</v>
      </c>
      <c r="STL165" t="s">
        <v>1366</v>
      </c>
      <c r="STM165" t="s">
        <v>1366</v>
      </c>
      <c r="STN165" t="s">
        <v>1366</v>
      </c>
      <c r="STO165" t="s">
        <v>1366</v>
      </c>
      <c r="STP165" t="s">
        <v>1366</v>
      </c>
      <c r="STQ165" t="s">
        <v>1366</v>
      </c>
      <c r="STR165" t="s">
        <v>1366</v>
      </c>
      <c r="STS165" t="s">
        <v>1366</v>
      </c>
      <c r="STT165" t="s">
        <v>1366</v>
      </c>
      <c r="STU165" t="s">
        <v>1366</v>
      </c>
      <c r="STV165" t="s">
        <v>1366</v>
      </c>
      <c r="STW165" t="s">
        <v>1366</v>
      </c>
      <c r="STX165" t="s">
        <v>1366</v>
      </c>
      <c r="STY165" t="s">
        <v>1366</v>
      </c>
      <c r="STZ165" t="s">
        <v>1366</v>
      </c>
      <c r="SUA165" t="s">
        <v>1366</v>
      </c>
      <c r="SUB165" t="s">
        <v>1366</v>
      </c>
      <c r="SUC165" t="s">
        <v>1366</v>
      </c>
      <c r="SUD165" t="s">
        <v>1366</v>
      </c>
      <c r="SUE165" t="s">
        <v>1366</v>
      </c>
      <c r="SUF165" t="s">
        <v>1366</v>
      </c>
      <c r="SUG165" t="s">
        <v>1366</v>
      </c>
      <c r="SUH165" t="s">
        <v>1366</v>
      </c>
      <c r="SUI165" t="s">
        <v>1366</v>
      </c>
      <c r="SUJ165" t="s">
        <v>1366</v>
      </c>
      <c r="SUK165" t="s">
        <v>1366</v>
      </c>
      <c r="SUL165" t="s">
        <v>1366</v>
      </c>
      <c r="SUM165" t="s">
        <v>1366</v>
      </c>
      <c r="SUN165" t="s">
        <v>1366</v>
      </c>
      <c r="SUO165" t="s">
        <v>1366</v>
      </c>
      <c r="SUP165" t="s">
        <v>1366</v>
      </c>
      <c r="SUQ165" t="s">
        <v>1366</v>
      </c>
      <c r="SUR165" t="s">
        <v>1366</v>
      </c>
      <c r="SUS165" t="s">
        <v>1366</v>
      </c>
      <c r="SUT165" t="s">
        <v>1366</v>
      </c>
      <c r="SUU165" t="s">
        <v>1366</v>
      </c>
      <c r="SUV165" t="s">
        <v>1366</v>
      </c>
      <c r="SUW165" t="s">
        <v>1366</v>
      </c>
      <c r="SUX165" t="s">
        <v>1366</v>
      </c>
      <c r="SUY165" t="s">
        <v>1366</v>
      </c>
      <c r="SUZ165" t="s">
        <v>1366</v>
      </c>
      <c r="SVA165" t="s">
        <v>1366</v>
      </c>
      <c r="SVB165" t="s">
        <v>1366</v>
      </c>
      <c r="SVC165" t="s">
        <v>1366</v>
      </c>
      <c r="SVD165" t="s">
        <v>1366</v>
      </c>
      <c r="SVE165" t="s">
        <v>1366</v>
      </c>
      <c r="SVF165" t="s">
        <v>1366</v>
      </c>
      <c r="SVG165" t="s">
        <v>1366</v>
      </c>
      <c r="SVH165" t="s">
        <v>1366</v>
      </c>
      <c r="SVI165" t="s">
        <v>1366</v>
      </c>
      <c r="SVJ165" t="s">
        <v>1366</v>
      </c>
      <c r="SVK165" t="s">
        <v>1366</v>
      </c>
      <c r="SVL165" t="s">
        <v>1366</v>
      </c>
      <c r="SVM165" t="s">
        <v>1366</v>
      </c>
      <c r="SVN165" t="s">
        <v>1366</v>
      </c>
      <c r="SVO165" t="s">
        <v>1366</v>
      </c>
      <c r="SVP165" t="s">
        <v>1366</v>
      </c>
      <c r="SVQ165" t="s">
        <v>1366</v>
      </c>
      <c r="SVR165" t="s">
        <v>1366</v>
      </c>
      <c r="SVS165" t="s">
        <v>1366</v>
      </c>
      <c r="SVT165" t="s">
        <v>1366</v>
      </c>
      <c r="SVU165" t="s">
        <v>1366</v>
      </c>
      <c r="SVV165" t="s">
        <v>1366</v>
      </c>
      <c r="SVW165" t="s">
        <v>1366</v>
      </c>
      <c r="SVX165" t="s">
        <v>1366</v>
      </c>
      <c r="SVY165" t="s">
        <v>1366</v>
      </c>
      <c r="SVZ165" t="s">
        <v>1366</v>
      </c>
      <c r="SWA165" t="s">
        <v>1366</v>
      </c>
      <c r="SWB165" t="s">
        <v>1366</v>
      </c>
      <c r="SWC165" t="s">
        <v>1366</v>
      </c>
      <c r="SWD165" t="s">
        <v>1366</v>
      </c>
      <c r="SWE165" t="s">
        <v>1366</v>
      </c>
      <c r="SWF165" t="s">
        <v>1366</v>
      </c>
      <c r="SWG165" t="s">
        <v>1366</v>
      </c>
      <c r="SWH165" t="s">
        <v>1366</v>
      </c>
      <c r="SWI165" t="s">
        <v>1366</v>
      </c>
      <c r="SWJ165" t="s">
        <v>1366</v>
      </c>
      <c r="SWK165" t="s">
        <v>1366</v>
      </c>
      <c r="SWL165" t="s">
        <v>1366</v>
      </c>
      <c r="SWM165" t="s">
        <v>1366</v>
      </c>
      <c r="SWN165" t="s">
        <v>1366</v>
      </c>
      <c r="SWO165" t="s">
        <v>1366</v>
      </c>
      <c r="SWP165" t="s">
        <v>1366</v>
      </c>
      <c r="SWQ165" t="s">
        <v>1366</v>
      </c>
      <c r="SWR165" t="s">
        <v>1366</v>
      </c>
      <c r="SWS165" t="s">
        <v>1366</v>
      </c>
      <c r="SWT165" t="s">
        <v>1366</v>
      </c>
      <c r="SWU165" t="s">
        <v>1366</v>
      </c>
      <c r="SWV165" t="s">
        <v>1366</v>
      </c>
      <c r="SWW165" t="s">
        <v>1366</v>
      </c>
      <c r="SWX165" t="s">
        <v>1366</v>
      </c>
      <c r="SWY165" t="s">
        <v>1366</v>
      </c>
      <c r="SWZ165" t="s">
        <v>1366</v>
      </c>
      <c r="SXA165" t="s">
        <v>1366</v>
      </c>
      <c r="SXB165" t="s">
        <v>1366</v>
      </c>
      <c r="SXC165" t="s">
        <v>1366</v>
      </c>
      <c r="SXD165" t="s">
        <v>1366</v>
      </c>
      <c r="SXE165" t="s">
        <v>1366</v>
      </c>
      <c r="SXF165" t="s">
        <v>1366</v>
      </c>
      <c r="SXG165" t="s">
        <v>1366</v>
      </c>
      <c r="SXH165" t="s">
        <v>1366</v>
      </c>
      <c r="SXI165" t="s">
        <v>1366</v>
      </c>
      <c r="SXJ165" t="s">
        <v>1366</v>
      </c>
      <c r="SXK165" t="s">
        <v>1366</v>
      </c>
      <c r="SXL165" t="s">
        <v>1366</v>
      </c>
      <c r="SXM165" t="s">
        <v>1366</v>
      </c>
      <c r="SXN165" t="s">
        <v>1366</v>
      </c>
      <c r="SXO165" t="s">
        <v>1366</v>
      </c>
      <c r="SXP165" t="s">
        <v>1366</v>
      </c>
      <c r="SXQ165" t="s">
        <v>1366</v>
      </c>
      <c r="SXR165" t="s">
        <v>1366</v>
      </c>
      <c r="SXS165" t="s">
        <v>1366</v>
      </c>
      <c r="SXT165" t="s">
        <v>1366</v>
      </c>
      <c r="SXU165" t="s">
        <v>1366</v>
      </c>
      <c r="SXV165" t="s">
        <v>1366</v>
      </c>
      <c r="SXW165" t="s">
        <v>1366</v>
      </c>
      <c r="SXX165" t="s">
        <v>1366</v>
      </c>
      <c r="SXY165" t="s">
        <v>1366</v>
      </c>
      <c r="SXZ165" t="s">
        <v>1366</v>
      </c>
      <c r="SYA165" t="s">
        <v>1366</v>
      </c>
      <c r="SYB165" t="s">
        <v>1366</v>
      </c>
      <c r="SYC165" t="s">
        <v>1366</v>
      </c>
      <c r="SYD165" t="s">
        <v>1366</v>
      </c>
      <c r="SYE165" t="s">
        <v>1366</v>
      </c>
      <c r="SYF165" t="s">
        <v>1366</v>
      </c>
      <c r="SYG165" t="s">
        <v>1366</v>
      </c>
      <c r="SYH165" t="s">
        <v>1366</v>
      </c>
      <c r="SYI165" t="s">
        <v>1366</v>
      </c>
      <c r="SYJ165" t="s">
        <v>1366</v>
      </c>
      <c r="SYK165" t="s">
        <v>1366</v>
      </c>
      <c r="SYL165" t="s">
        <v>1366</v>
      </c>
      <c r="SYM165" t="s">
        <v>1366</v>
      </c>
      <c r="SYN165" t="s">
        <v>1366</v>
      </c>
      <c r="SYO165" t="s">
        <v>1366</v>
      </c>
      <c r="SYP165" t="s">
        <v>1366</v>
      </c>
      <c r="SYQ165" t="s">
        <v>1366</v>
      </c>
      <c r="SYR165" t="s">
        <v>1366</v>
      </c>
      <c r="SYS165" t="s">
        <v>1366</v>
      </c>
      <c r="SYT165" t="s">
        <v>1366</v>
      </c>
      <c r="SYU165" t="s">
        <v>1366</v>
      </c>
      <c r="SYV165" t="s">
        <v>1366</v>
      </c>
      <c r="SYW165" t="s">
        <v>1366</v>
      </c>
      <c r="SYX165" t="s">
        <v>1366</v>
      </c>
      <c r="SYY165" t="s">
        <v>1366</v>
      </c>
      <c r="SYZ165" t="s">
        <v>1366</v>
      </c>
      <c r="SZA165" t="s">
        <v>1366</v>
      </c>
      <c r="SZB165" t="s">
        <v>1366</v>
      </c>
      <c r="SZC165" t="s">
        <v>1366</v>
      </c>
      <c r="SZD165" t="s">
        <v>1366</v>
      </c>
      <c r="SZE165" t="s">
        <v>1366</v>
      </c>
      <c r="SZF165" t="s">
        <v>1366</v>
      </c>
      <c r="SZG165" t="s">
        <v>1366</v>
      </c>
      <c r="SZH165" t="s">
        <v>1366</v>
      </c>
      <c r="SZI165" t="s">
        <v>1366</v>
      </c>
      <c r="SZJ165" t="s">
        <v>1366</v>
      </c>
      <c r="SZK165" t="s">
        <v>1366</v>
      </c>
      <c r="SZL165" t="s">
        <v>1366</v>
      </c>
      <c r="SZM165" t="s">
        <v>1366</v>
      </c>
      <c r="SZN165" t="s">
        <v>1366</v>
      </c>
      <c r="SZO165" t="s">
        <v>1366</v>
      </c>
      <c r="SZP165" t="s">
        <v>1366</v>
      </c>
      <c r="SZQ165" t="s">
        <v>1366</v>
      </c>
      <c r="SZR165" t="s">
        <v>1366</v>
      </c>
      <c r="SZS165" t="s">
        <v>1366</v>
      </c>
      <c r="SZT165" t="s">
        <v>1366</v>
      </c>
      <c r="SZU165" t="s">
        <v>1366</v>
      </c>
      <c r="SZV165" t="s">
        <v>1366</v>
      </c>
      <c r="SZW165" t="s">
        <v>1366</v>
      </c>
      <c r="SZX165" t="s">
        <v>1366</v>
      </c>
      <c r="SZY165" t="s">
        <v>1366</v>
      </c>
      <c r="SZZ165" t="s">
        <v>1366</v>
      </c>
      <c r="TAA165" t="s">
        <v>1366</v>
      </c>
      <c r="TAB165" t="s">
        <v>1366</v>
      </c>
      <c r="TAC165" t="s">
        <v>1366</v>
      </c>
      <c r="TAD165" t="s">
        <v>1366</v>
      </c>
      <c r="TAE165" t="s">
        <v>1366</v>
      </c>
      <c r="TAF165" t="s">
        <v>1366</v>
      </c>
      <c r="TAG165" t="s">
        <v>1366</v>
      </c>
      <c r="TAH165" t="s">
        <v>1366</v>
      </c>
      <c r="TAI165" t="s">
        <v>1366</v>
      </c>
      <c r="TAJ165" t="s">
        <v>1366</v>
      </c>
      <c r="TAK165" t="s">
        <v>1366</v>
      </c>
      <c r="TAL165" t="s">
        <v>1366</v>
      </c>
      <c r="TAM165" t="s">
        <v>1366</v>
      </c>
      <c r="TAN165" t="s">
        <v>1366</v>
      </c>
      <c r="TAO165" t="s">
        <v>1366</v>
      </c>
      <c r="TAP165" t="s">
        <v>1366</v>
      </c>
      <c r="TAQ165" t="s">
        <v>1366</v>
      </c>
      <c r="TAR165" t="s">
        <v>1366</v>
      </c>
      <c r="TAS165" t="s">
        <v>1366</v>
      </c>
      <c r="TAT165" t="s">
        <v>1366</v>
      </c>
      <c r="TAU165" t="s">
        <v>1366</v>
      </c>
      <c r="TAV165" t="s">
        <v>1366</v>
      </c>
      <c r="TAW165" t="s">
        <v>1366</v>
      </c>
      <c r="TAX165" t="s">
        <v>1366</v>
      </c>
      <c r="TAY165" t="s">
        <v>1366</v>
      </c>
      <c r="TAZ165" t="s">
        <v>1366</v>
      </c>
      <c r="TBA165" t="s">
        <v>1366</v>
      </c>
      <c r="TBB165" t="s">
        <v>1366</v>
      </c>
      <c r="TBC165" t="s">
        <v>1366</v>
      </c>
      <c r="TBD165" t="s">
        <v>1366</v>
      </c>
      <c r="TBE165" t="s">
        <v>1366</v>
      </c>
      <c r="TBF165" t="s">
        <v>1366</v>
      </c>
      <c r="TBG165" t="s">
        <v>1366</v>
      </c>
      <c r="TBH165" t="s">
        <v>1366</v>
      </c>
      <c r="TBI165" t="s">
        <v>1366</v>
      </c>
      <c r="TBJ165" t="s">
        <v>1366</v>
      </c>
      <c r="TBK165" t="s">
        <v>1366</v>
      </c>
      <c r="TBL165" t="s">
        <v>1366</v>
      </c>
      <c r="TBM165" t="s">
        <v>1366</v>
      </c>
      <c r="TBN165" t="s">
        <v>1366</v>
      </c>
      <c r="TBO165" t="s">
        <v>1366</v>
      </c>
      <c r="TBP165" t="s">
        <v>1366</v>
      </c>
      <c r="TBQ165" t="s">
        <v>1366</v>
      </c>
      <c r="TBR165" t="s">
        <v>1366</v>
      </c>
      <c r="TBS165" t="s">
        <v>1366</v>
      </c>
      <c r="TBT165" t="s">
        <v>1366</v>
      </c>
      <c r="TBU165" t="s">
        <v>1366</v>
      </c>
      <c r="TBV165" t="s">
        <v>1366</v>
      </c>
      <c r="TBW165" t="s">
        <v>1366</v>
      </c>
      <c r="TBX165" t="s">
        <v>1366</v>
      </c>
      <c r="TBY165" t="s">
        <v>1366</v>
      </c>
      <c r="TBZ165" t="s">
        <v>1366</v>
      </c>
      <c r="TCA165" t="s">
        <v>1366</v>
      </c>
      <c r="TCB165" t="s">
        <v>1366</v>
      </c>
      <c r="TCC165" t="s">
        <v>1366</v>
      </c>
      <c r="TCD165" t="s">
        <v>1366</v>
      </c>
      <c r="TCE165" t="s">
        <v>1366</v>
      </c>
      <c r="TCF165" t="s">
        <v>1366</v>
      </c>
      <c r="TCG165" t="s">
        <v>1366</v>
      </c>
      <c r="TCH165" t="s">
        <v>1366</v>
      </c>
      <c r="TCI165" t="s">
        <v>1366</v>
      </c>
      <c r="TCJ165" t="s">
        <v>1366</v>
      </c>
      <c r="TCK165" t="s">
        <v>1366</v>
      </c>
      <c r="TCL165" t="s">
        <v>1366</v>
      </c>
      <c r="TCM165" t="s">
        <v>1366</v>
      </c>
      <c r="TCN165" t="s">
        <v>1366</v>
      </c>
      <c r="TCO165" t="s">
        <v>1366</v>
      </c>
      <c r="TCP165" t="s">
        <v>1366</v>
      </c>
      <c r="TCQ165" t="s">
        <v>1366</v>
      </c>
      <c r="TCR165" t="s">
        <v>1366</v>
      </c>
      <c r="TCS165" t="s">
        <v>1366</v>
      </c>
      <c r="TCT165" t="s">
        <v>1366</v>
      </c>
      <c r="TCU165" t="s">
        <v>1366</v>
      </c>
      <c r="TCV165" t="s">
        <v>1366</v>
      </c>
      <c r="TCW165" t="s">
        <v>1366</v>
      </c>
      <c r="TCX165" t="s">
        <v>1366</v>
      </c>
      <c r="TCY165" t="s">
        <v>1366</v>
      </c>
      <c r="TCZ165" t="s">
        <v>1366</v>
      </c>
      <c r="TDA165" t="s">
        <v>1366</v>
      </c>
      <c r="TDB165" t="s">
        <v>1366</v>
      </c>
      <c r="TDC165" t="s">
        <v>1366</v>
      </c>
      <c r="TDD165" t="s">
        <v>1366</v>
      </c>
      <c r="TDE165" t="s">
        <v>1366</v>
      </c>
      <c r="TDF165" t="s">
        <v>1366</v>
      </c>
      <c r="TDG165" t="s">
        <v>1366</v>
      </c>
      <c r="TDH165" t="s">
        <v>1366</v>
      </c>
      <c r="TDI165" t="s">
        <v>1366</v>
      </c>
      <c r="TDJ165" t="s">
        <v>1366</v>
      </c>
      <c r="TDK165" t="s">
        <v>1366</v>
      </c>
      <c r="TDL165" t="s">
        <v>1366</v>
      </c>
      <c r="TDM165" t="s">
        <v>1366</v>
      </c>
      <c r="TDN165" t="s">
        <v>1366</v>
      </c>
      <c r="TDO165" t="s">
        <v>1366</v>
      </c>
      <c r="TDP165" t="s">
        <v>1366</v>
      </c>
      <c r="TDQ165" t="s">
        <v>1366</v>
      </c>
      <c r="TDR165" t="s">
        <v>1366</v>
      </c>
      <c r="TDS165" t="s">
        <v>1366</v>
      </c>
      <c r="TDT165" t="s">
        <v>1366</v>
      </c>
      <c r="TDU165" t="s">
        <v>1366</v>
      </c>
      <c r="TDV165" t="s">
        <v>1366</v>
      </c>
      <c r="TDW165" t="s">
        <v>1366</v>
      </c>
      <c r="TDX165" t="s">
        <v>1366</v>
      </c>
      <c r="TDY165" t="s">
        <v>1366</v>
      </c>
      <c r="TDZ165" t="s">
        <v>1366</v>
      </c>
      <c r="TEA165" t="s">
        <v>1366</v>
      </c>
      <c r="TEB165" t="s">
        <v>1366</v>
      </c>
      <c r="TEC165" t="s">
        <v>1366</v>
      </c>
      <c r="TED165" t="s">
        <v>1366</v>
      </c>
      <c r="TEE165" t="s">
        <v>1366</v>
      </c>
      <c r="TEF165" t="s">
        <v>1366</v>
      </c>
      <c r="TEG165" t="s">
        <v>1366</v>
      </c>
      <c r="TEH165" t="s">
        <v>1366</v>
      </c>
      <c r="TEI165" t="s">
        <v>1366</v>
      </c>
      <c r="TEJ165" t="s">
        <v>1366</v>
      </c>
      <c r="TEK165" t="s">
        <v>1366</v>
      </c>
      <c r="TEL165" t="s">
        <v>1366</v>
      </c>
      <c r="TEM165" t="s">
        <v>1366</v>
      </c>
      <c r="TEN165" t="s">
        <v>1366</v>
      </c>
      <c r="TEO165" t="s">
        <v>1366</v>
      </c>
      <c r="TEP165" t="s">
        <v>1366</v>
      </c>
      <c r="TEQ165" t="s">
        <v>1366</v>
      </c>
      <c r="TER165" t="s">
        <v>1366</v>
      </c>
      <c r="TES165" t="s">
        <v>1366</v>
      </c>
      <c r="TET165" t="s">
        <v>1366</v>
      </c>
      <c r="TEU165" t="s">
        <v>1366</v>
      </c>
      <c r="TEV165" t="s">
        <v>1366</v>
      </c>
      <c r="TEW165" t="s">
        <v>1366</v>
      </c>
      <c r="TEX165" t="s">
        <v>1366</v>
      </c>
      <c r="TEY165" t="s">
        <v>1366</v>
      </c>
      <c r="TEZ165" t="s">
        <v>1366</v>
      </c>
      <c r="TFA165" t="s">
        <v>1366</v>
      </c>
      <c r="TFB165" t="s">
        <v>1366</v>
      </c>
      <c r="TFC165" t="s">
        <v>1366</v>
      </c>
      <c r="TFD165" t="s">
        <v>1366</v>
      </c>
      <c r="TFE165" t="s">
        <v>1366</v>
      </c>
      <c r="TFF165" t="s">
        <v>1366</v>
      </c>
      <c r="TFG165" t="s">
        <v>1366</v>
      </c>
      <c r="TFH165" t="s">
        <v>1366</v>
      </c>
      <c r="TFI165" t="s">
        <v>1366</v>
      </c>
      <c r="TFJ165" t="s">
        <v>1366</v>
      </c>
      <c r="TFK165" t="s">
        <v>1366</v>
      </c>
      <c r="TFL165" t="s">
        <v>1366</v>
      </c>
      <c r="TFM165" t="s">
        <v>1366</v>
      </c>
      <c r="TFN165" t="s">
        <v>1366</v>
      </c>
      <c r="TFO165" t="s">
        <v>1366</v>
      </c>
      <c r="TFP165" t="s">
        <v>1366</v>
      </c>
      <c r="TFQ165" t="s">
        <v>1366</v>
      </c>
      <c r="TFR165" t="s">
        <v>1366</v>
      </c>
      <c r="TFS165" t="s">
        <v>1366</v>
      </c>
      <c r="TFT165" t="s">
        <v>1366</v>
      </c>
      <c r="TFU165" t="s">
        <v>1366</v>
      </c>
      <c r="TFV165" t="s">
        <v>1366</v>
      </c>
      <c r="TFW165" t="s">
        <v>1366</v>
      </c>
      <c r="TFX165" t="s">
        <v>1366</v>
      </c>
      <c r="TFY165" t="s">
        <v>1366</v>
      </c>
      <c r="TFZ165" t="s">
        <v>1366</v>
      </c>
      <c r="TGA165" t="s">
        <v>1366</v>
      </c>
      <c r="TGB165" t="s">
        <v>1366</v>
      </c>
      <c r="TGC165" t="s">
        <v>1366</v>
      </c>
      <c r="TGD165" t="s">
        <v>1366</v>
      </c>
      <c r="TGE165" t="s">
        <v>1366</v>
      </c>
      <c r="TGF165" t="s">
        <v>1366</v>
      </c>
      <c r="TGG165" t="s">
        <v>1366</v>
      </c>
      <c r="TGH165" t="s">
        <v>1366</v>
      </c>
      <c r="TGI165" t="s">
        <v>1366</v>
      </c>
      <c r="TGJ165" t="s">
        <v>1366</v>
      </c>
      <c r="TGK165" t="s">
        <v>1366</v>
      </c>
      <c r="TGL165" t="s">
        <v>1366</v>
      </c>
      <c r="TGM165" t="s">
        <v>1366</v>
      </c>
      <c r="TGN165" t="s">
        <v>1366</v>
      </c>
      <c r="TGO165" t="s">
        <v>1366</v>
      </c>
      <c r="TGP165" t="s">
        <v>1366</v>
      </c>
      <c r="TGQ165" t="s">
        <v>1366</v>
      </c>
      <c r="TGR165" t="s">
        <v>1366</v>
      </c>
      <c r="TGS165" t="s">
        <v>1366</v>
      </c>
      <c r="TGT165" t="s">
        <v>1366</v>
      </c>
      <c r="TGU165" t="s">
        <v>1366</v>
      </c>
      <c r="TGV165" t="s">
        <v>1366</v>
      </c>
      <c r="TGW165" t="s">
        <v>1366</v>
      </c>
      <c r="TGX165" t="s">
        <v>1366</v>
      </c>
      <c r="TGY165" t="s">
        <v>1366</v>
      </c>
      <c r="TGZ165" t="s">
        <v>1366</v>
      </c>
      <c r="THA165" t="s">
        <v>1366</v>
      </c>
      <c r="THB165" t="s">
        <v>1366</v>
      </c>
      <c r="THC165" t="s">
        <v>1366</v>
      </c>
      <c r="THD165" t="s">
        <v>1366</v>
      </c>
      <c r="THE165" t="s">
        <v>1366</v>
      </c>
      <c r="THF165" t="s">
        <v>1366</v>
      </c>
      <c r="THG165" t="s">
        <v>1366</v>
      </c>
      <c r="THH165" t="s">
        <v>1366</v>
      </c>
      <c r="THI165" t="s">
        <v>1366</v>
      </c>
      <c r="THJ165" t="s">
        <v>1366</v>
      </c>
      <c r="THK165" t="s">
        <v>1366</v>
      </c>
      <c r="THL165" t="s">
        <v>1366</v>
      </c>
      <c r="THM165" t="s">
        <v>1366</v>
      </c>
      <c r="THN165" t="s">
        <v>1366</v>
      </c>
      <c r="THO165" t="s">
        <v>1366</v>
      </c>
      <c r="THP165" t="s">
        <v>1366</v>
      </c>
      <c r="THQ165" t="s">
        <v>1366</v>
      </c>
      <c r="THR165" t="s">
        <v>1366</v>
      </c>
      <c r="THS165" t="s">
        <v>1366</v>
      </c>
      <c r="THT165" t="s">
        <v>1366</v>
      </c>
      <c r="THU165" t="s">
        <v>1366</v>
      </c>
      <c r="THV165" t="s">
        <v>1366</v>
      </c>
      <c r="THW165" t="s">
        <v>1366</v>
      </c>
      <c r="THX165" t="s">
        <v>1366</v>
      </c>
      <c r="THY165" t="s">
        <v>1366</v>
      </c>
      <c r="THZ165" t="s">
        <v>1366</v>
      </c>
      <c r="TIA165" t="s">
        <v>1366</v>
      </c>
      <c r="TIB165" t="s">
        <v>1366</v>
      </c>
      <c r="TIC165" t="s">
        <v>1366</v>
      </c>
      <c r="TID165" t="s">
        <v>1366</v>
      </c>
      <c r="TIE165" t="s">
        <v>1366</v>
      </c>
      <c r="TIF165" t="s">
        <v>1366</v>
      </c>
      <c r="TIG165" t="s">
        <v>1366</v>
      </c>
      <c r="TIH165" t="s">
        <v>1366</v>
      </c>
      <c r="TII165" t="s">
        <v>1366</v>
      </c>
      <c r="TIJ165" t="s">
        <v>1366</v>
      </c>
      <c r="TIK165" t="s">
        <v>1366</v>
      </c>
      <c r="TIL165" t="s">
        <v>1366</v>
      </c>
      <c r="TIM165" t="s">
        <v>1366</v>
      </c>
      <c r="TIN165" t="s">
        <v>1366</v>
      </c>
      <c r="TIO165" t="s">
        <v>1366</v>
      </c>
      <c r="TIP165" t="s">
        <v>1366</v>
      </c>
      <c r="TIQ165" t="s">
        <v>1366</v>
      </c>
      <c r="TIR165" t="s">
        <v>1366</v>
      </c>
      <c r="TIS165" t="s">
        <v>1366</v>
      </c>
      <c r="TIT165" t="s">
        <v>1366</v>
      </c>
      <c r="TIU165" t="s">
        <v>1366</v>
      </c>
      <c r="TIV165" t="s">
        <v>1366</v>
      </c>
      <c r="TIW165" t="s">
        <v>1366</v>
      </c>
      <c r="TIX165" t="s">
        <v>1366</v>
      </c>
      <c r="TIY165" t="s">
        <v>1366</v>
      </c>
      <c r="TIZ165" t="s">
        <v>1366</v>
      </c>
      <c r="TJA165" t="s">
        <v>1366</v>
      </c>
      <c r="TJB165" t="s">
        <v>1366</v>
      </c>
      <c r="TJC165" t="s">
        <v>1366</v>
      </c>
      <c r="TJD165" t="s">
        <v>1366</v>
      </c>
      <c r="TJE165" t="s">
        <v>1366</v>
      </c>
      <c r="TJF165" t="s">
        <v>1366</v>
      </c>
      <c r="TJG165" t="s">
        <v>1366</v>
      </c>
      <c r="TJH165" t="s">
        <v>1366</v>
      </c>
      <c r="TJI165" t="s">
        <v>1366</v>
      </c>
      <c r="TJJ165" t="s">
        <v>1366</v>
      </c>
      <c r="TJK165" t="s">
        <v>1366</v>
      </c>
      <c r="TJL165" t="s">
        <v>1366</v>
      </c>
      <c r="TJM165" t="s">
        <v>1366</v>
      </c>
      <c r="TJN165" t="s">
        <v>1366</v>
      </c>
      <c r="TJO165" t="s">
        <v>1366</v>
      </c>
      <c r="TJP165" t="s">
        <v>1366</v>
      </c>
      <c r="TJQ165" t="s">
        <v>1366</v>
      </c>
      <c r="TJR165" t="s">
        <v>1366</v>
      </c>
      <c r="TJS165" t="s">
        <v>1366</v>
      </c>
      <c r="TJT165" t="s">
        <v>1366</v>
      </c>
      <c r="TJU165" t="s">
        <v>1366</v>
      </c>
      <c r="TJV165" t="s">
        <v>1366</v>
      </c>
      <c r="TJW165" t="s">
        <v>1366</v>
      </c>
      <c r="TJX165" t="s">
        <v>1366</v>
      </c>
      <c r="TJY165" t="s">
        <v>1366</v>
      </c>
      <c r="TJZ165" t="s">
        <v>1366</v>
      </c>
      <c r="TKA165" t="s">
        <v>1366</v>
      </c>
      <c r="TKB165" t="s">
        <v>1366</v>
      </c>
      <c r="TKC165" t="s">
        <v>1366</v>
      </c>
      <c r="TKD165" t="s">
        <v>1366</v>
      </c>
      <c r="TKE165" t="s">
        <v>1366</v>
      </c>
      <c r="TKF165" t="s">
        <v>1366</v>
      </c>
      <c r="TKG165" t="s">
        <v>1366</v>
      </c>
      <c r="TKH165" t="s">
        <v>1366</v>
      </c>
      <c r="TKI165" t="s">
        <v>1366</v>
      </c>
      <c r="TKJ165" t="s">
        <v>1366</v>
      </c>
      <c r="TKK165" t="s">
        <v>1366</v>
      </c>
      <c r="TKL165" t="s">
        <v>1366</v>
      </c>
      <c r="TKM165" t="s">
        <v>1366</v>
      </c>
      <c r="TKN165" t="s">
        <v>1366</v>
      </c>
      <c r="TKO165" t="s">
        <v>1366</v>
      </c>
      <c r="TKP165" t="s">
        <v>1366</v>
      </c>
      <c r="TKQ165" t="s">
        <v>1366</v>
      </c>
      <c r="TKR165" t="s">
        <v>1366</v>
      </c>
      <c r="TKS165" t="s">
        <v>1366</v>
      </c>
      <c r="TKT165" t="s">
        <v>1366</v>
      </c>
      <c r="TKU165" t="s">
        <v>1366</v>
      </c>
      <c r="TKV165" t="s">
        <v>1366</v>
      </c>
      <c r="TKW165" t="s">
        <v>1366</v>
      </c>
      <c r="TKX165" t="s">
        <v>1366</v>
      </c>
      <c r="TKY165" t="s">
        <v>1366</v>
      </c>
      <c r="TKZ165" t="s">
        <v>1366</v>
      </c>
      <c r="TLA165" t="s">
        <v>1366</v>
      </c>
      <c r="TLB165" t="s">
        <v>1366</v>
      </c>
      <c r="TLC165" t="s">
        <v>1366</v>
      </c>
      <c r="TLD165" t="s">
        <v>1366</v>
      </c>
      <c r="TLE165" t="s">
        <v>1366</v>
      </c>
      <c r="TLF165" t="s">
        <v>1366</v>
      </c>
      <c r="TLG165" t="s">
        <v>1366</v>
      </c>
      <c r="TLH165" t="s">
        <v>1366</v>
      </c>
      <c r="TLI165" t="s">
        <v>1366</v>
      </c>
      <c r="TLJ165" t="s">
        <v>1366</v>
      </c>
      <c r="TLK165" t="s">
        <v>1366</v>
      </c>
      <c r="TLL165" t="s">
        <v>1366</v>
      </c>
      <c r="TLM165" t="s">
        <v>1366</v>
      </c>
      <c r="TLN165" t="s">
        <v>1366</v>
      </c>
      <c r="TLO165" t="s">
        <v>1366</v>
      </c>
      <c r="TLP165" t="s">
        <v>1366</v>
      </c>
      <c r="TLQ165" t="s">
        <v>1366</v>
      </c>
      <c r="TLR165" t="s">
        <v>1366</v>
      </c>
      <c r="TLS165" t="s">
        <v>1366</v>
      </c>
      <c r="TLT165" t="s">
        <v>1366</v>
      </c>
      <c r="TLU165" t="s">
        <v>1366</v>
      </c>
      <c r="TLV165" t="s">
        <v>1366</v>
      </c>
      <c r="TLW165" t="s">
        <v>1366</v>
      </c>
      <c r="TLX165" t="s">
        <v>1366</v>
      </c>
      <c r="TLY165" t="s">
        <v>1366</v>
      </c>
      <c r="TLZ165" t="s">
        <v>1366</v>
      </c>
      <c r="TMA165" t="s">
        <v>1366</v>
      </c>
      <c r="TMB165" t="s">
        <v>1366</v>
      </c>
      <c r="TMC165" t="s">
        <v>1366</v>
      </c>
      <c r="TMD165" t="s">
        <v>1366</v>
      </c>
      <c r="TME165" t="s">
        <v>1366</v>
      </c>
      <c r="TMF165" t="s">
        <v>1366</v>
      </c>
      <c r="TMG165" t="s">
        <v>1366</v>
      </c>
      <c r="TMH165" t="s">
        <v>1366</v>
      </c>
      <c r="TMI165" t="s">
        <v>1366</v>
      </c>
      <c r="TMJ165" t="s">
        <v>1366</v>
      </c>
      <c r="TMK165" t="s">
        <v>1366</v>
      </c>
      <c r="TML165" t="s">
        <v>1366</v>
      </c>
      <c r="TMM165" t="s">
        <v>1366</v>
      </c>
      <c r="TMN165" t="s">
        <v>1366</v>
      </c>
      <c r="TMO165" t="s">
        <v>1366</v>
      </c>
      <c r="TMP165" t="s">
        <v>1366</v>
      </c>
      <c r="TMQ165" t="s">
        <v>1366</v>
      </c>
      <c r="TMR165" t="s">
        <v>1366</v>
      </c>
      <c r="TMS165" t="s">
        <v>1366</v>
      </c>
      <c r="TMT165" t="s">
        <v>1366</v>
      </c>
      <c r="TMU165" t="s">
        <v>1366</v>
      </c>
      <c r="TMV165" t="s">
        <v>1366</v>
      </c>
      <c r="TMW165" t="s">
        <v>1366</v>
      </c>
      <c r="TMX165" t="s">
        <v>1366</v>
      </c>
      <c r="TMY165" t="s">
        <v>1366</v>
      </c>
      <c r="TMZ165" t="s">
        <v>1366</v>
      </c>
      <c r="TNA165" t="s">
        <v>1366</v>
      </c>
      <c r="TNB165" t="s">
        <v>1366</v>
      </c>
      <c r="TNC165" t="s">
        <v>1366</v>
      </c>
      <c r="TND165" t="s">
        <v>1366</v>
      </c>
      <c r="TNE165" t="s">
        <v>1366</v>
      </c>
      <c r="TNF165" t="s">
        <v>1366</v>
      </c>
      <c r="TNG165" t="s">
        <v>1366</v>
      </c>
      <c r="TNH165" t="s">
        <v>1366</v>
      </c>
      <c r="TNI165" t="s">
        <v>1366</v>
      </c>
      <c r="TNJ165" t="s">
        <v>1366</v>
      </c>
      <c r="TNK165" t="s">
        <v>1366</v>
      </c>
      <c r="TNL165" t="s">
        <v>1366</v>
      </c>
      <c r="TNM165" t="s">
        <v>1366</v>
      </c>
      <c r="TNN165" t="s">
        <v>1366</v>
      </c>
      <c r="TNO165" t="s">
        <v>1366</v>
      </c>
      <c r="TNP165" t="s">
        <v>1366</v>
      </c>
      <c r="TNQ165" t="s">
        <v>1366</v>
      </c>
      <c r="TNR165" t="s">
        <v>1366</v>
      </c>
      <c r="TNS165" t="s">
        <v>1366</v>
      </c>
      <c r="TNT165" t="s">
        <v>1366</v>
      </c>
      <c r="TNU165" t="s">
        <v>1366</v>
      </c>
      <c r="TNV165" t="s">
        <v>1366</v>
      </c>
      <c r="TNW165" t="s">
        <v>1366</v>
      </c>
      <c r="TNX165" t="s">
        <v>1366</v>
      </c>
      <c r="TNY165" t="s">
        <v>1366</v>
      </c>
      <c r="TNZ165" t="s">
        <v>1366</v>
      </c>
      <c r="TOA165" t="s">
        <v>1366</v>
      </c>
      <c r="TOB165" t="s">
        <v>1366</v>
      </c>
      <c r="TOC165" t="s">
        <v>1366</v>
      </c>
      <c r="TOD165" t="s">
        <v>1366</v>
      </c>
      <c r="TOE165" t="s">
        <v>1366</v>
      </c>
      <c r="TOF165" t="s">
        <v>1366</v>
      </c>
      <c r="TOG165" t="s">
        <v>1366</v>
      </c>
      <c r="TOH165" t="s">
        <v>1366</v>
      </c>
      <c r="TOI165" t="s">
        <v>1366</v>
      </c>
      <c r="TOJ165" t="s">
        <v>1366</v>
      </c>
      <c r="TOK165" t="s">
        <v>1366</v>
      </c>
      <c r="TOL165" t="s">
        <v>1366</v>
      </c>
      <c r="TOM165" t="s">
        <v>1366</v>
      </c>
      <c r="TON165" t="s">
        <v>1366</v>
      </c>
      <c r="TOO165" t="s">
        <v>1366</v>
      </c>
      <c r="TOP165" t="s">
        <v>1366</v>
      </c>
      <c r="TOQ165" t="s">
        <v>1366</v>
      </c>
      <c r="TOR165" t="s">
        <v>1366</v>
      </c>
      <c r="TOS165" t="s">
        <v>1366</v>
      </c>
      <c r="TOT165" t="s">
        <v>1366</v>
      </c>
      <c r="TOU165" t="s">
        <v>1366</v>
      </c>
      <c r="TOV165" t="s">
        <v>1366</v>
      </c>
      <c r="TOW165" t="s">
        <v>1366</v>
      </c>
      <c r="TOX165" t="s">
        <v>1366</v>
      </c>
      <c r="TOY165" t="s">
        <v>1366</v>
      </c>
      <c r="TOZ165" t="s">
        <v>1366</v>
      </c>
      <c r="TPA165" t="s">
        <v>1366</v>
      </c>
      <c r="TPB165" t="s">
        <v>1366</v>
      </c>
      <c r="TPC165" t="s">
        <v>1366</v>
      </c>
      <c r="TPD165" t="s">
        <v>1366</v>
      </c>
      <c r="TPE165" t="s">
        <v>1366</v>
      </c>
      <c r="TPF165" t="s">
        <v>1366</v>
      </c>
      <c r="TPG165" t="s">
        <v>1366</v>
      </c>
      <c r="TPH165" t="s">
        <v>1366</v>
      </c>
      <c r="TPI165" t="s">
        <v>1366</v>
      </c>
      <c r="TPJ165" t="s">
        <v>1366</v>
      </c>
      <c r="TPK165" t="s">
        <v>1366</v>
      </c>
      <c r="TPL165" t="s">
        <v>1366</v>
      </c>
      <c r="TPM165" t="s">
        <v>1366</v>
      </c>
      <c r="TPN165" t="s">
        <v>1366</v>
      </c>
      <c r="TPO165" t="s">
        <v>1366</v>
      </c>
      <c r="TPP165" t="s">
        <v>1366</v>
      </c>
      <c r="TPQ165" t="s">
        <v>1366</v>
      </c>
      <c r="TPR165" t="s">
        <v>1366</v>
      </c>
      <c r="TPS165" t="s">
        <v>1366</v>
      </c>
      <c r="TPT165" t="s">
        <v>1366</v>
      </c>
      <c r="TPU165" t="s">
        <v>1366</v>
      </c>
      <c r="TPV165" t="s">
        <v>1366</v>
      </c>
      <c r="TPW165" t="s">
        <v>1366</v>
      </c>
      <c r="TPX165" t="s">
        <v>1366</v>
      </c>
      <c r="TPY165" t="s">
        <v>1366</v>
      </c>
      <c r="TPZ165" t="s">
        <v>1366</v>
      </c>
      <c r="TQA165" t="s">
        <v>1366</v>
      </c>
      <c r="TQB165" t="s">
        <v>1366</v>
      </c>
      <c r="TQC165" t="s">
        <v>1366</v>
      </c>
      <c r="TQD165" t="s">
        <v>1366</v>
      </c>
      <c r="TQE165" t="s">
        <v>1366</v>
      </c>
      <c r="TQF165" t="s">
        <v>1366</v>
      </c>
      <c r="TQG165" t="s">
        <v>1366</v>
      </c>
      <c r="TQH165" t="s">
        <v>1366</v>
      </c>
      <c r="TQI165" t="s">
        <v>1366</v>
      </c>
      <c r="TQJ165" t="s">
        <v>1366</v>
      </c>
      <c r="TQK165" t="s">
        <v>1366</v>
      </c>
      <c r="TQL165" t="s">
        <v>1366</v>
      </c>
      <c r="TQM165" t="s">
        <v>1366</v>
      </c>
      <c r="TQN165" t="s">
        <v>1366</v>
      </c>
      <c r="TQO165" t="s">
        <v>1366</v>
      </c>
      <c r="TQP165" t="s">
        <v>1366</v>
      </c>
      <c r="TQQ165" t="s">
        <v>1366</v>
      </c>
      <c r="TQR165" t="s">
        <v>1366</v>
      </c>
      <c r="TQS165" t="s">
        <v>1366</v>
      </c>
      <c r="TQT165" t="s">
        <v>1366</v>
      </c>
      <c r="TQU165" t="s">
        <v>1366</v>
      </c>
      <c r="TQV165" t="s">
        <v>1366</v>
      </c>
      <c r="TQW165" t="s">
        <v>1366</v>
      </c>
      <c r="TQX165" t="s">
        <v>1366</v>
      </c>
      <c r="TQY165" t="s">
        <v>1366</v>
      </c>
      <c r="TQZ165" t="s">
        <v>1366</v>
      </c>
      <c r="TRA165" t="s">
        <v>1366</v>
      </c>
      <c r="TRB165" t="s">
        <v>1366</v>
      </c>
      <c r="TRC165" t="s">
        <v>1366</v>
      </c>
      <c r="TRD165" t="s">
        <v>1366</v>
      </c>
      <c r="TRE165" t="s">
        <v>1366</v>
      </c>
      <c r="TRF165" t="s">
        <v>1366</v>
      </c>
      <c r="TRG165" t="s">
        <v>1366</v>
      </c>
      <c r="TRH165" t="s">
        <v>1366</v>
      </c>
      <c r="TRI165" t="s">
        <v>1366</v>
      </c>
      <c r="TRJ165" t="s">
        <v>1366</v>
      </c>
      <c r="TRK165" t="s">
        <v>1366</v>
      </c>
      <c r="TRL165" t="s">
        <v>1366</v>
      </c>
      <c r="TRM165" t="s">
        <v>1366</v>
      </c>
      <c r="TRN165" t="s">
        <v>1366</v>
      </c>
      <c r="TRO165" t="s">
        <v>1366</v>
      </c>
      <c r="TRP165" t="s">
        <v>1366</v>
      </c>
      <c r="TRQ165" t="s">
        <v>1366</v>
      </c>
      <c r="TRR165" t="s">
        <v>1366</v>
      </c>
      <c r="TRS165" t="s">
        <v>1366</v>
      </c>
      <c r="TRT165" t="s">
        <v>1366</v>
      </c>
      <c r="TRU165" t="s">
        <v>1366</v>
      </c>
      <c r="TRV165" t="s">
        <v>1366</v>
      </c>
      <c r="TRW165" t="s">
        <v>1366</v>
      </c>
      <c r="TRX165" t="s">
        <v>1366</v>
      </c>
      <c r="TRY165" t="s">
        <v>1366</v>
      </c>
      <c r="TRZ165" t="s">
        <v>1366</v>
      </c>
      <c r="TSA165" t="s">
        <v>1366</v>
      </c>
      <c r="TSB165" t="s">
        <v>1366</v>
      </c>
      <c r="TSC165" t="s">
        <v>1366</v>
      </c>
      <c r="TSD165" t="s">
        <v>1366</v>
      </c>
      <c r="TSE165" t="s">
        <v>1366</v>
      </c>
      <c r="TSF165" t="s">
        <v>1366</v>
      </c>
      <c r="TSG165" t="s">
        <v>1366</v>
      </c>
      <c r="TSH165" t="s">
        <v>1366</v>
      </c>
      <c r="TSI165" t="s">
        <v>1366</v>
      </c>
      <c r="TSJ165" t="s">
        <v>1366</v>
      </c>
      <c r="TSK165" t="s">
        <v>1366</v>
      </c>
      <c r="TSL165" t="s">
        <v>1366</v>
      </c>
      <c r="TSM165" t="s">
        <v>1366</v>
      </c>
      <c r="TSN165" t="s">
        <v>1366</v>
      </c>
      <c r="TSO165" t="s">
        <v>1366</v>
      </c>
      <c r="TSP165" t="s">
        <v>1366</v>
      </c>
      <c r="TSQ165" t="s">
        <v>1366</v>
      </c>
      <c r="TSR165" t="s">
        <v>1366</v>
      </c>
      <c r="TSS165" t="s">
        <v>1366</v>
      </c>
      <c r="TST165" t="s">
        <v>1366</v>
      </c>
      <c r="TSU165" t="s">
        <v>1366</v>
      </c>
      <c r="TSV165" t="s">
        <v>1366</v>
      </c>
      <c r="TSW165" t="s">
        <v>1366</v>
      </c>
      <c r="TSX165" t="s">
        <v>1366</v>
      </c>
      <c r="TSY165" t="s">
        <v>1366</v>
      </c>
      <c r="TSZ165" t="s">
        <v>1366</v>
      </c>
      <c r="TTA165" t="s">
        <v>1366</v>
      </c>
      <c r="TTB165" t="s">
        <v>1366</v>
      </c>
      <c r="TTC165" t="s">
        <v>1366</v>
      </c>
      <c r="TTD165" t="s">
        <v>1366</v>
      </c>
      <c r="TTE165" t="s">
        <v>1366</v>
      </c>
      <c r="TTF165" t="s">
        <v>1366</v>
      </c>
      <c r="TTG165" t="s">
        <v>1366</v>
      </c>
      <c r="TTH165" t="s">
        <v>1366</v>
      </c>
      <c r="TTI165" t="s">
        <v>1366</v>
      </c>
      <c r="TTJ165" t="s">
        <v>1366</v>
      </c>
      <c r="TTK165" t="s">
        <v>1366</v>
      </c>
      <c r="TTL165" t="s">
        <v>1366</v>
      </c>
      <c r="TTM165" t="s">
        <v>1366</v>
      </c>
      <c r="TTN165" t="s">
        <v>1366</v>
      </c>
      <c r="TTO165" t="s">
        <v>1366</v>
      </c>
      <c r="TTP165" t="s">
        <v>1366</v>
      </c>
      <c r="TTQ165" t="s">
        <v>1366</v>
      </c>
      <c r="TTR165" t="s">
        <v>1366</v>
      </c>
      <c r="TTS165" t="s">
        <v>1366</v>
      </c>
      <c r="TTT165" t="s">
        <v>1366</v>
      </c>
      <c r="TTU165" t="s">
        <v>1366</v>
      </c>
      <c r="TTV165" t="s">
        <v>1366</v>
      </c>
      <c r="TTW165" t="s">
        <v>1366</v>
      </c>
      <c r="TTX165" t="s">
        <v>1366</v>
      </c>
      <c r="TTY165" t="s">
        <v>1366</v>
      </c>
      <c r="TTZ165" t="s">
        <v>1366</v>
      </c>
      <c r="TUA165" t="s">
        <v>1366</v>
      </c>
      <c r="TUB165" t="s">
        <v>1366</v>
      </c>
      <c r="TUC165" t="s">
        <v>1366</v>
      </c>
      <c r="TUD165" t="s">
        <v>1366</v>
      </c>
      <c r="TUE165" t="s">
        <v>1366</v>
      </c>
      <c r="TUF165" t="s">
        <v>1366</v>
      </c>
      <c r="TUG165" t="s">
        <v>1366</v>
      </c>
      <c r="TUH165" t="s">
        <v>1366</v>
      </c>
      <c r="TUI165" t="s">
        <v>1366</v>
      </c>
      <c r="TUJ165" t="s">
        <v>1366</v>
      </c>
      <c r="TUK165" t="s">
        <v>1366</v>
      </c>
      <c r="TUL165" t="s">
        <v>1366</v>
      </c>
      <c r="TUM165" t="s">
        <v>1366</v>
      </c>
      <c r="TUN165" t="s">
        <v>1366</v>
      </c>
      <c r="TUO165" t="s">
        <v>1366</v>
      </c>
      <c r="TUP165" t="s">
        <v>1366</v>
      </c>
      <c r="TUQ165" t="s">
        <v>1366</v>
      </c>
      <c r="TUR165" t="s">
        <v>1366</v>
      </c>
      <c r="TUS165" t="s">
        <v>1366</v>
      </c>
      <c r="TUT165" t="s">
        <v>1366</v>
      </c>
      <c r="TUU165" t="s">
        <v>1366</v>
      </c>
      <c r="TUV165" t="s">
        <v>1366</v>
      </c>
      <c r="TUW165" t="s">
        <v>1366</v>
      </c>
      <c r="TUX165" t="s">
        <v>1366</v>
      </c>
      <c r="TUY165" t="s">
        <v>1366</v>
      </c>
      <c r="TUZ165" t="s">
        <v>1366</v>
      </c>
      <c r="TVA165" t="s">
        <v>1366</v>
      </c>
      <c r="TVB165" t="s">
        <v>1366</v>
      </c>
      <c r="TVC165" t="s">
        <v>1366</v>
      </c>
      <c r="TVD165" t="s">
        <v>1366</v>
      </c>
      <c r="TVE165" t="s">
        <v>1366</v>
      </c>
      <c r="TVF165" t="s">
        <v>1366</v>
      </c>
      <c r="TVG165" t="s">
        <v>1366</v>
      </c>
      <c r="TVH165" t="s">
        <v>1366</v>
      </c>
      <c r="TVI165" t="s">
        <v>1366</v>
      </c>
      <c r="TVJ165" t="s">
        <v>1366</v>
      </c>
      <c r="TVK165" t="s">
        <v>1366</v>
      </c>
      <c r="TVL165" t="s">
        <v>1366</v>
      </c>
      <c r="TVM165" t="s">
        <v>1366</v>
      </c>
      <c r="TVN165" t="s">
        <v>1366</v>
      </c>
      <c r="TVO165" t="s">
        <v>1366</v>
      </c>
      <c r="TVP165" t="s">
        <v>1366</v>
      </c>
      <c r="TVQ165" t="s">
        <v>1366</v>
      </c>
      <c r="TVR165" t="s">
        <v>1366</v>
      </c>
      <c r="TVS165" t="s">
        <v>1366</v>
      </c>
      <c r="TVT165" t="s">
        <v>1366</v>
      </c>
      <c r="TVU165" t="s">
        <v>1366</v>
      </c>
      <c r="TVV165" t="s">
        <v>1366</v>
      </c>
      <c r="TVW165" t="s">
        <v>1366</v>
      </c>
      <c r="TVX165" t="s">
        <v>1366</v>
      </c>
      <c r="TVY165" t="s">
        <v>1366</v>
      </c>
      <c r="TVZ165" t="s">
        <v>1366</v>
      </c>
      <c r="TWA165" t="s">
        <v>1366</v>
      </c>
      <c r="TWB165" t="s">
        <v>1366</v>
      </c>
      <c r="TWC165" t="s">
        <v>1366</v>
      </c>
      <c r="TWD165" t="s">
        <v>1366</v>
      </c>
      <c r="TWE165" t="s">
        <v>1366</v>
      </c>
      <c r="TWF165" t="s">
        <v>1366</v>
      </c>
      <c r="TWG165" t="s">
        <v>1366</v>
      </c>
      <c r="TWH165" t="s">
        <v>1366</v>
      </c>
      <c r="TWI165" t="s">
        <v>1366</v>
      </c>
      <c r="TWJ165" t="s">
        <v>1366</v>
      </c>
      <c r="TWK165" t="s">
        <v>1366</v>
      </c>
      <c r="TWL165" t="s">
        <v>1366</v>
      </c>
      <c r="TWM165" t="s">
        <v>1366</v>
      </c>
      <c r="TWN165" t="s">
        <v>1366</v>
      </c>
      <c r="TWO165" t="s">
        <v>1366</v>
      </c>
      <c r="TWP165" t="s">
        <v>1366</v>
      </c>
      <c r="TWQ165" t="s">
        <v>1366</v>
      </c>
      <c r="TWR165" t="s">
        <v>1366</v>
      </c>
      <c r="TWS165" t="s">
        <v>1366</v>
      </c>
      <c r="TWT165" t="s">
        <v>1366</v>
      </c>
      <c r="TWU165" t="s">
        <v>1366</v>
      </c>
      <c r="TWV165" t="s">
        <v>1366</v>
      </c>
      <c r="TWW165" t="s">
        <v>1366</v>
      </c>
      <c r="TWX165" t="s">
        <v>1366</v>
      </c>
      <c r="TWY165" t="s">
        <v>1366</v>
      </c>
      <c r="TWZ165" t="s">
        <v>1366</v>
      </c>
      <c r="TXA165" t="s">
        <v>1366</v>
      </c>
      <c r="TXB165" t="s">
        <v>1366</v>
      </c>
      <c r="TXC165" t="s">
        <v>1366</v>
      </c>
      <c r="TXD165" t="s">
        <v>1366</v>
      </c>
      <c r="TXE165" t="s">
        <v>1366</v>
      </c>
      <c r="TXF165" t="s">
        <v>1366</v>
      </c>
      <c r="TXG165" t="s">
        <v>1366</v>
      </c>
      <c r="TXH165" t="s">
        <v>1366</v>
      </c>
      <c r="TXI165" t="s">
        <v>1366</v>
      </c>
      <c r="TXJ165" t="s">
        <v>1366</v>
      </c>
      <c r="TXK165" t="s">
        <v>1366</v>
      </c>
      <c r="TXL165" t="s">
        <v>1366</v>
      </c>
      <c r="TXM165" t="s">
        <v>1366</v>
      </c>
      <c r="TXN165" t="s">
        <v>1366</v>
      </c>
      <c r="TXO165" t="s">
        <v>1366</v>
      </c>
      <c r="TXP165" t="s">
        <v>1366</v>
      </c>
      <c r="TXQ165" t="s">
        <v>1366</v>
      </c>
      <c r="TXR165" t="s">
        <v>1366</v>
      </c>
      <c r="TXS165" t="s">
        <v>1366</v>
      </c>
      <c r="TXT165" t="s">
        <v>1366</v>
      </c>
      <c r="TXU165" t="s">
        <v>1366</v>
      </c>
      <c r="TXV165" t="s">
        <v>1366</v>
      </c>
      <c r="TXW165" t="s">
        <v>1366</v>
      </c>
      <c r="TXX165" t="s">
        <v>1366</v>
      </c>
      <c r="TXY165" t="s">
        <v>1366</v>
      </c>
      <c r="TXZ165" t="s">
        <v>1366</v>
      </c>
      <c r="TYA165" t="s">
        <v>1366</v>
      </c>
      <c r="TYB165" t="s">
        <v>1366</v>
      </c>
      <c r="TYC165" t="s">
        <v>1366</v>
      </c>
      <c r="TYD165" t="s">
        <v>1366</v>
      </c>
      <c r="TYE165" t="s">
        <v>1366</v>
      </c>
      <c r="TYF165" t="s">
        <v>1366</v>
      </c>
      <c r="TYG165" t="s">
        <v>1366</v>
      </c>
      <c r="TYH165" t="s">
        <v>1366</v>
      </c>
      <c r="TYI165" t="s">
        <v>1366</v>
      </c>
      <c r="TYJ165" t="s">
        <v>1366</v>
      </c>
      <c r="TYK165" t="s">
        <v>1366</v>
      </c>
      <c r="TYL165" t="s">
        <v>1366</v>
      </c>
      <c r="TYM165" t="s">
        <v>1366</v>
      </c>
      <c r="TYN165" t="s">
        <v>1366</v>
      </c>
      <c r="TYO165" t="s">
        <v>1366</v>
      </c>
      <c r="TYP165" t="s">
        <v>1366</v>
      </c>
      <c r="TYQ165" t="s">
        <v>1366</v>
      </c>
      <c r="TYR165" t="s">
        <v>1366</v>
      </c>
      <c r="TYS165" t="s">
        <v>1366</v>
      </c>
      <c r="TYT165" t="s">
        <v>1366</v>
      </c>
      <c r="TYU165" t="s">
        <v>1366</v>
      </c>
      <c r="TYV165" t="s">
        <v>1366</v>
      </c>
      <c r="TYW165" t="s">
        <v>1366</v>
      </c>
      <c r="TYX165" t="s">
        <v>1366</v>
      </c>
      <c r="TYY165" t="s">
        <v>1366</v>
      </c>
      <c r="TYZ165" t="s">
        <v>1366</v>
      </c>
      <c r="TZA165" t="s">
        <v>1366</v>
      </c>
      <c r="TZB165" t="s">
        <v>1366</v>
      </c>
      <c r="TZC165" t="s">
        <v>1366</v>
      </c>
      <c r="TZD165" t="s">
        <v>1366</v>
      </c>
      <c r="TZE165" t="s">
        <v>1366</v>
      </c>
      <c r="TZF165" t="s">
        <v>1366</v>
      </c>
      <c r="TZG165" t="s">
        <v>1366</v>
      </c>
      <c r="TZH165" t="s">
        <v>1366</v>
      </c>
      <c r="TZI165" t="s">
        <v>1366</v>
      </c>
      <c r="TZJ165" t="s">
        <v>1366</v>
      </c>
      <c r="TZK165" t="s">
        <v>1366</v>
      </c>
      <c r="TZL165" t="s">
        <v>1366</v>
      </c>
      <c r="TZM165" t="s">
        <v>1366</v>
      </c>
      <c r="TZN165" t="s">
        <v>1366</v>
      </c>
      <c r="TZO165" t="s">
        <v>1366</v>
      </c>
      <c r="TZP165" t="s">
        <v>1366</v>
      </c>
      <c r="TZQ165" t="s">
        <v>1366</v>
      </c>
      <c r="TZR165" t="s">
        <v>1366</v>
      </c>
      <c r="TZS165" t="s">
        <v>1366</v>
      </c>
      <c r="TZT165" t="s">
        <v>1366</v>
      </c>
      <c r="TZU165" t="s">
        <v>1366</v>
      </c>
      <c r="TZV165" t="s">
        <v>1366</v>
      </c>
      <c r="TZW165" t="s">
        <v>1366</v>
      </c>
      <c r="TZX165" t="s">
        <v>1366</v>
      </c>
      <c r="TZY165" t="s">
        <v>1366</v>
      </c>
      <c r="TZZ165" t="s">
        <v>1366</v>
      </c>
      <c r="UAA165" t="s">
        <v>1366</v>
      </c>
      <c r="UAB165" t="s">
        <v>1366</v>
      </c>
      <c r="UAC165" t="s">
        <v>1366</v>
      </c>
      <c r="UAD165" t="s">
        <v>1366</v>
      </c>
      <c r="UAE165" t="s">
        <v>1366</v>
      </c>
      <c r="UAF165" t="s">
        <v>1366</v>
      </c>
      <c r="UAG165" t="s">
        <v>1366</v>
      </c>
      <c r="UAH165" t="s">
        <v>1366</v>
      </c>
      <c r="UAI165" t="s">
        <v>1366</v>
      </c>
      <c r="UAJ165" t="s">
        <v>1366</v>
      </c>
      <c r="UAK165" t="s">
        <v>1366</v>
      </c>
      <c r="UAL165" t="s">
        <v>1366</v>
      </c>
      <c r="UAM165" t="s">
        <v>1366</v>
      </c>
      <c r="UAN165" t="s">
        <v>1366</v>
      </c>
      <c r="UAO165" t="s">
        <v>1366</v>
      </c>
      <c r="UAP165" t="s">
        <v>1366</v>
      </c>
      <c r="UAQ165" t="s">
        <v>1366</v>
      </c>
      <c r="UAR165" t="s">
        <v>1366</v>
      </c>
      <c r="UAS165" t="s">
        <v>1366</v>
      </c>
      <c r="UAT165" t="s">
        <v>1366</v>
      </c>
      <c r="UAU165" t="s">
        <v>1366</v>
      </c>
      <c r="UAV165" t="s">
        <v>1366</v>
      </c>
      <c r="UAW165" t="s">
        <v>1366</v>
      </c>
      <c r="UAX165" t="s">
        <v>1366</v>
      </c>
      <c r="UAY165" t="s">
        <v>1366</v>
      </c>
      <c r="UAZ165" t="s">
        <v>1366</v>
      </c>
      <c r="UBA165" t="s">
        <v>1366</v>
      </c>
      <c r="UBB165" t="s">
        <v>1366</v>
      </c>
      <c r="UBC165" t="s">
        <v>1366</v>
      </c>
      <c r="UBD165" t="s">
        <v>1366</v>
      </c>
      <c r="UBE165" t="s">
        <v>1366</v>
      </c>
      <c r="UBF165" t="s">
        <v>1366</v>
      </c>
      <c r="UBG165" t="s">
        <v>1366</v>
      </c>
      <c r="UBH165" t="s">
        <v>1366</v>
      </c>
      <c r="UBI165" t="s">
        <v>1366</v>
      </c>
      <c r="UBJ165" t="s">
        <v>1366</v>
      </c>
      <c r="UBK165" t="s">
        <v>1366</v>
      </c>
      <c r="UBL165" t="s">
        <v>1366</v>
      </c>
      <c r="UBM165" t="s">
        <v>1366</v>
      </c>
      <c r="UBN165" t="s">
        <v>1366</v>
      </c>
      <c r="UBO165" t="s">
        <v>1366</v>
      </c>
      <c r="UBP165" t="s">
        <v>1366</v>
      </c>
      <c r="UBQ165" t="s">
        <v>1366</v>
      </c>
      <c r="UBR165" t="s">
        <v>1366</v>
      </c>
      <c r="UBS165" t="s">
        <v>1366</v>
      </c>
      <c r="UBT165" t="s">
        <v>1366</v>
      </c>
      <c r="UBU165" t="s">
        <v>1366</v>
      </c>
      <c r="UBV165" t="s">
        <v>1366</v>
      </c>
      <c r="UBW165" t="s">
        <v>1366</v>
      </c>
      <c r="UBX165" t="s">
        <v>1366</v>
      </c>
      <c r="UBY165" t="s">
        <v>1366</v>
      </c>
      <c r="UBZ165" t="s">
        <v>1366</v>
      </c>
      <c r="UCA165" t="s">
        <v>1366</v>
      </c>
      <c r="UCB165" t="s">
        <v>1366</v>
      </c>
      <c r="UCC165" t="s">
        <v>1366</v>
      </c>
      <c r="UCD165" t="s">
        <v>1366</v>
      </c>
      <c r="UCE165" t="s">
        <v>1366</v>
      </c>
      <c r="UCF165" t="s">
        <v>1366</v>
      </c>
      <c r="UCG165" t="s">
        <v>1366</v>
      </c>
      <c r="UCH165" t="s">
        <v>1366</v>
      </c>
      <c r="UCI165" t="s">
        <v>1366</v>
      </c>
      <c r="UCJ165" t="s">
        <v>1366</v>
      </c>
      <c r="UCK165" t="s">
        <v>1366</v>
      </c>
      <c r="UCL165" t="s">
        <v>1366</v>
      </c>
      <c r="UCM165" t="s">
        <v>1366</v>
      </c>
      <c r="UCN165" t="s">
        <v>1366</v>
      </c>
      <c r="UCO165" t="s">
        <v>1366</v>
      </c>
      <c r="UCP165" t="s">
        <v>1366</v>
      </c>
      <c r="UCQ165" t="s">
        <v>1366</v>
      </c>
      <c r="UCR165" t="s">
        <v>1366</v>
      </c>
      <c r="UCS165" t="s">
        <v>1366</v>
      </c>
      <c r="UCT165" t="s">
        <v>1366</v>
      </c>
      <c r="UCU165" t="s">
        <v>1366</v>
      </c>
      <c r="UCV165" t="s">
        <v>1366</v>
      </c>
      <c r="UCW165" t="s">
        <v>1366</v>
      </c>
      <c r="UCX165" t="s">
        <v>1366</v>
      </c>
      <c r="UCY165" t="s">
        <v>1366</v>
      </c>
      <c r="UCZ165" t="s">
        <v>1366</v>
      </c>
      <c r="UDA165" t="s">
        <v>1366</v>
      </c>
      <c r="UDB165" t="s">
        <v>1366</v>
      </c>
      <c r="UDC165" t="s">
        <v>1366</v>
      </c>
      <c r="UDD165" t="s">
        <v>1366</v>
      </c>
      <c r="UDE165" t="s">
        <v>1366</v>
      </c>
      <c r="UDF165" t="s">
        <v>1366</v>
      </c>
      <c r="UDG165" t="s">
        <v>1366</v>
      </c>
      <c r="UDH165" t="s">
        <v>1366</v>
      </c>
      <c r="UDI165" t="s">
        <v>1366</v>
      </c>
      <c r="UDJ165" t="s">
        <v>1366</v>
      </c>
      <c r="UDK165" t="s">
        <v>1366</v>
      </c>
      <c r="UDL165" t="s">
        <v>1366</v>
      </c>
      <c r="UDM165" t="s">
        <v>1366</v>
      </c>
      <c r="UDN165" t="s">
        <v>1366</v>
      </c>
      <c r="UDO165" t="s">
        <v>1366</v>
      </c>
      <c r="UDP165" t="s">
        <v>1366</v>
      </c>
      <c r="UDQ165" t="s">
        <v>1366</v>
      </c>
      <c r="UDR165" t="s">
        <v>1366</v>
      </c>
      <c r="UDS165" t="s">
        <v>1366</v>
      </c>
      <c r="UDT165" t="s">
        <v>1366</v>
      </c>
      <c r="UDU165" t="s">
        <v>1366</v>
      </c>
      <c r="UDV165" t="s">
        <v>1366</v>
      </c>
      <c r="UDW165" t="s">
        <v>1366</v>
      </c>
      <c r="UDX165" t="s">
        <v>1366</v>
      </c>
      <c r="UDY165" t="s">
        <v>1366</v>
      </c>
      <c r="UDZ165" t="s">
        <v>1366</v>
      </c>
      <c r="UEA165" t="s">
        <v>1366</v>
      </c>
      <c r="UEB165" t="s">
        <v>1366</v>
      </c>
      <c r="UEC165" t="s">
        <v>1366</v>
      </c>
      <c r="UED165" t="s">
        <v>1366</v>
      </c>
      <c r="UEE165" t="s">
        <v>1366</v>
      </c>
      <c r="UEF165" t="s">
        <v>1366</v>
      </c>
      <c r="UEG165" t="s">
        <v>1366</v>
      </c>
      <c r="UEH165" t="s">
        <v>1366</v>
      </c>
      <c r="UEI165" t="s">
        <v>1366</v>
      </c>
      <c r="UEJ165" t="s">
        <v>1366</v>
      </c>
      <c r="UEK165" t="s">
        <v>1366</v>
      </c>
      <c r="UEL165" t="s">
        <v>1366</v>
      </c>
      <c r="UEM165" t="s">
        <v>1366</v>
      </c>
      <c r="UEN165" t="s">
        <v>1366</v>
      </c>
      <c r="UEO165" t="s">
        <v>1366</v>
      </c>
      <c r="UEP165" t="s">
        <v>1366</v>
      </c>
      <c r="UEQ165" t="s">
        <v>1366</v>
      </c>
      <c r="UER165" t="s">
        <v>1366</v>
      </c>
      <c r="UES165" t="s">
        <v>1366</v>
      </c>
      <c r="UET165" t="s">
        <v>1366</v>
      </c>
      <c r="UEU165" t="s">
        <v>1366</v>
      </c>
      <c r="UEV165" t="s">
        <v>1366</v>
      </c>
      <c r="UEW165" t="s">
        <v>1366</v>
      </c>
      <c r="UEX165" t="s">
        <v>1366</v>
      </c>
      <c r="UEY165" t="s">
        <v>1366</v>
      </c>
      <c r="UEZ165" t="s">
        <v>1366</v>
      </c>
      <c r="UFA165" t="s">
        <v>1366</v>
      </c>
      <c r="UFB165" t="s">
        <v>1366</v>
      </c>
      <c r="UFC165" t="s">
        <v>1366</v>
      </c>
      <c r="UFD165" t="s">
        <v>1366</v>
      </c>
      <c r="UFE165" t="s">
        <v>1366</v>
      </c>
      <c r="UFF165" t="s">
        <v>1366</v>
      </c>
      <c r="UFG165" t="s">
        <v>1366</v>
      </c>
      <c r="UFH165" t="s">
        <v>1366</v>
      </c>
      <c r="UFI165" t="s">
        <v>1366</v>
      </c>
      <c r="UFJ165" t="s">
        <v>1366</v>
      </c>
      <c r="UFK165" t="s">
        <v>1366</v>
      </c>
      <c r="UFL165" t="s">
        <v>1366</v>
      </c>
      <c r="UFM165" t="s">
        <v>1366</v>
      </c>
      <c r="UFN165" t="s">
        <v>1366</v>
      </c>
      <c r="UFO165" t="s">
        <v>1366</v>
      </c>
      <c r="UFP165" t="s">
        <v>1366</v>
      </c>
      <c r="UFQ165" t="s">
        <v>1366</v>
      </c>
      <c r="UFR165" t="s">
        <v>1366</v>
      </c>
      <c r="UFS165" t="s">
        <v>1366</v>
      </c>
      <c r="UFT165" t="s">
        <v>1366</v>
      </c>
      <c r="UFU165" t="s">
        <v>1366</v>
      </c>
      <c r="UFV165" t="s">
        <v>1366</v>
      </c>
      <c r="UFW165" t="s">
        <v>1366</v>
      </c>
      <c r="UFX165" t="s">
        <v>1366</v>
      </c>
      <c r="UFY165" t="s">
        <v>1366</v>
      </c>
      <c r="UFZ165" t="s">
        <v>1366</v>
      </c>
      <c r="UGA165" t="s">
        <v>1366</v>
      </c>
      <c r="UGB165" t="s">
        <v>1366</v>
      </c>
      <c r="UGC165" t="s">
        <v>1366</v>
      </c>
      <c r="UGD165" t="s">
        <v>1366</v>
      </c>
      <c r="UGE165" t="s">
        <v>1366</v>
      </c>
      <c r="UGF165" t="s">
        <v>1366</v>
      </c>
      <c r="UGG165" t="s">
        <v>1366</v>
      </c>
      <c r="UGH165" t="s">
        <v>1366</v>
      </c>
      <c r="UGI165" t="s">
        <v>1366</v>
      </c>
      <c r="UGJ165" t="s">
        <v>1366</v>
      </c>
      <c r="UGK165" t="s">
        <v>1366</v>
      </c>
      <c r="UGL165" t="s">
        <v>1366</v>
      </c>
      <c r="UGM165" t="s">
        <v>1366</v>
      </c>
      <c r="UGN165" t="s">
        <v>1366</v>
      </c>
      <c r="UGO165" t="s">
        <v>1366</v>
      </c>
      <c r="UGP165" t="s">
        <v>1366</v>
      </c>
      <c r="UGQ165" t="s">
        <v>1366</v>
      </c>
      <c r="UGR165" t="s">
        <v>1366</v>
      </c>
      <c r="UGS165" t="s">
        <v>1366</v>
      </c>
      <c r="UGT165" t="s">
        <v>1366</v>
      </c>
      <c r="UGU165" t="s">
        <v>1366</v>
      </c>
      <c r="UGV165" t="s">
        <v>1366</v>
      </c>
      <c r="UGW165" t="s">
        <v>1366</v>
      </c>
      <c r="UGX165" t="s">
        <v>1366</v>
      </c>
      <c r="UGY165" t="s">
        <v>1366</v>
      </c>
      <c r="UGZ165" t="s">
        <v>1366</v>
      </c>
      <c r="UHA165" t="s">
        <v>1366</v>
      </c>
      <c r="UHB165" t="s">
        <v>1366</v>
      </c>
      <c r="UHC165" t="s">
        <v>1366</v>
      </c>
      <c r="UHD165" t="s">
        <v>1366</v>
      </c>
      <c r="UHE165" t="s">
        <v>1366</v>
      </c>
      <c r="UHF165" t="s">
        <v>1366</v>
      </c>
      <c r="UHG165" t="s">
        <v>1366</v>
      </c>
      <c r="UHH165" t="s">
        <v>1366</v>
      </c>
      <c r="UHI165" t="s">
        <v>1366</v>
      </c>
      <c r="UHJ165" t="s">
        <v>1366</v>
      </c>
      <c r="UHK165" t="s">
        <v>1366</v>
      </c>
      <c r="UHL165" t="s">
        <v>1366</v>
      </c>
      <c r="UHM165" t="s">
        <v>1366</v>
      </c>
      <c r="UHN165" t="s">
        <v>1366</v>
      </c>
      <c r="UHO165" t="s">
        <v>1366</v>
      </c>
      <c r="UHP165" t="s">
        <v>1366</v>
      </c>
      <c r="UHQ165" t="s">
        <v>1366</v>
      </c>
      <c r="UHR165" t="s">
        <v>1366</v>
      </c>
      <c r="UHS165" t="s">
        <v>1366</v>
      </c>
      <c r="UHT165" t="s">
        <v>1366</v>
      </c>
      <c r="UHU165" t="s">
        <v>1366</v>
      </c>
      <c r="UHV165" t="s">
        <v>1366</v>
      </c>
      <c r="UHW165" t="s">
        <v>1366</v>
      </c>
      <c r="UHX165" t="s">
        <v>1366</v>
      </c>
      <c r="UHY165" t="s">
        <v>1366</v>
      </c>
      <c r="UHZ165" t="s">
        <v>1366</v>
      </c>
      <c r="UIA165" t="s">
        <v>1366</v>
      </c>
      <c r="UIB165" t="s">
        <v>1366</v>
      </c>
      <c r="UIC165" t="s">
        <v>1366</v>
      </c>
      <c r="UID165" t="s">
        <v>1366</v>
      </c>
      <c r="UIE165" t="s">
        <v>1366</v>
      </c>
      <c r="UIF165" t="s">
        <v>1366</v>
      </c>
      <c r="UIG165" t="s">
        <v>1366</v>
      </c>
      <c r="UIH165" t="s">
        <v>1366</v>
      </c>
      <c r="UII165" t="s">
        <v>1366</v>
      </c>
      <c r="UIJ165" t="s">
        <v>1366</v>
      </c>
      <c r="UIK165" t="s">
        <v>1366</v>
      </c>
      <c r="UIL165" t="s">
        <v>1366</v>
      </c>
      <c r="UIM165" t="s">
        <v>1366</v>
      </c>
      <c r="UIN165" t="s">
        <v>1366</v>
      </c>
      <c r="UIO165" t="s">
        <v>1366</v>
      </c>
      <c r="UIP165" t="s">
        <v>1366</v>
      </c>
      <c r="UIQ165" t="s">
        <v>1366</v>
      </c>
      <c r="UIR165" t="s">
        <v>1366</v>
      </c>
      <c r="UIS165" t="s">
        <v>1366</v>
      </c>
      <c r="UIT165" t="s">
        <v>1366</v>
      </c>
      <c r="UIU165" t="s">
        <v>1366</v>
      </c>
      <c r="UIV165" t="s">
        <v>1366</v>
      </c>
      <c r="UIW165" t="s">
        <v>1366</v>
      </c>
      <c r="UIX165" t="s">
        <v>1366</v>
      </c>
      <c r="UIY165" t="s">
        <v>1366</v>
      </c>
      <c r="UIZ165" t="s">
        <v>1366</v>
      </c>
      <c r="UJA165" t="s">
        <v>1366</v>
      </c>
      <c r="UJB165" t="s">
        <v>1366</v>
      </c>
      <c r="UJC165" t="s">
        <v>1366</v>
      </c>
      <c r="UJD165" t="s">
        <v>1366</v>
      </c>
      <c r="UJE165" t="s">
        <v>1366</v>
      </c>
      <c r="UJF165" t="s">
        <v>1366</v>
      </c>
      <c r="UJG165" t="s">
        <v>1366</v>
      </c>
      <c r="UJH165" t="s">
        <v>1366</v>
      </c>
      <c r="UJI165" t="s">
        <v>1366</v>
      </c>
      <c r="UJJ165" t="s">
        <v>1366</v>
      </c>
      <c r="UJK165" t="s">
        <v>1366</v>
      </c>
      <c r="UJL165" t="s">
        <v>1366</v>
      </c>
      <c r="UJM165" t="s">
        <v>1366</v>
      </c>
      <c r="UJN165" t="s">
        <v>1366</v>
      </c>
      <c r="UJO165" t="s">
        <v>1366</v>
      </c>
      <c r="UJP165" t="s">
        <v>1366</v>
      </c>
      <c r="UJQ165" t="s">
        <v>1366</v>
      </c>
      <c r="UJR165" t="s">
        <v>1366</v>
      </c>
      <c r="UJS165" t="s">
        <v>1366</v>
      </c>
      <c r="UJT165" t="s">
        <v>1366</v>
      </c>
      <c r="UJU165" t="s">
        <v>1366</v>
      </c>
      <c r="UJV165" t="s">
        <v>1366</v>
      </c>
      <c r="UJW165" t="s">
        <v>1366</v>
      </c>
      <c r="UJX165" t="s">
        <v>1366</v>
      </c>
      <c r="UJY165" t="s">
        <v>1366</v>
      </c>
      <c r="UJZ165" t="s">
        <v>1366</v>
      </c>
      <c r="UKA165" t="s">
        <v>1366</v>
      </c>
      <c r="UKB165" t="s">
        <v>1366</v>
      </c>
      <c r="UKC165" t="s">
        <v>1366</v>
      </c>
      <c r="UKD165" t="s">
        <v>1366</v>
      </c>
      <c r="UKE165" t="s">
        <v>1366</v>
      </c>
      <c r="UKF165" t="s">
        <v>1366</v>
      </c>
      <c r="UKG165" t="s">
        <v>1366</v>
      </c>
      <c r="UKH165" t="s">
        <v>1366</v>
      </c>
      <c r="UKI165" t="s">
        <v>1366</v>
      </c>
      <c r="UKJ165" t="s">
        <v>1366</v>
      </c>
      <c r="UKK165" t="s">
        <v>1366</v>
      </c>
      <c r="UKL165" t="s">
        <v>1366</v>
      </c>
      <c r="UKM165" t="s">
        <v>1366</v>
      </c>
      <c r="UKN165" t="s">
        <v>1366</v>
      </c>
      <c r="UKO165" t="s">
        <v>1366</v>
      </c>
      <c r="UKP165" t="s">
        <v>1366</v>
      </c>
      <c r="UKQ165" t="s">
        <v>1366</v>
      </c>
      <c r="UKR165" t="s">
        <v>1366</v>
      </c>
      <c r="UKS165" t="s">
        <v>1366</v>
      </c>
      <c r="UKT165" t="s">
        <v>1366</v>
      </c>
      <c r="UKU165" t="s">
        <v>1366</v>
      </c>
      <c r="UKV165" t="s">
        <v>1366</v>
      </c>
      <c r="UKW165" t="s">
        <v>1366</v>
      </c>
      <c r="UKX165" t="s">
        <v>1366</v>
      </c>
      <c r="UKY165" t="s">
        <v>1366</v>
      </c>
      <c r="UKZ165" t="s">
        <v>1366</v>
      </c>
      <c r="ULA165" t="s">
        <v>1366</v>
      </c>
      <c r="ULB165" t="s">
        <v>1366</v>
      </c>
      <c r="ULC165" t="s">
        <v>1366</v>
      </c>
      <c r="ULD165" t="s">
        <v>1366</v>
      </c>
      <c r="ULE165" t="s">
        <v>1366</v>
      </c>
      <c r="ULF165" t="s">
        <v>1366</v>
      </c>
      <c r="ULG165" t="s">
        <v>1366</v>
      </c>
      <c r="ULH165" t="s">
        <v>1366</v>
      </c>
      <c r="ULI165" t="s">
        <v>1366</v>
      </c>
      <c r="ULJ165" t="s">
        <v>1366</v>
      </c>
      <c r="ULK165" t="s">
        <v>1366</v>
      </c>
      <c r="ULL165" t="s">
        <v>1366</v>
      </c>
      <c r="ULM165" t="s">
        <v>1366</v>
      </c>
      <c r="ULN165" t="s">
        <v>1366</v>
      </c>
      <c r="ULO165" t="s">
        <v>1366</v>
      </c>
      <c r="ULP165" t="s">
        <v>1366</v>
      </c>
      <c r="ULQ165" t="s">
        <v>1366</v>
      </c>
      <c r="ULR165" t="s">
        <v>1366</v>
      </c>
      <c r="ULS165" t="s">
        <v>1366</v>
      </c>
      <c r="ULT165" t="s">
        <v>1366</v>
      </c>
      <c r="ULU165" t="s">
        <v>1366</v>
      </c>
      <c r="ULV165" t="s">
        <v>1366</v>
      </c>
      <c r="ULW165" t="s">
        <v>1366</v>
      </c>
      <c r="ULX165" t="s">
        <v>1366</v>
      </c>
      <c r="ULY165" t="s">
        <v>1366</v>
      </c>
      <c r="ULZ165" t="s">
        <v>1366</v>
      </c>
      <c r="UMA165" t="s">
        <v>1366</v>
      </c>
      <c r="UMB165" t="s">
        <v>1366</v>
      </c>
      <c r="UMC165" t="s">
        <v>1366</v>
      </c>
      <c r="UMD165" t="s">
        <v>1366</v>
      </c>
      <c r="UME165" t="s">
        <v>1366</v>
      </c>
      <c r="UMF165" t="s">
        <v>1366</v>
      </c>
      <c r="UMG165" t="s">
        <v>1366</v>
      </c>
      <c r="UMH165" t="s">
        <v>1366</v>
      </c>
      <c r="UMI165" t="s">
        <v>1366</v>
      </c>
      <c r="UMJ165" t="s">
        <v>1366</v>
      </c>
      <c r="UMK165" t="s">
        <v>1366</v>
      </c>
      <c r="UML165" t="s">
        <v>1366</v>
      </c>
      <c r="UMM165" t="s">
        <v>1366</v>
      </c>
      <c r="UMN165" t="s">
        <v>1366</v>
      </c>
      <c r="UMO165" t="s">
        <v>1366</v>
      </c>
      <c r="UMP165" t="s">
        <v>1366</v>
      </c>
      <c r="UMQ165" t="s">
        <v>1366</v>
      </c>
      <c r="UMR165" t="s">
        <v>1366</v>
      </c>
      <c r="UMS165" t="s">
        <v>1366</v>
      </c>
      <c r="UMT165" t="s">
        <v>1366</v>
      </c>
      <c r="UMU165" t="s">
        <v>1366</v>
      </c>
      <c r="UMV165" t="s">
        <v>1366</v>
      </c>
      <c r="UMW165" t="s">
        <v>1366</v>
      </c>
      <c r="UMX165" t="s">
        <v>1366</v>
      </c>
      <c r="UMY165" t="s">
        <v>1366</v>
      </c>
      <c r="UMZ165" t="s">
        <v>1366</v>
      </c>
      <c r="UNA165" t="s">
        <v>1366</v>
      </c>
      <c r="UNB165" t="s">
        <v>1366</v>
      </c>
      <c r="UNC165" t="s">
        <v>1366</v>
      </c>
      <c r="UND165" t="s">
        <v>1366</v>
      </c>
      <c r="UNE165" t="s">
        <v>1366</v>
      </c>
      <c r="UNF165" t="s">
        <v>1366</v>
      </c>
      <c r="UNG165" t="s">
        <v>1366</v>
      </c>
      <c r="UNH165" t="s">
        <v>1366</v>
      </c>
      <c r="UNI165" t="s">
        <v>1366</v>
      </c>
      <c r="UNJ165" t="s">
        <v>1366</v>
      </c>
      <c r="UNK165" t="s">
        <v>1366</v>
      </c>
      <c r="UNL165" t="s">
        <v>1366</v>
      </c>
      <c r="UNM165" t="s">
        <v>1366</v>
      </c>
      <c r="UNN165" t="s">
        <v>1366</v>
      </c>
      <c r="UNO165" t="s">
        <v>1366</v>
      </c>
      <c r="UNP165" t="s">
        <v>1366</v>
      </c>
      <c r="UNQ165" t="s">
        <v>1366</v>
      </c>
      <c r="UNR165" t="s">
        <v>1366</v>
      </c>
      <c r="UNS165" t="s">
        <v>1366</v>
      </c>
      <c r="UNT165" t="s">
        <v>1366</v>
      </c>
      <c r="UNU165" t="s">
        <v>1366</v>
      </c>
      <c r="UNV165" t="s">
        <v>1366</v>
      </c>
      <c r="UNW165" t="s">
        <v>1366</v>
      </c>
      <c r="UNX165" t="s">
        <v>1366</v>
      </c>
      <c r="UNY165" t="s">
        <v>1366</v>
      </c>
      <c r="UNZ165" t="s">
        <v>1366</v>
      </c>
      <c r="UOA165" t="s">
        <v>1366</v>
      </c>
      <c r="UOB165" t="s">
        <v>1366</v>
      </c>
      <c r="UOC165" t="s">
        <v>1366</v>
      </c>
      <c r="UOD165" t="s">
        <v>1366</v>
      </c>
      <c r="UOE165" t="s">
        <v>1366</v>
      </c>
      <c r="UOF165" t="s">
        <v>1366</v>
      </c>
      <c r="UOG165" t="s">
        <v>1366</v>
      </c>
      <c r="UOH165" t="s">
        <v>1366</v>
      </c>
      <c r="UOI165" t="s">
        <v>1366</v>
      </c>
      <c r="UOJ165" t="s">
        <v>1366</v>
      </c>
      <c r="UOK165" t="s">
        <v>1366</v>
      </c>
      <c r="UOL165" t="s">
        <v>1366</v>
      </c>
      <c r="UOM165" t="s">
        <v>1366</v>
      </c>
      <c r="UON165" t="s">
        <v>1366</v>
      </c>
      <c r="UOO165" t="s">
        <v>1366</v>
      </c>
      <c r="UOP165" t="s">
        <v>1366</v>
      </c>
      <c r="UOQ165" t="s">
        <v>1366</v>
      </c>
      <c r="UOR165" t="s">
        <v>1366</v>
      </c>
      <c r="UOS165" t="s">
        <v>1366</v>
      </c>
      <c r="UOT165" t="s">
        <v>1366</v>
      </c>
      <c r="UOU165" t="s">
        <v>1366</v>
      </c>
      <c r="UOV165" t="s">
        <v>1366</v>
      </c>
      <c r="UOW165" t="s">
        <v>1366</v>
      </c>
      <c r="UOX165" t="s">
        <v>1366</v>
      </c>
      <c r="UOY165" t="s">
        <v>1366</v>
      </c>
      <c r="UOZ165" t="s">
        <v>1366</v>
      </c>
      <c r="UPA165" t="s">
        <v>1366</v>
      </c>
      <c r="UPB165" t="s">
        <v>1366</v>
      </c>
      <c r="UPC165" t="s">
        <v>1366</v>
      </c>
      <c r="UPD165" t="s">
        <v>1366</v>
      </c>
      <c r="UPE165" t="s">
        <v>1366</v>
      </c>
      <c r="UPF165" t="s">
        <v>1366</v>
      </c>
      <c r="UPG165" t="s">
        <v>1366</v>
      </c>
      <c r="UPH165" t="s">
        <v>1366</v>
      </c>
      <c r="UPI165" t="s">
        <v>1366</v>
      </c>
      <c r="UPJ165" t="s">
        <v>1366</v>
      </c>
      <c r="UPK165" t="s">
        <v>1366</v>
      </c>
      <c r="UPL165" t="s">
        <v>1366</v>
      </c>
      <c r="UPM165" t="s">
        <v>1366</v>
      </c>
      <c r="UPN165" t="s">
        <v>1366</v>
      </c>
      <c r="UPO165" t="s">
        <v>1366</v>
      </c>
      <c r="UPP165" t="s">
        <v>1366</v>
      </c>
      <c r="UPQ165" t="s">
        <v>1366</v>
      </c>
      <c r="UPR165" t="s">
        <v>1366</v>
      </c>
      <c r="UPS165" t="s">
        <v>1366</v>
      </c>
      <c r="UPT165" t="s">
        <v>1366</v>
      </c>
      <c r="UPU165" t="s">
        <v>1366</v>
      </c>
      <c r="UPV165" t="s">
        <v>1366</v>
      </c>
      <c r="UPW165" t="s">
        <v>1366</v>
      </c>
      <c r="UPX165" t="s">
        <v>1366</v>
      </c>
      <c r="UPY165" t="s">
        <v>1366</v>
      </c>
      <c r="UPZ165" t="s">
        <v>1366</v>
      </c>
      <c r="UQA165" t="s">
        <v>1366</v>
      </c>
      <c r="UQB165" t="s">
        <v>1366</v>
      </c>
      <c r="UQC165" t="s">
        <v>1366</v>
      </c>
      <c r="UQD165" t="s">
        <v>1366</v>
      </c>
      <c r="UQE165" t="s">
        <v>1366</v>
      </c>
      <c r="UQF165" t="s">
        <v>1366</v>
      </c>
      <c r="UQG165" t="s">
        <v>1366</v>
      </c>
      <c r="UQH165" t="s">
        <v>1366</v>
      </c>
      <c r="UQI165" t="s">
        <v>1366</v>
      </c>
      <c r="UQJ165" t="s">
        <v>1366</v>
      </c>
      <c r="UQK165" t="s">
        <v>1366</v>
      </c>
      <c r="UQL165" t="s">
        <v>1366</v>
      </c>
      <c r="UQM165" t="s">
        <v>1366</v>
      </c>
      <c r="UQN165" t="s">
        <v>1366</v>
      </c>
      <c r="UQO165" t="s">
        <v>1366</v>
      </c>
      <c r="UQP165" t="s">
        <v>1366</v>
      </c>
      <c r="UQQ165" t="s">
        <v>1366</v>
      </c>
      <c r="UQR165" t="s">
        <v>1366</v>
      </c>
      <c r="UQS165" t="s">
        <v>1366</v>
      </c>
      <c r="UQT165" t="s">
        <v>1366</v>
      </c>
      <c r="UQU165" t="s">
        <v>1366</v>
      </c>
      <c r="UQV165" t="s">
        <v>1366</v>
      </c>
      <c r="UQW165" t="s">
        <v>1366</v>
      </c>
      <c r="UQX165" t="s">
        <v>1366</v>
      </c>
      <c r="UQY165" t="s">
        <v>1366</v>
      </c>
      <c r="UQZ165" t="s">
        <v>1366</v>
      </c>
      <c r="URA165" t="s">
        <v>1366</v>
      </c>
      <c r="URB165" t="s">
        <v>1366</v>
      </c>
      <c r="URC165" t="s">
        <v>1366</v>
      </c>
      <c r="URD165" t="s">
        <v>1366</v>
      </c>
      <c r="URE165" t="s">
        <v>1366</v>
      </c>
      <c r="URF165" t="s">
        <v>1366</v>
      </c>
      <c r="URG165" t="s">
        <v>1366</v>
      </c>
      <c r="URH165" t="s">
        <v>1366</v>
      </c>
      <c r="URI165" t="s">
        <v>1366</v>
      </c>
      <c r="URJ165" t="s">
        <v>1366</v>
      </c>
      <c r="URK165" t="s">
        <v>1366</v>
      </c>
      <c r="URL165" t="s">
        <v>1366</v>
      </c>
      <c r="URM165" t="s">
        <v>1366</v>
      </c>
      <c r="URN165" t="s">
        <v>1366</v>
      </c>
      <c r="URO165" t="s">
        <v>1366</v>
      </c>
      <c r="URP165" t="s">
        <v>1366</v>
      </c>
      <c r="URQ165" t="s">
        <v>1366</v>
      </c>
      <c r="URR165" t="s">
        <v>1366</v>
      </c>
      <c r="URS165" t="s">
        <v>1366</v>
      </c>
      <c r="URT165" t="s">
        <v>1366</v>
      </c>
      <c r="URU165" t="s">
        <v>1366</v>
      </c>
      <c r="URV165" t="s">
        <v>1366</v>
      </c>
      <c r="URW165" t="s">
        <v>1366</v>
      </c>
      <c r="URX165" t="s">
        <v>1366</v>
      </c>
      <c r="URY165" t="s">
        <v>1366</v>
      </c>
      <c r="URZ165" t="s">
        <v>1366</v>
      </c>
      <c r="USA165" t="s">
        <v>1366</v>
      </c>
      <c r="USB165" t="s">
        <v>1366</v>
      </c>
      <c r="USC165" t="s">
        <v>1366</v>
      </c>
      <c r="USD165" t="s">
        <v>1366</v>
      </c>
      <c r="USE165" t="s">
        <v>1366</v>
      </c>
      <c r="USF165" t="s">
        <v>1366</v>
      </c>
      <c r="USG165" t="s">
        <v>1366</v>
      </c>
      <c r="USH165" t="s">
        <v>1366</v>
      </c>
      <c r="USI165" t="s">
        <v>1366</v>
      </c>
      <c r="USJ165" t="s">
        <v>1366</v>
      </c>
      <c r="USK165" t="s">
        <v>1366</v>
      </c>
      <c r="USL165" t="s">
        <v>1366</v>
      </c>
      <c r="USM165" t="s">
        <v>1366</v>
      </c>
      <c r="USN165" t="s">
        <v>1366</v>
      </c>
      <c r="USO165" t="s">
        <v>1366</v>
      </c>
      <c r="USP165" t="s">
        <v>1366</v>
      </c>
      <c r="USQ165" t="s">
        <v>1366</v>
      </c>
      <c r="USR165" t="s">
        <v>1366</v>
      </c>
      <c r="USS165" t="s">
        <v>1366</v>
      </c>
      <c r="UST165" t="s">
        <v>1366</v>
      </c>
      <c r="USU165" t="s">
        <v>1366</v>
      </c>
      <c r="USV165" t="s">
        <v>1366</v>
      </c>
      <c r="USW165" t="s">
        <v>1366</v>
      </c>
      <c r="USX165" t="s">
        <v>1366</v>
      </c>
      <c r="USY165" t="s">
        <v>1366</v>
      </c>
      <c r="USZ165" t="s">
        <v>1366</v>
      </c>
      <c r="UTA165" t="s">
        <v>1366</v>
      </c>
      <c r="UTB165" t="s">
        <v>1366</v>
      </c>
      <c r="UTC165" t="s">
        <v>1366</v>
      </c>
      <c r="UTD165" t="s">
        <v>1366</v>
      </c>
      <c r="UTE165" t="s">
        <v>1366</v>
      </c>
      <c r="UTF165" t="s">
        <v>1366</v>
      </c>
      <c r="UTG165" t="s">
        <v>1366</v>
      </c>
      <c r="UTH165" t="s">
        <v>1366</v>
      </c>
      <c r="UTI165" t="s">
        <v>1366</v>
      </c>
      <c r="UTJ165" t="s">
        <v>1366</v>
      </c>
      <c r="UTK165" t="s">
        <v>1366</v>
      </c>
      <c r="UTL165" t="s">
        <v>1366</v>
      </c>
      <c r="UTM165" t="s">
        <v>1366</v>
      </c>
      <c r="UTN165" t="s">
        <v>1366</v>
      </c>
      <c r="UTO165" t="s">
        <v>1366</v>
      </c>
      <c r="UTP165" t="s">
        <v>1366</v>
      </c>
      <c r="UTQ165" t="s">
        <v>1366</v>
      </c>
      <c r="UTR165" t="s">
        <v>1366</v>
      </c>
      <c r="UTS165" t="s">
        <v>1366</v>
      </c>
      <c r="UTT165" t="s">
        <v>1366</v>
      </c>
      <c r="UTU165" t="s">
        <v>1366</v>
      </c>
      <c r="UTV165" t="s">
        <v>1366</v>
      </c>
      <c r="UTW165" t="s">
        <v>1366</v>
      </c>
      <c r="UTX165" t="s">
        <v>1366</v>
      </c>
      <c r="UTY165" t="s">
        <v>1366</v>
      </c>
      <c r="UTZ165" t="s">
        <v>1366</v>
      </c>
      <c r="UUA165" t="s">
        <v>1366</v>
      </c>
      <c r="UUB165" t="s">
        <v>1366</v>
      </c>
      <c r="UUC165" t="s">
        <v>1366</v>
      </c>
      <c r="UUD165" t="s">
        <v>1366</v>
      </c>
      <c r="UUE165" t="s">
        <v>1366</v>
      </c>
      <c r="UUF165" t="s">
        <v>1366</v>
      </c>
      <c r="UUG165" t="s">
        <v>1366</v>
      </c>
      <c r="UUH165" t="s">
        <v>1366</v>
      </c>
      <c r="UUI165" t="s">
        <v>1366</v>
      </c>
      <c r="UUJ165" t="s">
        <v>1366</v>
      </c>
      <c r="UUK165" t="s">
        <v>1366</v>
      </c>
      <c r="UUL165" t="s">
        <v>1366</v>
      </c>
      <c r="UUM165" t="s">
        <v>1366</v>
      </c>
      <c r="UUN165" t="s">
        <v>1366</v>
      </c>
      <c r="UUO165" t="s">
        <v>1366</v>
      </c>
      <c r="UUP165" t="s">
        <v>1366</v>
      </c>
      <c r="UUQ165" t="s">
        <v>1366</v>
      </c>
      <c r="UUR165" t="s">
        <v>1366</v>
      </c>
      <c r="UUS165" t="s">
        <v>1366</v>
      </c>
      <c r="UUT165" t="s">
        <v>1366</v>
      </c>
      <c r="UUU165" t="s">
        <v>1366</v>
      </c>
      <c r="UUV165" t="s">
        <v>1366</v>
      </c>
      <c r="UUW165" t="s">
        <v>1366</v>
      </c>
      <c r="UUX165" t="s">
        <v>1366</v>
      </c>
      <c r="UUY165" t="s">
        <v>1366</v>
      </c>
      <c r="UUZ165" t="s">
        <v>1366</v>
      </c>
      <c r="UVA165" t="s">
        <v>1366</v>
      </c>
      <c r="UVB165" t="s">
        <v>1366</v>
      </c>
      <c r="UVC165" t="s">
        <v>1366</v>
      </c>
      <c r="UVD165" t="s">
        <v>1366</v>
      </c>
      <c r="UVE165" t="s">
        <v>1366</v>
      </c>
      <c r="UVF165" t="s">
        <v>1366</v>
      </c>
      <c r="UVG165" t="s">
        <v>1366</v>
      </c>
      <c r="UVH165" t="s">
        <v>1366</v>
      </c>
      <c r="UVI165" t="s">
        <v>1366</v>
      </c>
      <c r="UVJ165" t="s">
        <v>1366</v>
      </c>
      <c r="UVK165" t="s">
        <v>1366</v>
      </c>
      <c r="UVL165" t="s">
        <v>1366</v>
      </c>
      <c r="UVM165" t="s">
        <v>1366</v>
      </c>
      <c r="UVN165" t="s">
        <v>1366</v>
      </c>
      <c r="UVO165" t="s">
        <v>1366</v>
      </c>
      <c r="UVP165" t="s">
        <v>1366</v>
      </c>
      <c r="UVQ165" t="s">
        <v>1366</v>
      </c>
      <c r="UVR165" t="s">
        <v>1366</v>
      </c>
      <c r="UVS165" t="s">
        <v>1366</v>
      </c>
      <c r="UVT165" t="s">
        <v>1366</v>
      </c>
      <c r="UVU165" t="s">
        <v>1366</v>
      </c>
      <c r="UVV165" t="s">
        <v>1366</v>
      </c>
      <c r="UVW165" t="s">
        <v>1366</v>
      </c>
      <c r="UVX165" t="s">
        <v>1366</v>
      </c>
      <c r="UVY165" t="s">
        <v>1366</v>
      </c>
      <c r="UVZ165" t="s">
        <v>1366</v>
      </c>
      <c r="UWA165" t="s">
        <v>1366</v>
      </c>
      <c r="UWB165" t="s">
        <v>1366</v>
      </c>
      <c r="UWC165" t="s">
        <v>1366</v>
      </c>
      <c r="UWD165" t="s">
        <v>1366</v>
      </c>
      <c r="UWE165" t="s">
        <v>1366</v>
      </c>
      <c r="UWF165" t="s">
        <v>1366</v>
      </c>
      <c r="UWG165" t="s">
        <v>1366</v>
      </c>
      <c r="UWH165" t="s">
        <v>1366</v>
      </c>
      <c r="UWI165" t="s">
        <v>1366</v>
      </c>
      <c r="UWJ165" t="s">
        <v>1366</v>
      </c>
      <c r="UWK165" t="s">
        <v>1366</v>
      </c>
      <c r="UWL165" t="s">
        <v>1366</v>
      </c>
      <c r="UWM165" t="s">
        <v>1366</v>
      </c>
      <c r="UWN165" t="s">
        <v>1366</v>
      </c>
      <c r="UWO165" t="s">
        <v>1366</v>
      </c>
      <c r="UWP165" t="s">
        <v>1366</v>
      </c>
      <c r="UWQ165" t="s">
        <v>1366</v>
      </c>
      <c r="UWR165" t="s">
        <v>1366</v>
      </c>
      <c r="UWS165" t="s">
        <v>1366</v>
      </c>
      <c r="UWT165" t="s">
        <v>1366</v>
      </c>
      <c r="UWU165" t="s">
        <v>1366</v>
      </c>
      <c r="UWV165" t="s">
        <v>1366</v>
      </c>
      <c r="UWW165" t="s">
        <v>1366</v>
      </c>
      <c r="UWX165" t="s">
        <v>1366</v>
      </c>
      <c r="UWY165" t="s">
        <v>1366</v>
      </c>
      <c r="UWZ165" t="s">
        <v>1366</v>
      </c>
      <c r="UXA165" t="s">
        <v>1366</v>
      </c>
      <c r="UXB165" t="s">
        <v>1366</v>
      </c>
      <c r="UXC165" t="s">
        <v>1366</v>
      </c>
      <c r="UXD165" t="s">
        <v>1366</v>
      </c>
      <c r="UXE165" t="s">
        <v>1366</v>
      </c>
      <c r="UXF165" t="s">
        <v>1366</v>
      </c>
      <c r="UXG165" t="s">
        <v>1366</v>
      </c>
      <c r="UXH165" t="s">
        <v>1366</v>
      </c>
      <c r="UXI165" t="s">
        <v>1366</v>
      </c>
      <c r="UXJ165" t="s">
        <v>1366</v>
      </c>
      <c r="UXK165" t="s">
        <v>1366</v>
      </c>
      <c r="UXL165" t="s">
        <v>1366</v>
      </c>
      <c r="UXM165" t="s">
        <v>1366</v>
      </c>
      <c r="UXN165" t="s">
        <v>1366</v>
      </c>
      <c r="UXO165" t="s">
        <v>1366</v>
      </c>
      <c r="UXP165" t="s">
        <v>1366</v>
      </c>
      <c r="UXQ165" t="s">
        <v>1366</v>
      </c>
      <c r="UXR165" t="s">
        <v>1366</v>
      </c>
      <c r="UXS165" t="s">
        <v>1366</v>
      </c>
      <c r="UXT165" t="s">
        <v>1366</v>
      </c>
      <c r="UXU165" t="s">
        <v>1366</v>
      </c>
      <c r="UXV165" t="s">
        <v>1366</v>
      </c>
      <c r="UXW165" t="s">
        <v>1366</v>
      </c>
      <c r="UXX165" t="s">
        <v>1366</v>
      </c>
      <c r="UXY165" t="s">
        <v>1366</v>
      </c>
      <c r="UXZ165" t="s">
        <v>1366</v>
      </c>
      <c r="UYA165" t="s">
        <v>1366</v>
      </c>
      <c r="UYB165" t="s">
        <v>1366</v>
      </c>
      <c r="UYC165" t="s">
        <v>1366</v>
      </c>
      <c r="UYD165" t="s">
        <v>1366</v>
      </c>
      <c r="UYE165" t="s">
        <v>1366</v>
      </c>
      <c r="UYF165" t="s">
        <v>1366</v>
      </c>
      <c r="UYG165" t="s">
        <v>1366</v>
      </c>
      <c r="UYH165" t="s">
        <v>1366</v>
      </c>
      <c r="UYI165" t="s">
        <v>1366</v>
      </c>
      <c r="UYJ165" t="s">
        <v>1366</v>
      </c>
      <c r="UYK165" t="s">
        <v>1366</v>
      </c>
      <c r="UYL165" t="s">
        <v>1366</v>
      </c>
      <c r="UYM165" t="s">
        <v>1366</v>
      </c>
      <c r="UYN165" t="s">
        <v>1366</v>
      </c>
      <c r="UYO165" t="s">
        <v>1366</v>
      </c>
      <c r="UYP165" t="s">
        <v>1366</v>
      </c>
      <c r="UYQ165" t="s">
        <v>1366</v>
      </c>
      <c r="UYR165" t="s">
        <v>1366</v>
      </c>
      <c r="UYS165" t="s">
        <v>1366</v>
      </c>
      <c r="UYT165" t="s">
        <v>1366</v>
      </c>
      <c r="UYU165" t="s">
        <v>1366</v>
      </c>
      <c r="UYV165" t="s">
        <v>1366</v>
      </c>
      <c r="UYW165" t="s">
        <v>1366</v>
      </c>
      <c r="UYX165" t="s">
        <v>1366</v>
      </c>
      <c r="UYY165" t="s">
        <v>1366</v>
      </c>
      <c r="UYZ165" t="s">
        <v>1366</v>
      </c>
      <c r="UZA165" t="s">
        <v>1366</v>
      </c>
      <c r="UZB165" t="s">
        <v>1366</v>
      </c>
      <c r="UZC165" t="s">
        <v>1366</v>
      </c>
      <c r="UZD165" t="s">
        <v>1366</v>
      </c>
      <c r="UZE165" t="s">
        <v>1366</v>
      </c>
      <c r="UZF165" t="s">
        <v>1366</v>
      </c>
      <c r="UZG165" t="s">
        <v>1366</v>
      </c>
      <c r="UZH165" t="s">
        <v>1366</v>
      </c>
      <c r="UZI165" t="s">
        <v>1366</v>
      </c>
      <c r="UZJ165" t="s">
        <v>1366</v>
      </c>
      <c r="UZK165" t="s">
        <v>1366</v>
      </c>
      <c r="UZL165" t="s">
        <v>1366</v>
      </c>
      <c r="UZM165" t="s">
        <v>1366</v>
      </c>
      <c r="UZN165" t="s">
        <v>1366</v>
      </c>
      <c r="UZO165" t="s">
        <v>1366</v>
      </c>
      <c r="UZP165" t="s">
        <v>1366</v>
      </c>
      <c r="UZQ165" t="s">
        <v>1366</v>
      </c>
      <c r="UZR165" t="s">
        <v>1366</v>
      </c>
      <c r="UZS165" t="s">
        <v>1366</v>
      </c>
      <c r="UZT165" t="s">
        <v>1366</v>
      </c>
      <c r="UZU165" t="s">
        <v>1366</v>
      </c>
      <c r="UZV165" t="s">
        <v>1366</v>
      </c>
      <c r="UZW165" t="s">
        <v>1366</v>
      </c>
      <c r="UZX165" t="s">
        <v>1366</v>
      </c>
      <c r="UZY165" t="s">
        <v>1366</v>
      </c>
      <c r="UZZ165" t="s">
        <v>1366</v>
      </c>
      <c r="VAA165" t="s">
        <v>1366</v>
      </c>
      <c r="VAB165" t="s">
        <v>1366</v>
      </c>
      <c r="VAC165" t="s">
        <v>1366</v>
      </c>
      <c r="VAD165" t="s">
        <v>1366</v>
      </c>
      <c r="VAE165" t="s">
        <v>1366</v>
      </c>
      <c r="VAF165" t="s">
        <v>1366</v>
      </c>
      <c r="VAG165" t="s">
        <v>1366</v>
      </c>
      <c r="VAH165" t="s">
        <v>1366</v>
      </c>
      <c r="VAI165" t="s">
        <v>1366</v>
      </c>
      <c r="VAJ165" t="s">
        <v>1366</v>
      </c>
      <c r="VAK165" t="s">
        <v>1366</v>
      </c>
      <c r="VAL165" t="s">
        <v>1366</v>
      </c>
      <c r="VAM165" t="s">
        <v>1366</v>
      </c>
      <c r="VAN165" t="s">
        <v>1366</v>
      </c>
      <c r="VAO165" t="s">
        <v>1366</v>
      </c>
      <c r="VAP165" t="s">
        <v>1366</v>
      </c>
      <c r="VAQ165" t="s">
        <v>1366</v>
      </c>
      <c r="VAR165" t="s">
        <v>1366</v>
      </c>
      <c r="VAS165" t="s">
        <v>1366</v>
      </c>
      <c r="VAT165" t="s">
        <v>1366</v>
      </c>
      <c r="VAU165" t="s">
        <v>1366</v>
      </c>
      <c r="VAV165" t="s">
        <v>1366</v>
      </c>
      <c r="VAW165" t="s">
        <v>1366</v>
      </c>
      <c r="VAX165" t="s">
        <v>1366</v>
      </c>
      <c r="VAY165" t="s">
        <v>1366</v>
      </c>
      <c r="VAZ165" t="s">
        <v>1366</v>
      </c>
      <c r="VBA165" t="s">
        <v>1366</v>
      </c>
      <c r="VBB165" t="s">
        <v>1366</v>
      </c>
      <c r="VBC165" t="s">
        <v>1366</v>
      </c>
      <c r="VBD165" t="s">
        <v>1366</v>
      </c>
      <c r="VBE165" t="s">
        <v>1366</v>
      </c>
      <c r="VBF165" t="s">
        <v>1366</v>
      </c>
      <c r="VBG165" t="s">
        <v>1366</v>
      </c>
      <c r="VBH165" t="s">
        <v>1366</v>
      </c>
      <c r="VBI165" t="s">
        <v>1366</v>
      </c>
      <c r="VBJ165" t="s">
        <v>1366</v>
      </c>
      <c r="VBK165" t="s">
        <v>1366</v>
      </c>
      <c r="VBL165" t="s">
        <v>1366</v>
      </c>
      <c r="VBM165" t="s">
        <v>1366</v>
      </c>
      <c r="VBN165" t="s">
        <v>1366</v>
      </c>
      <c r="VBO165" t="s">
        <v>1366</v>
      </c>
      <c r="VBP165" t="s">
        <v>1366</v>
      </c>
      <c r="VBQ165" t="s">
        <v>1366</v>
      </c>
      <c r="VBR165" t="s">
        <v>1366</v>
      </c>
      <c r="VBS165" t="s">
        <v>1366</v>
      </c>
      <c r="VBT165" t="s">
        <v>1366</v>
      </c>
      <c r="VBU165" t="s">
        <v>1366</v>
      </c>
      <c r="VBV165" t="s">
        <v>1366</v>
      </c>
      <c r="VBW165" t="s">
        <v>1366</v>
      </c>
      <c r="VBX165" t="s">
        <v>1366</v>
      </c>
      <c r="VBY165" t="s">
        <v>1366</v>
      </c>
      <c r="VBZ165" t="s">
        <v>1366</v>
      </c>
      <c r="VCA165" t="s">
        <v>1366</v>
      </c>
      <c r="VCB165" t="s">
        <v>1366</v>
      </c>
      <c r="VCC165" t="s">
        <v>1366</v>
      </c>
      <c r="VCD165" t="s">
        <v>1366</v>
      </c>
      <c r="VCE165" t="s">
        <v>1366</v>
      </c>
      <c r="VCF165" t="s">
        <v>1366</v>
      </c>
      <c r="VCG165" t="s">
        <v>1366</v>
      </c>
      <c r="VCH165" t="s">
        <v>1366</v>
      </c>
      <c r="VCI165" t="s">
        <v>1366</v>
      </c>
      <c r="VCJ165" t="s">
        <v>1366</v>
      </c>
      <c r="VCK165" t="s">
        <v>1366</v>
      </c>
      <c r="VCL165" t="s">
        <v>1366</v>
      </c>
      <c r="VCM165" t="s">
        <v>1366</v>
      </c>
      <c r="VCN165" t="s">
        <v>1366</v>
      </c>
      <c r="VCO165" t="s">
        <v>1366</v>
      </c>
      <c r="VCP165" t="s">
        <v>1366</v>
      </c>
      <c r="VCQ165" t="s">
        <v>1366</v>
      </c>
      <c r="VCR165" t="s">
        <v>1366</v>
      </c>
      <c r="VCS165" t="s">
        <v>1366</v>
      </c>
      <c r="VCT165" t="s">
        <v>1366</v>
      </c>
      <c r="VCU165" t="s">
        <v>1366</v>
      </c>
      <c r="VCV165" t="s">
        <v>1366</v>
      </c>
      <c r="VCW165" t="s">
        <v>1366</v>
      </c>
      <c r="VCX165" t="s">
        <v>1366</v>
      </c>
      <c r="VCY165" t="s">
        <v>1366</v>
      </c>
      <c r="VCZ165" t="s">
        <v>1366</v>
      </c>
      <c r="VDA165" t="s">
        <v>1366</v>
      </c>
      <c r="VDB165" t="s">
        <v>1366</v>
      </c>
      <c r="VDC165" t="s">
        <v>1366</v>
      </c>
      <c r="VDD165" t="s">
        <v>1366</v>
      </c>
      <c r="VDE165" t="s">
        <v>1366</v>
      </c>
      <c r="VDF165" t="s">
        <v>1366</v>
      </c>
      <c r="VDG165" t="s">
        <v>1366</v>
      </c>
      <c r="VDH165" t="s">
        <v>1366</v>
      </c>
      <c r="VDI165" t="s">
        <v>1366</v>
      </c>
      <c r="VDJ165" t="s">
        <v>1366</v>
      </c>
      <c r="VDK165" t="s">
        <v>1366</v>
      </c>
      <c r="VDL165" t="s">
        <v>1366</v>
      </c>
      <c r="VDM165" t="s">
        <v>1366</v>
      </c>
      <c r="VDN165" t="s">
        <v>1366</v>
      </c>
      <c r="VDO165" t="s">
        <v>1366</v>
      </c>
      <c r="VDP165" t="s">
        <v>1366</v>
      </c>
      <c r="VDQ165" t="s">
        <v>1366</v>
      </c>
      <c r="VDR165" t="s">
        <v>1366</v>
      </c>
      <c r="VDS165" t="s">
        <v>1366</v>
      </c>
      <c r="VDT165" t="s">
        <v>1366</v>
      </c>
      <c r="VDU165" t="s">
        <v>1366</v>
      </c>
      <c r="VDV165" t="s">
        <v>1366</v>
      </c>
      <c r="VDW165" t="s">
        <v>1366</v>
      </c>
      <c r="VDX165" t="s">
        <v>1366</v>
      </c>
      <c r="VDY165" t="s">
        <v>1366</v>
      </c>
      <c r="VDZ165" t="s">
        <v>1366</v>
      </c>
      <c r="VEA165" t="s">
        <v>1366</v>
      </c>
      <c r="VEB165" t="s">
        <v>1366</v>
      </c>
      <c r="VEC165" t="s">
        <v>1366</v>
      </c>
      <c r="VED165" t="s">
        <v>1366</v>
      </c>
      <c r="VEE165" t="s">
        <v>1366</v>
      </c>
      <c r="VEF165" t="s">
        <v>1366</v>
      </c>
      <c r="VEG165" t="s">
        <v>1366</v>
      </c>
      <c r="VEH165" t="s">
        <v>1366</v>
      </c>
      <c r="VEI165" t="s">
        <v>1366</v>
      </c>
      <c r="VEJ165" t="s">
        <v>1366</v>
      </c>
      <c r="VEK165" t="s">
        <v>1366</v>
      </c>
      <c r="VEL165" t="s">
        <v>1366</v>
      </c>
      <c r="VEM165" t="s">
        <v>1366</v>
      </c>
      <c r="VEN165" t="s">
        <v>1366</v>
      </c>
      <c r="VEO165" t="s">
        <v>1366</v>
      </c>
      <c r="VEP165" t="s">
        <v>1366</v>
      </c>
      <c r="VEQ165" t="s">
        <v>1366</v>
      </c>
      <c r="VER165" t="s">
        <v>1366</v>
      </c>
      <c r="VES165" t="s">
        <v>1366</v>
      </c>
      <c r="VET165" t="s">
        <v>1366</v>
      </c>
      <c r="VEU165" t="s">
        <v>1366</v>
      </c>
      <c r="VEV165" t="s">
        <v>1366</v>
      </c>
      <c r="VEW165" t="s">
        <v>1366</v>
      </c>
      <c r="VEX165" t="s">
        <v>1366</v>
      </c>
      <c r="VEY165" t="s">
        <v>1366</v>
      </c>
      <c r="VEZ165" t="s">
        <v>1366</v>
      </c>
      <c r="VFA165" t="s">
        <v>1366</v>
      </c>
      <c r="VFB165" t="s">
        <v>1366</v>
      </c>
      <c r="VFC165" t="s">
        <v>1366</v>
      </c>
      <c r="VFD165" t="s">
        <v>1366</v>
      </c>
      <c r="VFE165" t="s">
        <v>1366</v>
      </c>
      <c r="VFF165" t="s">
        <v>1366</v>
      </c>
      <c r="VFG165" t="s">
        <v>1366</v>
      </c>
      <c r="VFH165" t="s">
        <v>1366</v>
      </c>
      <c r="VFI165" t="s">
        <v>1366</v>
      </c>
      <c r="VFJ165" t="s">
        <v>1366</v>
      </c>
      <c r="VFK165" t="s">
        <v>1366</v>
      </c>
      <c r="VFL165" t="s">
        <v>1366</v>
      </c>
      <c r="VFM165" t="s">
        <v>1366</v>
      </c>
      <c r="VFN165" t="s">
        <v>1366</v>
      </c>
      <c r="VFO165" t="s">
        <v>1366</v>
      </c>
      <c r="VFP165" t="s">
        <v>1366</v>
      </c>
      <c r="VFQ165" t="s">
        <v>1366</v>
      </c>
      <c r="VFR165" t="s">
        <v>1366</v>
      </c>
      <c r="VFS165" t="s">
        <v>1366</v>
      </c>
      <c r="VFT165" t="s">
        <v>1366</v>
      </c>
      <c r="VFU165" t="s">
        <v>1366</v>
      </c>
      <c r="VFV165" t="s">
        <v>1366</v>
      </c>
      <c r="VFW165" t="s">
        <v>1366</v>
      </c>
      <c r="VFX165" t="s">
        <v>1366</v>
      </c>
      <c r="VFY165" t="s">
        <v>1366</v>
      </c>
      <c r="VFZ165" t="s">
        <v>1366</v>
      </c>
      <c r="VGA165" t="s">
        <v>1366</v>
      </c>
      <c r="VGB165" t="s">
        <v>1366</v>
      </c>
      <c r="VGC165" t="s">
        <v>1366</v>
      </c>
      <c r="VGD165" t="s">
        <v>1366</v>
      </c>
      <c r="VGE165" t="s">
        <v>1366</v>
      </c>
      <c r="VGF165" t="s">
        <v>1366</v>
      </c>
      <c r="VGG165" t="s">
        <v>1366</v>
      </c>
      <c r="VGH165" t="s">
        <v>1366</v>
      </c>
      <c r="VGI165" t="s">
        <v>1366</v>
      </c>
      <c r="VGJ165" t="s">
        <v>1366</v>
      </c>
      <c r="VGK165" t="s">
        <v>1366</v>
      </c>
      <c r="VGL165" t="s">
        <v>1366</v>
      </c>
      <c r="VGM165" t="s">
        <v>1366</v>
      </c>
      <c r="VGN165" t="s">
        <v>1366</v>
      </c>
      <c r="VGO165" t="s">
        <v>1366</v>
      </c>
      <c r="VGP165" t="s">
        <v>1366</v>
      </c>
      <c r="VGQ165" t="s">
        <v>1366</v>
      </c>
      <c r="VGR165" t="s">
        <v>1366</v>
      </c>
      <c r="VGS165" t="s">
        <v>1366</v>
      </c>
      <c r="VGT165" t="s">
        <v>1366</v>
      </c>
      <c r="VGU165" t="s">
        <v>1366</v>
      </c>
      <c r="VGV165" t="s">
        <v>1366</v>
      </c>
      <c r="VGW165" t="s">
        <v>1366</v>
      </c>
      <c r="VGX165" t="s">
        <v>1366</v>
      </c>
      <c r="VGY165" t="s">
        <v>1366</v>
      </c>
      <c r="VGZ165" t="s">
        <v>1366</v>
      </c>
      <c r="VHA165" t="s">
        <v>1366</v>
      </c>
      <c r="VHB165" t="s">
        <v>1366</v>
      </c>
      <c r="VHC165" t="s">
        <v>1366</v>
      </c>
      <c r="VHD165" t="s">
        <v>1366</v>
      </c>
      <c r="VHE165" t="s">
        <v>1366</v>
      </c>
      <c r="VHF165" t="s">
        <v>1366</v>
      </c>
      <c r="VHG165" t="s">
        <v>1366</v>
      </c>
      <c r="VHH165" t="s">
        <v>1366</v>
      </c>
      <c r="VHI165" t="s">
        <v>1366</v>
      </c>
      <c r="VHJ165" t="s">
        <v>1366</v>
      </c>
      <c r="VHK165" t="s">
        <v>1366</v>
      </c>
      <c r="VHL165" t="s">
        <v>1366</v>
      </c>
      <c r="VHM165" t="s">
        <v>1366</v>
      </c>
      <c r="VHN165" t="s">
        <v>1366</v>
      </c>
      <c r="VHO165" t="s">
        <v>1366</v>
      </c>
      <c r="VHP165" t="s">
        <v>1366</v>
      </c>
      <c r="VHQ165" t="s">
        <v>1366</v>
      </c>
      <c r="VHR165" t="s">
        <v>1366</v>
      </c>
      <c r="VHS165" t="s">
        <v>1366</v>
      </c>
      <c r="VHT165" t="s">
        <v>1366</v>
      </c>
      <c r="VHU165" t="s">
        <v>1366</v>
      </c>
      <c r="VHV165" t="s">
        <v>1366</v>
      </c>
      <c r="VHW165" t="s">
        <v>1366</v>
      </c>
      <c r="VHX165" t="s">
        <v>1366</v>
      </c>
      <c r="VHY165" t="s">
        <v>1366</v>
      </c>
      <c r="VHZ165" t="s">
        <v>1366</v>
      </c>
      <c r="VIA165" t="s">
        <v>1366</v>
      </c>
      <c r="VIB165" t="s">
        <v>1366</v>
      </c>
      <c r="VIC165" t="s">
        <v>1366</v>
      </c>
      <c r="VID165" t="s">
        <v>1366</v>
      </c>
      <c r="VIE165" t="s">
        <v>1366</v>
      </c>
      <c r="VIF165" t="s">
        <v>1366</v>
      </c>
      <c r="VIG165" t="s">
        <v>1366</v>
      </c>
      <c r="VIH165" t="s">
        <v>1366</v>
      </c>
      <c r="VII165" t="s">
        <v>1366</v>
      </c>
      <c r="VIJ165" t="s">
        <v>1366</v>
      </c>
      <c r="VIK165" t="s">
        <v>1366</v>
      </c>
      <c r="VIL165" t="s">
        <v>1366</v>
      </c>
      <c r="VIM165" t="s">
        <v>1366</v>
      </c>
      <c r="VIN165" t="s">
        <v>1366</v>
      </c>
      <c r="VIO165" t="s">
        <v>1366</v>
      </c>
      <c r="VIP165" t="s">
        <v>1366</v>
      </c>
      <c r="VIQ165" t="s">
        <v>1366</v>
      </c>
      <c r="VIR165" t="s">
        <v>1366</v>
      </c>
      <c r="VIS165" t="s">
        <v>1366</v>
      </c>
      <c r="VIT165" t="s">
        <v>1366</v>
      </c>
      <c r="VIU165" t="s">
        <v>1366</v>
      </c>
      <c r="VIV165" t="s">
        <v>1366</v>
      </c>
      <c r="VIW165" t="s">
        <v>1366</v>
      </c>
      <c r="VIX165" t="s">
        <v>1366</v>
      </c>
      <c r="VIY165" t="s">
        <v>1366</v>
      </c>
      <c r="VIZ165" t="s">
        <v>1366</v>
      </c>
      <c r="VJA165" t="s">
        <v>1366</v>
      </c>
      <c r="VJB165" t="s">
        <v>1366</v>
      </c>
      <c r="VJC165" t="s">
        <v>1366</v>
      </c>
      <c r="VJD165" t="s">
        <v>1366</v>
      </c>
      <c r="VJE165" t="s">
        <v>1366</v>
      </c>
      <c r="VJF165" t="s">
        <v>1366</v>
      </c>
      <c r="VJG165" t="s">
        <v>1366</v>
      </c>
      <c r="VJH165" t="s">
        <v>1366</v>
      </c>
      <c r="VJI165" t="s">
        <v>1366</v>
      </c>
      <c r="VJJ165" t="s">
        <v>1366</v>
      </c>
      <c r="VJK165" t="s">
        <v>1366</v>
      </c>
      <c r="VJL165" t="s">
        <v>1366</v>
      </c>
      <c r="VJM165" t="s">
        <v>1366</v>
      </c>
      <c r="VJN165" t="s">
        <v>1366</v>
      </c>
      <c r="VJO165" t="s">
        <v>1366</v>
      </c>
      <c r="VJP165" t="s">
        <v>1366</v>
      </c>
      <c r="VJQ165" t="s">
        <v>1366</v>
      </c>
      <c r="VJR165" t="s">
        <v>1366</v>
      </c>
      <c r="VJS165" t="s">
        <v>1366</v>
      </c>
      <c r="VJT165" t="s">
        <v>1366</v>
      </c>
      <c r="VJU165" t="s">
        <v>1366</v>
      </c>
      <c r="VJV165" t="s">
        <v>1366</v>
      </c>
      <c r="VJW165" t="s">
        <v>1366</v>
      </c>
      <c r="VJX165" t="s">
        <v>1366</v>
      </c>
      <c r="VJY165" t="s">
        <v>1366</v>
      </c>
      <c r="VJZ165" t="s">
        <v>1366</v>
      </c>
      <c r="VKA165" t="s">
        <v>1366</v>
      </c>
      <c r="VKB165" t="s">
        <v>1366</v>
      </c>
      <c r="VKC165" t="s">
        <v>1366</v>
      </c>
      <c r="VKD165" t="s">
        <v>1366</v>
      </c>
      <c r="VKE165" t="s">
        <v>1366</v>
      </c>
      <c r="VKF165" t="s">
        <v>1366</v>
      </c>
      <c r="VKG165" t="s">
        <v>1366</v>
      </c>
      <c r="VKH165" t="s">
        <v>1366</v>
      </c>
      <c r="VKI165" t="s">
        <v>1366</v>
      </c>
      <c r="VKJ165" t="s">
        <v>1366</v>
      </c>
      <c r="VKK165" t="s">
        <v>1366</v>
      </c>
      <c r="VKL165" t="s">
        <v>1366</v>
      </c>
      <c r="VKM165" t="s">
        <v>1366</v>
      </c>
      <c r="VKN165" t="s">
        <v>1366</v>
      </c>
      <c r="VKO165" t="s">
        <v>1366</v>
      </c>
      <c r="VKP165" t="s">
        <v>1366</v>
      </c>
      <c r="VKQ165" t="s">
        <v>1366</v>
      </c>
      <c r="VKR165" t="s">
        <v>1366</v>
      </c>
      <c r="VKS165" t="s">
        <v>1366</v>
      </c>
      <c r="VKT165" t="s">
        <v>1366</v>
      </c>
      <c r="VKU165" t="s">
        <v>1366</v>
      </c>
      <c r="VKV165" t="s">
        <v>1366</v>
      </c>
      <c r="VKW165" t="s">
        <v>1366</v>
      </c>
      <c r="VKX165" t="s">
        <v>1366</v>
      </c>
      <c r="VKY165" t="s">
        <v>1366</v>
      </c>
      <c r="VKZ165" t="s">
        <v>1366</v>
      </c>
      <c r="VLA165" t="s">
        <v>1366</v>
      </c>
      <c r="VLB165" t="s">
        <v>1366</v>
      </c>
      <c r="VLC165" t="s">
        <v>1366</v>
      </c>
      <c r="VLD165" t="s">
        <v>1366</v>
      </c>
      <c r="VLE165" t="s">
        <v>1366</v>
      </c>
      <c r="VLF165" t="s">
        <v>1366</v>
      </c>
      <c r="VLG165" t="s">
        <v>1366</v>
      </c>
      <c r="VLH165" t="s">
        <v>1366</v>
      </c>
      <c r="VLI165" t="s">
        <v>1366</v>
      </c>
      <c r="VLJ165" t="s">
        <v>1366</v>
      </c>
      <c r="VLK165" t="s">
        <v>1366</v>
      </c>
      <c r="VLL165" t="s">
        <v>1366</v>
      </c>
      <c r="VLM165" t="s">
        <v>1366</v>
      </c>
      <c r="VLN165" t="s">
        <v>1366</v>
      </c>
      <c r="VLO165" t="s">
        <v>1366</v>
      </c>
      <c r="VLP165" t="s">
        <v>1366</v>
      </c>
      <c r="VLQ165" t="s">
        <v>1366</v>
      </c>
      <c r="VLR165" t="s">
        <v>1366</v>
      </c>
      <c r="VLS165" t="s">
        <v>1366</v>
      </c>
      <c r="VLT165" t="s">
        <v>1366</v>
      </c>
      <c r="VLU165" t="s">
        <v>1366</v>
      </c>
      <c r="VLV165" t="s">
        <v>1366</v>
      </c>
      <c r="VLW165" t="s">
        <v>1366</v>
      </c>
      <c r="VLX165" t="s">
        <v>1366</v>
      </c>
      <c r="VLY165" t="s">
        <v>1366</v>
      </c>
      <c r="VLZ165" t="s">
        <v>1366</v>
      </c>
      <c r="VMA165" t="s">
        <v>1366</v>
      </c>
      <c r="VMB165" t="s">
        <v>1366</v>
      </c>
      <c r="VMC165" t="s">
        <v>1366</v>
      </c>
      <c r="VMD165" t="s">
        <v>1366</v>
      </c>
      <c r="VME165" t="s">
        <v>1366</v>
      </c>
      <c r="VMF165" t="s">
        <v>1366</v>
      </c>
      <c r="VMG165" t="s">
        <v>1366</v>
      </c>
      <c r="VMH165" t="s">
        <v>1366</v>
      </c>
      <c r="VMI165" t="s">
        <v>1366</v>
      </c>
      <c r="VMJ165" t="s">
        <v>1366</v>
      </c>
      <c r="VMK165" t="s">
        <v>1366</v>
      </c>
      <c r="VML165" t="s">
        <v>1366</v>
      </c>
      <c r="VMM165" t="s">
        <v>1366</v>
      </c>
      <c r="VMN165" t="s">
        <v>1366</v>
      </c>
      <c r="VMO165" t="s">
        <v>1366</v>
      </c>
      <c r="VMP165" t="s">
        <v>1366</v>
      </c>
      <c r="VMQ165" t="s">
        <v>1366</v>
      </c>
      <c r="VMR165" t="s">
        <v>1366</v>
      </c>
      <c r="VMS165" t="s">
        <v>1366</v>
      </c>
      <c r="VMT165" t="s">
        <v>1366</v>
      </c>
      <c r="VMU165" t="s">
        <v>1366</v>
      </c>
      <c r="VMV165" t="s">
        <v>1366</v>
      </c>
      <c r="VMW165" t="s">
        <v>1366</v>
      </c>
      <c r="VMX165" t="s">
        <v>1366</v>
      </c>
      <c r="VMY165" t="s">
        <v>1366</v>
      </c>
      <c r="VMZ165" t="s">
        <v>1366</v>
      </c>
      <c r="VNA165" t="s">
        <v>1366</v>
      </c>
      <c r="VNB165" t="s">
        <v>1366</v>
      </c>
      <c r="VNC165" t="s">
        <v>1366</v>
      </c>
      <c r="VND165" t="s">
        <v>1366</v>
      </c>
      <c r="VNE165" t="s">
        <v>1366</v>
      </c>
      <c r="VNF165" t="s">
        <v>1366</v>
      </c>
      <c r="VNG165" t="s">
        <v>1366</v>
      </c>
      <c r="VNH165" t="s">
        <v>1366</v>
      </c>
      <c r="VNI165" t="s">
        <v>1366</v>
      </c>
      <c r="VNJ165" t="s">
        <v>1366</v>
      </c>
      <c r="VNK165" t="s">
        <v>1366</v>
      </c>
      <c r="VNL165" t="s">
        <v>1366</v>
      </c>
      <c r="VNM165" t="s">
        <v>1366</v>
      </c>
      <c r="VNN165" t="s">
        <v>1366</v>
      </c>
      <c r="VNO165" t="s">
        <v>1366</v>
      </c>
      <c r="VNP165" t="s">
        <v>1366</v>
      </c>
      <c r="VNQ165" t="s">
        <v>1366</v>
      </c>
      <c r="VNR165" t="s">
        <v>1366</v>
      </c>
      <c r="VNS165" t="s">
        <v>1366</v>
      </c>
      <c r="VNT165" t="s">
        <v>1366</v>
      </c>
      <c r="VNU165" t="s">
        <v>1366</v>
      </c>
      <c r="VNV165" t="s">
        <v>1366</v>
      </c>
      <c r="VNW165" t="s">
        <v>1366</v>
      </c>
      <c r="VNX165" t="s">
        <v>1366</v>
      </c>
      <c r="VNY165" t="s">
        <v>1366</v>
      </c>
      <c r="VNZ165" t="s">
        <v>1366</v>
      </c>
      <c r="VOA165" t="s">
        <v>1366</v>
      </c>
      <c r="VOB165" t="s">
        <v>1366</v>
      </c>
      <c r="VOC165" t="s">
        <v>1366</v>
      </c>
      <c r="VOD165" t="s">
        <v>1366</v>
      </c>
      <c r="VOE165" t="s">
        <v>1366</v>
      </c>
      <c r="VOF165" t="s">
        <v>1366</v>
      </c>
      <c r="VOG165" t="s">
        <v>1366</v>
      </c>
      <c r="VOH165" t="s">
        <v>1366</v>
      </c>
      <c r="VOI165" t="s">
        <v>1366</v>
      </c>
      <c r="VOJ165" t="s">
        <v>1366</v>
      </c>
      <c r="VOK165" t="s">
        <v>1366</v>
      </c>
      <c r="VOL165" t="s">
        <v>1366</v>
      </c>
      <c r="VOM165" t="s">
        <v>1366</v>
      </c>
      <c r="VON165" t="s">
        <v>1366</v>
      </c>
      <c r="VOO165" t="s">
        <v>1366</v>
      </c>
      <c r="VOP165" t="s">
        <v>1366</v>
      </c>
      <c r="VOQ165" t="s">
        <v>1366</v>
      </c>
      <c r="VOR165" t="s">
        <v>1366</v>
      </c>
      <c r="VOS165" t="s">
        <v>1366</v>
      </c>
      <c r="VOT165" t="s">
        <v>1366</v>
      </c>
      <c r="VOU165" t="s">
        <v>1366</v>
      </c>
      <c r="VOV165" t="s">
        <v>1366</v>
      </c>
      <c r="VOW165" t="s">
        <v>1366</v>
      </c>
      <c r="VOX165" t="s">
        <v>1366</v>
      </c>
      <c r="VOY165" t="s">
        <v>1366</v>
      </c>
      <c r="VOZ165" t="s">
        <v>1366</v>
      </c>
      <c r="VPA165" t="s">
        <v>1366</v>
      </c>
      <c r="VPB165" t="s">
        <v>1366</v>
      </c>
      <c r="VPC165" t="s">
        <v>1366</v>
      </c>
      <c r="VPD165" t="s">
        <v>1366</v>
      </c>
      <c r="VPE165" t="s">
        <v>1366</v>
      </c>
      <c r="VPF165" t="s">
        <v>1366</v>
      </c>
      <c r="VPG165" t="s">
        <v>1366</v>
      </c>
      <c r="VPH165" t="s">
        <v>1366</v>
      </c>
      <c r="VPI165" t="s">
        <v>1366</v>
      </c>
      <c r="VPJ165" t="s">
        <v>1366</v>
      </c>
      <c r="VPK165" t="s">
        <v>1366</v>
      </c>
      <c r="VPL165" t="s">
        <v>1366</v>
      </c>
      <c r="VPM165" t="s">
        <v>1366</v>
      </c>
      <c r="VPN165" t="s">
        <v>1366</v>
      </c>
      <c r="VPO165" t="s">
        <v>1366</v>
      </c>
      <c r="VPP165" t="s">
        <v>1366</v>
      </c>
      <c r="VPQ165" t="s">
        <v>1366</v>
      </c>
      <c r="VPR165" t="s">
        <v>1366</v>
      </c>
      <c r="VPS165" t="s">
        <v>1366</v>
      </c>
      <c r="VPT165" t="s">
        <v>1366</v>
      </c>
      <c r="VPU165" t="s">
        <v>1366</v>
      </c>
      <c r="VPV165" t="s">
        <v>1366</v>
      </c>
      <c r="VPW165" t="s">
        <v>1366</v>
      </c>
      <c r="VPX165" t="s">
        <v>1366</v>
      </c>
      <c r="VPY165" t="s">
        <v>1366</v>
      </c>
      <c r="VPZ165" t="s">
        <v>1366</v>
      </c>
      <c r="VQA165" t="s">
        <v>1366</v>
      </c>
      <c r="VQB165" t="s">
        <v>1366</v>
      </c>
      <c r="VQC165" t="s">
        <v>1366</v>
      </c>
      <c r="VQD165" t="s">
        <v>1366</v>
      </c>
      <c r="VQE165" t="s">
        <v>1366</v>
      </c>
      <c r="VQF165" t="s">
        <v>1366</v>
      </c>
      <c r="VQG165" t="s">
        <v>1366</v>
      </c>
      <c r="VQH165" t="s">
        <v>1366</v>
      </c>
      <c r="VQI165" t="s">
        <v>1366</v>
      </c>
      <c r="VQJ165" t="s">
        <v>1366</v>
      </c>
      <c r="VQK165" t="s">
        <v>1366</v>
      </c>
      <c r="VQL165" t="s">
        <v>1366</v>
      </c>
      <c r="VQM165" t="s">
        <v>1366</v>
      </c>
      <c r="VQN165" t="s">
        <v>1366</v>
      </c>
      <c r="VQO165" t="s">
        <v>1366</v>
      </c>
      <c r="VQP165" t="s">
        <v>1366</v>
      </c>
      <c r="VQQ165" t="s">
        <v>1366</v>
      </c>
      <c r="VQR165" t="s">
        <v>1366</v>
      </c>
      <c r="VQS165" t="s">
        <v>1366</v>
      </c>
      <c r="VQT165" t="s">
        <v>1366</v>
      </c>
      <c r="VQU165" t="s">
        <v>1366</v>
      </c>
      <c r="VQV165" t="s">
        <v>1366</v>
      </c>
      <c r="VQW165" t="s">
        <v>1366</v>
      </c>
      <c r="VQX165" t="s">
        <v>1366</v>
      </c>
      <c r="VQY165" t="s">
        <v>1366</v>
      </c>
      <c r="VQZ165" t="s">
        <v>1366</v>
      </c>
      <c r="VRA165" t="s">
        <v>1366</v>
      </c>
      <c r="VRB165" t="s">
        <v>1366</v>
      </c>
      <c r="VRC165" t="s">
        <v>1366</v>
      </c>
      <c r="VRD165" t="s">
        <v>1366</v>
      </c>
      <c r="VRE165" t="s">
        <v>1366</v>
      </c>
      <c r="VRF165" t="s">
        <v>1366</v>
      </c>
      <c r="VRG165" t="s">
        <v>1366</v>
      </c>
      <c r="VRH165" t="s">
        <v>1366</v>
      </c>
      <c r="VRI165" t="s">
        <v>1366</v>
      </c>
      <c r="VRJ165" t="s">
        <v>1366</v>
      </c>
      <c r="VRK165" t="s">
        <v>1366</v>
      </c>
      <c r="VRL165" t="s">
        <v>1366</v>
      </c>
      <c r="VRM165" t="s">
        <v>1366</v>
      </c>
      <c r="VRN165" t="s">
        <v>1366</v>
      </c>
      <c r="VRO165" t="s">
        <v>1366</v>
      </c>
      <c r="VRP165" t="s">
        <v>1366</v>
      </c>
      <c r="VRQ165" t="s">
        <v>1366</v>
      </c>
      <c r="VRR165" t="s">
        <v>1366</v>
      </c>
      <c r="VRS165" t="s">
        <v>1366</v>
      </c>
      <c r="VRT165" t="s">
        <v>1366</v>
      </c>
      <c r="VRU165" t="s">
        <v>1366</v>
      </c>
      <c r="VRV165" t="s">
        <v>1366</v>
      </c>
      <c r="VRW165" t="s">
        <v>1366</v>
      </c>
      <c r="VRX165" t="s">
        <v>1366</v>
      </c>
      <c r="VRY165" t="s">
        <v>1366</v>
      </c>
      <c r="VRZ165" t="s">
        <v>1366</v>
      </c>
      <c r="VSA165" t="s">
        <v>1366</v>
      </c>
      <c r="VSB165" t="s">
        <v>1366</v>
      </c>
      <c r="VSC165" t="s">
        <v>1366</v>
      </c>
      <c r="VSD165" t="s">
        <v>1366</v>
      </c>
      <c r="VSE165" t="s">
        <v>1366</v>
      </c>
      <c r="VSF165" t="s">
        <v>1366</v>
      </c>
      <c r="VSG165" t="s">
        <v>1366</v>
      </c>
      <c r="VSH165" t="s">
        <v>1366</v>
      </c>
      <c r="VSI165" t="s">
        <v>1366</v>
      </c>
      <c r="VSJ165" t="s">
        <v>1366</v>
      </c>
      <c r="VSK165" t="s">
        <v>1366</v>
      </c>
      <c r="VSL165" t="s">
        <v>1366</v>
      </c>
      <c r="VSM165" t="s">
        <v>1366</v>
      </c>
      <c r="VSN165" t="s">
        <v>1366</v>
      </c>
      <c r="VSO165" t="s">
        <v>1366</v>
      </c>
      <c r="VSP165" t="s">
        <v>1366</v>
      </c>
      <c r="VSQ165" t="s">
        <v>1366</v>
      </c>
      <c r="VSR165" t="s">
        <v>1366</v>
      </c>
      <c r="VSS165" t="s">
        <v>1366</v>
      </c>
      <c r="VST165" t="s">
        <v>1366</v>
      </c>
      <c r="VSU165" t="s">
        <v>1366</v>
      </c>
      <c r="VSV165" t="s">
        <v>1366</v>
      </c>
      <c r="VSW165" t="s">
        <v>1366</v>
      </c>
      <c r="VSX165" t="s">
        <v>1366</v>
      </c>
      <c r="VSY165" t="s">
        <v>1366</v>
      </c>
      <c r="VSZ165" t="s">
        <v>1366</v>
      </c>
      <c r="VTA165" t="s">
        <v>1366</v>
      </c>
      <c r="VTB165" t="s">
        <v>1366</v>
      </c>
      <c r="VTC165" t="s">
        <v>1366</v>
      </c>
      <c r="VTD165" t="s">
        <v>1366</v>
      </c>
      <c r="VTE165" t="s">
        <v>1366</v>
      </c>
      <c r="VTF165" t="s">
        <v>1366</v>
      </c>
      <c r="VTG165" t="s">
        <v>1366</v>
      </c>
      <c r="VTH165" t="s">
        <v>1366</v>
      </c>
      <c r="VTI165" t="s">
        <v>1366</v>
      </c>
      <c r="VTJ165" t="s">
        <v>1366</v>
      </c>
      <c r="VTK165" t="s">
        <v>1366</v>
      </c>
      <c r="VTL165" t="s">
        <v>1366</v>
      </c>
      <c r="VTM165" t="s">
        <v>1366</v>
      </c>
      <c r="VTN165" t="s">
        <v>1366</v>
      </c>
      <c r="VTO165" t="s">
        <v>1366</v>
      </c>
      <c r="VTP165" t="s">
        <v>1366</v>
      </c>
      <c r="VTQ165" t="s">
        <v>1366</v>
      </c>
      <c r="VTR165" t="s">
        <v>1366</v>
      </c>
      <c r="VTS165" t="s">
        <v>1366</v>
      </c>
      <c r="VTT165" t="s">
        <v>1366</v>
      </c>
      <c r="VTU165" t="s">
        <v>1366</v>
      </c>
      <c r="VTV165" t="s">
        <v>1366</v>
      </c>
      <c r="VTW165" t="s">
        <v>1366</v>
      </c>
      <c r="VTX165" t="s">
        <v>1366</v>
      </c>
      <c r="VTY165" t="s">
        <v>1366</v>
      </c>
      <c r="VTZ165" t="s">
        <v>1366</v>
      </c>
      <c r="VUA165" t="s">
        <v>1366</v>
      </c>
      <c r="VUB165" t="s">
        <v>1366</v>
      </c>
      <c r="VUC165" t="s">
        <v>1366</v>
      </c>
      <c r="VUD165" t="s">
        <v>1366</v>
      </c>
      <c r="VUE165" t="s">
        <v>1366</v>
      </c>
      <c r="VUF165" t="s">
        <v>1366</v>
      </c>
      <c r="VUG165" t="s">
        <v>1366</v>
      </c>
      <c r="VUH165" t="s">
        <v>1366</v>
      </c>
      <c r="VUI165" t="s">
        <v>1366</v>
      </c>
      <c r="VUJ165" t="s">
        <v>1366</v>
      </c>
      <c r="VUK165" t="s">
        <v>1366</v>
      </c>
      <c r="VUL165" t="s">
        <v>1366</v>
      </c>
      <c r="VUM165" t="s">
        <v>1366</v>
      </c>
      <c r="VUN165" t="s">
        <v>1366</v>
      </c>
      <c r="VUO165" t="s">
        <v>1366</v>
      </c>
      <c r="VUP165" t="s">
        <v>1366</v>
      </c>
      <c r="VUQ165" t="s">
        <v>1366</v>
      </c>
      <c r="VUR165" t="s">
        <v>1366</v>
      </c>
      <c r="VUS165" t="s">
        <v>1366</v>
      </c>
      <c r="VUT165" t="s">
        <v>1366</v>
      </c>
      <c r="VUU165" t="s">
        <v>1366</v>
      </c>
      <c r="VUV165" t="s">
        <v>1366</v>
      </c>
      <c r="VUW165" t="s">
        <v>1366</v>
      </c>
      <c r="VUX165" t="s">
        <v>1366</v>
      </c>
      <c r="VUY165" t="s">
        <v>1366</v>
      </c>
      <c r="VUZ165" t="s">
        <v>1366</v>
      </c>
      <c r="VVA165" t="s">
        <v>1366</v>
      </c>
      <c r="VVB165" t="s">
        <v>1366</v>
      </c>
      <c r="VVC165" t="s">
        <v>1366</v>
      </c>
      <c r="VVD165" t="s">
        <v>1366</v>
      </c>
      <c r="VVE165" t="s">
        <v>1366</v>
      </c>
      <c r="VVF165" t="s">
        <v>1366</v>
      </c>
      <c r="VVG165" t="s">
        <v>1366</v>
      </c>
      <c r="VVH165" t="s">
        <v>1366</v>
      </c>
      <c r="VVI165" t="s">
        <v>1366</v>
      </c>
      <c r="VVJ165" t="s">
        <v>1366</v>
      </c>
      <c r="VVK165" t="s">
        <v>1366</v>
      </c>
      <c r="VVL165" t="s">
        <v>1366</v>
      </c>
      <c r="VVM165" t="s">
        <v>1366</v>
      </c>
      <c r="VVN165" t="s">
        <v>1366</v>
      </c>
      <c r="VVO165" t="s">
        <v>1366</v>
      </c>
      <c r="VVP165" t="s">
        <v>1366</v>
      </c>
      <c r="VVQ165" t="s">
        <v>1366</v>
      </c>
      <c r="VVR165" t="s">
        <v>1366</v>
      </c>
      <c r="VVS165" t="s">
        <v>1366</v>
      </c>
      <c r="VVT165" t="s">
        <v>1366</v>
      </c>
      <c r="VVU165" t="s">
        <v>1366</v>
      </c>
      <c r="VVV165" t="s">
        <v>1366</v>
      </c>
      <c r="VVW165" t="s">
        <v>1366</v>
      </c>
      <c r="VVX165" t="s">
        <v>1366</v>
      </c>
      <c r="VVY165" t="s">
        <v>1366</v>
      </c>
      <c r="VVZ165" t="s">
        <v>1366</v>
      </c>
      <c r="VWA165" t="s">
        <v>1366</v>
      </c>
      <c r="VWB165" t="s">
        <v>1366</v>
      </c>
      <c r="VWC165" t="s">
        <v>1366</v>
      </c>
      <c r="VWD165" t="s">
        <v>1366</v>
      </c>
      <c r="VWE165" t="s">
        <v>1366</v>
      </c>
      <c r="VWF165" t="s">
        <v>1366</v>
      </c>
      <c r="VWG165" t="s">
        <v>1366</v>
      </c>
      <c r="VWH165" t="s">
        <v>1366</v>
      </c>
      <c r="VWI165" t="s">
        <v>1366</v>
      </c>
      <c r="VWJ165" t="s">
        <v>1366</v>
      </c>
      <c r="VWK165" t="s">
        <v>1366</v>
      </c>
      <c r="VWL165" t="s">
        <v>1366</v>
      </c>
      <c r="VWM165" t="s">
        <v>1366</v>
      </c>
      <c r="VWN165" t="s">
        <v>1366</v>
      </c>
      <c r="VWO165" t="s">
        <v>1366</v>
      </c>
      <c r="VWP165" t="s">
        <v>1366</v>
      </c>
      <c r="VWQ165" t="s">
        <v>1366</v>
      </c>
      <c r="VWR165" t="s">
        <v>1366</v>
      </c>
      <c r="VWS165" t="s">
        <v>1366</v>
      </c>
      <c r="VWT165" t="s">
        <v>1366</v>
      </c>
      <c r="VWU165" t="s">
        <v>1366</v>
      </c>
      <c r="VWV165" t="s">
        <v>1366</v>
      </c>
      <c r="VWW165" t="s">
        <v>1366</v>
      </c>
      <c r="VWX165" t="s">
        <v>1366</v>
      </c>
      <c r="VWY165" t="s">
        <v>1366</v>
      </c>
      <c r="VWZ165" t="s">
        <v>1366</v>
      </c>
      <c r="VXA165" t="s">
        <v>1366</v>
      </c>
      <c r="VXB165" t="s">
        <v>1366</v>
      </c>
      <c r="VXC165" t="s">
        <v>1366</v>
      </c>
      <c r="VXD165" t="s">
        <v>1366</v>
      </c>
      <c r="VXE165" t="s">
        <v>1366</v>
      </c>
      <c r="VXF165" t="s">
        <v>1366</v>
      </c>
      <c r="VXG165" t="s">
        <v>1366</v>
      </c>
      <c r="VXH165" t="s">
        <v>1366</v>
      </c>
      <c r="VXI165" t="s">
        <v>1366</v>
      </c>
      <c r="VXJ165" t="s">
        <v>1366</v>
      </c>
      <c r="VXK165" t="s">
        <v>1366</v>
      </c>
      <c r="VXL165" t="s">
        <v>1366</v>
      </c>
      <c r="VXM165" t="s">
        <v>1366</v>
      </c>
      <c r="VXN165" t="s">
        <v>1366</v>
      </c>
      <c r="VXO165" t="s">
        <v>1366</v>
      </c>
      <c r="VXP165" t="s">
        <v>1366</v>
      </c>
      <c r="VXQ165" t="s">
        <v>1366</v>
      </c>
      <c r="VXR165" t="s">
        <v>1366</v>
      </c>
      <c r="VXS165" t="s">
        <v>1366</v>
      </c>
      <c r="VXT165" t="s">
        <v>1366</v>
      </c>
      <c r="VXU165" t="s">
        <v>1366</v>
      </c>
      <c r="VXV165" t="s">
        <v>1366</v>
      </c>
      <c r="VXW165" t="s">
        <v>1366</v>
      </c>
      <c r="VXX165" t="s">
        <v>1366</v>
      </c>
      <c r="VXY165" t="s">
        <v>1366</v>
      </c>
      <c r="VXZ165" t="s">
        <v>1366</v>
      </c>
      <c r="VYA165" t="s">
        <v>1366</v>
      </c>
      <c r="VYB165" t="s">
        <v>1366</v>
      </c>
      <c r="VYC165" t="s">
        <v>1366</v>
      </c>
      <c r="VYD165" t="s">
        <v>1366</v>
      </c>
      <c r="VYE165" t="s">
        <v>1366</v>
      </c>
      <c r="VYF165" t="s">
        <v>1366</v>
      </c>
      <c r="VYG165" t="s">
        <v>1366</v>
      </c>
      <c r="VYH165" t="s">
        <v>1366</v>
      </c>
      <c r="VYI165" t="s">
        <v>1366</v>
      </c>
      <c r="VYJ165" t="s">
        <v>1366</v>
      </c>
      <c r="VYK165" t="s">
        <v>1366</v>
      </c>
      <c r="VYL165" t="s">
        <v>1366</v>
      </c>
      <c r="VYM165" t="s">
        <v>1366</v>
      </c>
      <c r="VYN165" t="s">
        <v>1366</v>
      </c>
      <c r="VYO165" t="s">
        <v>1366</v>
      </c>
      <c r="VYP165" t="s">
        <v>1366</v>
      </c>
      <c r="VYQ165" t="s">
        <v>1366</v>
      </c>
      <c r="VYR165" t="s">
        <v>1366</v>
      </c>
      <c r="VYS165" t="s">
        <v>1366</v>
      </c>
      <c r="VYT165" t="s">
        <v>1366</v>
      </c>
      <c r="VYU165" t="s">
        <v>1366</v>
      </c>
      <c r="VYV165" t="s">
        <v>1366</v>
      </c>
      <c r="VYW165" t="s">
        <v>1366</v>
      </c>
      <c r="VYX165" t="s">
        <v>1366</v>
      </c>
      <c r="VYY165" t="s">
        <v>1366</v>
      </c>
      <c r="VYZ165" t="s">
        <v>1366</v>
      </c>
      <c r="VZA165" t="s">
        <v>1366</v>
      </c>
      <c r="VZB165" t="s">
        <v>1366</v>
      </c>
      <c r="VZC165" t="s">
        <v>1366</v>
      </c>
      <c r="VZD165" t="s">
        <v>1366</v>
      </c>
      <c r="VZE165" t="s">
        <v>1366</v>
      </c>
      <c r="VZF165" t="s">
        <v>1366</v>
      </c>
      <c r="VZG165" t="s">
        <v>1366</v>
      </c>
      <c r="VZH165" t="s">
        <v>1366</v>
      </c>
      <c r="VZI165" t="s">
        <v>1366</v>
      </c>
      <c r="VZJ165" t="s">
        <v>1366</v>
      </c>
      <c r="VZK165" t="s">
        <v>1366</v>
      </c>
      <c r="VZL165" t="s">
        <v>1366</v>
      </c>
      <c r="VZM165" t="s">
        <v>1366</v>
      </c>
      <c r="VZN165" t="s">
        <v>1366</v>
      </c>
      <c r="VZO165" t="s">
        <v>1366</v>
      </c>
      <c r="VZP165" t="s">
        <v>1366</v>
      </c>
      <c r="VZQ165" t="s">
        <v>1366</v>
      </c>
      <c r="VZR165" t="s">
        <v>1366</v>
      </c>
      <c r="VZS165" t="s">
        <v>1366</v>
      </c>
      <c r="VZT165" t="s">
        <v>1366</v>
      </c>
      <c r="VZU165" t="s">
        <v>1366</v>
      </c>
      <c r="VZV165" t="s">
        <v>1366</v>
      </c>
      <c r="VZW165" t="s">
        <v>1366</v>
      </c>
      <c r="VZX165" t="s">
        <v>1366</v>
      </c>
      <c r="VZY165" t="s">
        <v>1366</v>
      </c>
      <c r="VZZ165" t="s">
        <v>1366</v>
      </c>
      <c r="WAA165" t="s">
        <v>1366</v>
      </c>
      <c r="WAB165" t="s">
        <v>1366</v>
      </c>
      <c r="WAC165" t="s">
        <v>1366</v>
      </c>
      <c r="WAD165" t="s">
        <v>1366</v>
      </c>
      <c r="WAE165" t="s">
        <v>1366</v>
      </c>
      <c r="WAF165" t="s">
        <v>1366</v>
      </c>
      <c r="WAG165" t="s">
        <v>1366</v>
      </c>
      <c r="WAH165" t="s">
        <v>1366</v>
      </c>
      <c r="WAI165" t="s">
        <v>1366</v>
      </c>
      <c r="WAJ165" t="s">
        <v>1366</v>
      </c>
      <c r="WAK165" t="s">
        <v>1366</v>
      </c>
      <c r="WAL165" t="s">
        <v>1366</v>
      </c>
      <c r="WAM165" t="s">
        <v>1366</v>
      </c>
      <c r="WAN165" t="s">
        <v>1366</v>
      </c>
      <c r="WAO165" t="s">
        <v>1366</v>
      </c>
      <c r="WAP165" t="s">
        <v>1366</v>
      </c>
      <c r="WAQ165" t="s">
        <v>1366</v>
      </c>
      <c r="WAR165" t="s">
        <v>1366</v>
      </c>
      <c r="WAS165" t="s">
        <v>1366</v>
      </c>
      <c r="WAT165" t="s">
        <v>1366</v>
      </c>
      <c r="WAU165" t="s">
        <v>1366</v>
      </c>
      <c r="WAV165" t="s">
        <v>1366</v>
      </c>
      <c r="WAW165" t="s">
        <v>1366</v>
      </c>
      <c r="WAX165" t="s">
        <v>1366</v>
      </c>
      <c r="WAY165" t="s">
        <v>1366</v>
      </c>
      <c r="WAZ165" t="s">
        <v>1366</v>
      </c>
      <c r="WBA165" t="s">
        <v>1366</v>
      </c>
      <c r="WBB165" t="s">
        <v>1366</v>
      </c>
      <c r="WBC165" t="s">
        <v>1366</v>
      </c>
      <c r="WBD165" t="s">
        <v>1366</v>
      </c>
      <c r="WBE165" t="s">
        <v>1366</v>
      </c>
      <c r="WBF165" t="s">
        <v>1366</v>
      </c>
      <c r="WBG165" t="s">
        <v>1366</v>
      </c>
      <c r="WBH165" t="s">
        <v>1366</v>
      </c>
      <c r="WBI165" t="s">
        <v>1366</v>
      </c>
      <c r="WBJ165" t="s">
        <v>1366</v>
      </c>
      <c r="WBK165" t="s">
        <v>1366</v>
      </c>
      <c r="WBL165" t="s">
        <v>1366</v>
      </c>
      <c r="WBM165" t="s">
        <v>1366</v>
      </c>
      <c r="WBN165" t="s">
        <v>1366</v>
      </c>
      <c r="WBO165" t="s">
        <v>1366</v>
      </c>
      <c r="WBP165" t="s">
        <v>1366</v>
      </c>
      <c r="WBQ165" t="s">
        <v>1366</v>
      </c>
      <c r="WBR165" t="s">
        <v>1366</v>
      </c>
      <c r="WBS165" t="s">
        <v>1366</v>
      </c>
      <c r="WBT165" t="s">
        <v>1366</v>
      </c>
      <c r="WBU165" t="s">
        <v>1366</v>
      </c>
      <c r="WBV165" t="s">
        <v>1366</v>
      </c>
      <c r="WBW165" t="s">
        <v>1366</v>
      </c>
      <c r="WBX165" t="s">
        <v>1366</v>
      </c>
      <c r="WBY165" t="s">
        <v>1366</v>
      </c>
      <c r="WBZ165" t="s">
        <v>1366</v>
      </c>
      <c r="WCA165" t="s">
        <v>1366</v>
      </c>
      <c r="WCB165" t="s">
        <v>1366</v>
      </c>
      <c r="WCC165" t="s">
        <v>1366</v>
      </c>
      <c r="WCD165" t="s">
        <v>1366</v>
      </c>
      <c r="WCE165" t="s">
        <v>1366</v>
      </c>
      <c r="WCF165" t="s">
        <v>1366</v>
      </c>
      <c r="WCG165" t="s">
        <v>1366</v>
      </c>
      <c r="WCH165" t="s">
        <v>1366</v>
      </c>
      <c r="WCI165" t="s">
        <v>1366</v>
      </c>
      <c r="WCJ165" t="s">
        <v>1366</v>
      </c>
      <c r="WCK165" t="s">
        <v>1366</v>
      </c>
      <c r="WCL165" t="s">
        <v>1366</v>
      </c>
      <c r="WCM165" t="s">
        <v>1366</v>
      </c>
      <c r="WCN165" t="s">
        <v>1366</v>
      </c>
      <c r="WCO165" t="s">
        <v>1366</v>
      </c>
      <c r="WCP165" t="s">
        <v>1366</v>
      </c>
      <c r="WCQ165" t="s">
        <v>1366</v>
      </c>
      <c r="WCR165" t="s">
        <v>1366</v>
      </c>
      <c r="WCS165" t="s">
        <v>1366</v>
      </c>
      <c r="WCT165" t="s">
        <v>1366</v>
      </c>
      <c r="WCU165" t="s">
        <v>1366</v>
      </c>
      <c r="WCV165" t="s">
        <v>1366</v>
      </c>
      <c r="WCW165" t="s">
        <v>1366</v>
      </c>
      <c r="WCX165" t="s">
        <v>1366</v>
      </c>
      <c r="WCY165" t="s">
        <v>1366</v>
      </c>
      <c r="WCZ165" t="s">
        <v>1366</v>
      </c>
      <c r="WDA165" t="s">
        <v>1366</v>
      </c>
      <c r="WDB165" t="s">
        <v>1366</v>
      </c>
      <c r="WDC165" t="s">
        <v>1366</v>
      </c>
      <c r="WDD165" t="s">
        <v>1366</v>
      </c>
      <c r="WDE165" t="s">
        <v>1366</v>
      </c>
      <c r="WDF165" t="s">
        <v>1366</v>
      </c>
      <c r="WDG165" t="s">
        <v>1366</v>
      </c>
      <c r="WDH165" t="s">
        <v>1366</v>
      </c>
      <c r="WDI165" t="s">
        <v>1366</v>
      </c>
      <c r="WDJ165" t="s">
        <v>1366</v>
      </c>
      <c r="WDK165" t="s">
        <v>1366</v>
      </c>
      <c r="WDL165" t="s">
        <v>1366</v>
      </c>
      <c r="WDM165" t="s">
        <v>1366</v>
      </c>
      <c r="WDN165" t="s">
        <v>1366</v>
      </c>
      <c r="WDO165" t="s">
        <v>1366</v>
      </c>
      <c r="WDP165" t="s">
        <v>1366</v>
      </c>
      <c r="WDQ165" t="s">
        <v>1366</v>
      </c>
      <c r="WDR165" t="s">
        <v>1366</v>
      </c>
      <c r="WDS165" t="s">
        <v>1366</v>
      </c>
      <c r="WDT165" t="s">
        <v>1366</v>
      </c>
      <c r="WDU165" t="s">
        <v>1366</v>
      </c>
      <c r="WDV165" t="s">
        <v>1366</v>
      </c>
      <c r="WDW165" t="s">
        <v>1366</v>
      </c>
      <c r="WDX165" t="s">
        <v>1366</v>
      </c>
      <c r="WDY165" t="s">
        <v>1366</v>
      </c>
      <c r="WDZ165" t="s">
        <v>1366</v>
      </c>
      <c r="WEA165" t="s">
        <v>1366</v>
      </c>
      <c r="WEB165" t="s">
        <v>1366</v>
      </c>
      <c r="WEC165" t="s">
        <v>1366</v>
      </c>
      <c r="WED165" t="s">
        <v>1366</v>
      </c>
      <c r="WEE165" t="s">
        <v>1366</v>
      </c>
      <c r="WEF165" t="s">
        <v>1366</v>
      </c>
      <c r="WEG165" t="s">
        <v>1366</v>
      </c>
      <c r="WEH165" t="s">
        <v>1366</v>
      </c>
      <c r="WEI165" t="s">
        <v>1366</v>
      </c>
      <c r="WEJ165" t="s">
        <v>1366</v>
      </c>
      <c r="WEK165" t="s">
        <v>1366</v>
      </c>
      <c r="WEL165" t="s">
        <v>1366</v>
      </c>
      <c r="WEM165" t="s">
        <v>1366</v>
      </c>
      <c r="WEN165" t="s">
        <v>1366</v>
      </c>
      <c r="WEO165" t="s">
        <v>1366</v>
      </c>
      <c r="WEP165" t="s">
        <v>1366</v>
      </c>
      <c r="WEQ165" t="s">
        <v>1366</v>
      </c>
      <c r="WER165" t="s">
        <v>1366</v>
      </c>
      <c r="WES165" t="s">
        <v>1366</v>
      </c>
      <c r="WET165" t="s">
        <v>1366</v>
      </c>
      <c r="WEU165" t="s">
        <v>1366</v>
      </c>
      <c r="WEV165" t="s">
        <v>1366</v>
      </c>
      <c r="WEW165" t="s">
        <v>1366</v>
      </c>
      <c r="WEX165" t="s">
        <v>1366</v>
      </c>
      <c r="WEY165" t="s">
        <v>1366</v>
      </c>
      <c r="WEZ165" t="s">
        <v>1366</v>
      </c>
      <c r="WFA165" t="s">
        <v>1366</v>
      </c>
      <c r="WFB165" t="s">
        <v>1366</v>
      </c>
      <c r="WFC165" t="s">
        <v>1366</v>
      </c>
      <c r="WFD165" t="s">
        <v>1366</v>
      </c>
      <c r="WFE165" t="s">
        <v>1366</v>
      </c>
      <c r="WFF165" t="s">
        <v>1366</v>
      </c>
      <c r="WFG165" t="s">
        <v>1366</v>
      </c>
      <c r="WFH165" t="s">
        <v>1366</v>
      </c>
      <c r="WFI165" t="s">
        <v>1366</v>
      </c>
      <c r="WFJ165" t="s">
        <v>1366</v>
      </c>
      <c r="WFK165" t="s">
        <v>1366</v>
      </c>
      <c r="WFL165" t="s">
        <v>1366</v>
      </c>
      <c r="WFM165" t="s">
        <v>1366</v>
      </c>
      <c r="WFN165" t="s">
        <v>1366</v>
      </c>
      <c r="WFO165" t="s">
        <v>1366</v>
      </c>
      <c r="WFP165" t="s">
        <v>1366</v>
      </c>
      <c r="WFQ165" t="s">
        <v>1366</v>
      </c>
      <c r="WFR165" t="s">
        <v>1366</v>
      </c>
      <c r="WFS165" t="s">
        <v>1366</v>
      </c>
      <c r="WFT165" t="s">
        <v>1366</v>
      </c>
      <c r="WFU165" t="s">
        <v>1366</v>
      </c>
      <c r="WFV165" t="s">
        <v>1366</v>
      </c>
      <c r="WFW165" t="s">
        <v>1366</v>
      </c>
      <c r="WFX165" t="s">
        <v>1366</v>
      </c>
      <c r="WFY165" t="s">
        <v>1366</v>
      </c>
      <c r="WFZ165" t="s">
        <v>1366</v>
      </c>
      <c r="WGA165" t="s">
        <v>1366</v>
      </c>
      <c r="WGB165" t="s">
        <v>1366</v>
      </c>
      <c r="WGC165" t="s">
        <v>1366</v>
      </c>
      <c r="WGD165" t="s">
        <v>1366</v>
      </c>
      <c r="WGE165" t="s">
        <v>1366</v>
      </c>
      <c r="WGF165" t="s">
        <v>1366</v>
      </c>
      <c r="WGG165" t="s">
        <v>1366</v>
      </c>
      <c r="WGH165" t="s">
        <v>1366</v>
      </c>
      <c r="WGI165" t="s">
        <v>1366</v>
      </c>
      <c r="WGJ165" t="s">
        <v>1366</v>
      </c>
      <c r="WGK165" t="s">
        <v>1366</v>
      </c>
      <c r="WGL165" t="s">
        <v>1366</v>
      </c>
      <c r="WGM165" t="s">
        <v>1366</v>
      </c>
      <c r="WGN165" t="s">
        <v>1366</v>
      </c>
      <c r="WGO165" t="s">
        <v>1366</v>
      </c>
      <c r="WGP165" t="s">
        <v>1366</v>
      </c>
      <c r="WGQ165" t="s">
        <v>1366</v>
      </c>
      <c r="WGR165" t="s">
        <v>1366</v>
      </c>
      <c r="WGS165" t="s">
        <v>1366</v>
      </c>
      <c r="WGT165" t="s">
        <v>1366</v>
      </c>
      <c r="WGU165" t="s">
        <v>1366</v>
      </c>
      <c r="WGV165" t="s">
        <v>1366</v>
      </c>
      <c r="WGW165" t="s">
        <v>1366</v>
      </c>
      <c r="WGX165" t="s">
        <v>1366</v>
      </c>
      <c r="WGY165" t="s">
        <v>1366</v>
      </c>
      <c r="WGZ165" t="s">
        <v>1366</v>
      </c>
      <c r="WHA165" t="s">
        <v>1366</v>
      </c>
      <c r="WHB165" t="s">
        <v>1366</v>
      </c>
      <c r="WHC165" t="s">
        <v>1366</v>
      </c>
      <c r="WHD165" t="s">
        <v>1366</v>
      </c>
      <c r="WHE165" t="s">
        <v>1366</v>
      </c>
      <c r="WHF165" t="s">
        <v>1366</v>
      </c>
      <c r="WHG165" t="s">
        <v>1366</v>
      </c>
      <c r="WHH165" t="s">
        <v>1366</v>
      </c>
      <c r="WHI165" t="s">
        <v>1366</v>
      </c>
      <c r="WHJ165" t="s">
        <v>1366</v>
      </c>
      <c r="WHK165" t="s">
        <v>1366</v>
      </c>
      <c r="WHL165" t="s">
        <v>1366</v>
      </c>
      <c r="WHM165" t="s">
        <v>1366</v>
      </c>
      <c r="WHN165" t="s">
        <v>1366</v>
      </c>
      <c r="WHO165" t="s">
        <v>1366</v>
      </c>
      <c r="WHP165" t="s">
        <v>1366</v>
      </c>
      <c r="WHQ165" t="s">
        <v>1366</v>
      </c>
      <c r="WHR165" t="s">
        <v>1366</v>
      </c>
      <c r="WHS165" t="s">
        <v>1366</v>
      </c>
      <c r="WHT165" t="s">
        <v>1366</v>
      </c>
      <c r="WHU165" t="s">
        <v>1366</v>
      </c>
      <c r="WHV165" t="s">
        <v>1366</v>
      </c>
      <c r="WHW165" t="s">
        <v>1366</v>
      </c>
      <c r="WHX165" t="s">
        <v>1366</v>
      </c>
      <c r="WHY165" t="s">
        <v>1366</v>
      </c>
      <c r="WHZ165" t="s">
        <v>1366</v>
      </c>
      <c r="WIA165" t="s">
        <v>1366</v>
      </c>
      <c r="WIB165" t="s">
        <v>1366</v>
      </c>
      <c r="WIC165" t="s">
        <v>1366</v>
      </c>
      <c r="WID165" t="s">
        <v>1366</v>
      </c>
      <c r="WIE165" t="s">
        <v>1366</v>
      </c>
      <c r="WIF165" t="s">
        <v>1366</v>
      </c>
      <c r="WIG165" t="s">
        <v>1366</v>
      </c>
      <c r="WIH165" t="s">
        <v>1366</v>
      </c>
      <c r="WII165" t="s">
        <v>1366</v>
      </c>
      <c r="WIJ165" t="s">
        <v>1366</v>
      </c>
      <c r="WIK165" t="s">
        <v>1366</v>
      </c>
      <c r="WIL165" t="s">
        <v>1366</v>
      </c>
      <c r="WIM165" t="s">
        <v>1366</v>
      </c>
      <c r="WIN165" t="s">
        <v>1366</v>
      </c>
      <c r="WIO165" t="s">
        <v>1366</v>
      </c>
      <c r="WIP165" t="s">
        <v>1366</v>
      </c>
      <c r="WIQ165" t="s">
        <v>1366</v>
      </c>
      <c r="WIR165" t="s">
        <v>1366</v>
      </c>
      <c r="WIS165" t="s">
        <v>1366</v>
      </c>
      <c r="WIT165" t="s">
        <v>1366</v>
      </c>
      <c r="WIU165" t="s">
        <v>1366</v>
      </c>
      <c r="WIV165" t="s">
        <v>1366</v>
      </c>
      <c r="WIW165" t="s">
        <v>1366</v>
      </c>
      <c r="WIX165" t="s">
        <v>1366</v>
      </c>
      <c r="WIY165" t="s">
        <v>1366</v>
      </c>
      <c r="WIZ165" t="s">
        <v>1366</v>
      </c>
      <c r="WJA165" t="s">
        <v>1366</v>
      </c>
      <c r="WJB165" t="s">
        <v>1366</v>
      </c>
      <c r="WJC165" t="s">
        <v>1366</v>
      </c>
      <c r="WJD165" t="s">
        <v>1366</v>
      </c>
      <c r="WJE165" t="s">
        <v>1366</v>
      </c>
      <c r="WJF165" t="s">
        <v>1366</v>
      </c>
      <c r="WJG165" t="s">
        <v>1366</v>
      </c>
      <c r="WJH165" t="s">
        <v>1366</v>
      </c>
      <c r="WJI165" t="s">
        <v>1366</v>
      </c>
      <c r="WJJ165" t="s">
        <v>1366</v>
      </c>
      <c r="WJK165" t="s">
        <v>1366</v>
      </c>
      <c r="WJL165" t="s">
        <v>1366</v>
      </c>
      <c r="WJM165" t="s">
        <v>1366</v>
      </c>
      <c r="WJN165" t="s">
        <v>1366</v>
      </c>
      <c r="WJO165" t="s">
        <v>1366</v>
      </c>
      <c r="WJP165" t="s">
        <v>1366</v>
      </c>
      <c r="WJQ165" t="s">
        <v>1366</v>
      </c>
      <c r="WJR165" t="s">
        <v>1366</v>
      </c>
      <c r="WJS165" t="s">
        <v>1366</v>
      </c>
      <c r="WJT165" t="s">
        <v>1366</v>
      </c>
      <c r="WJU165" t="s">
        <v>1366</v>
      </c>
      <c r="WJV165" t="s">
        <v>1366</v>
      </c>
      <c r="WJW165" t="s">
        <v>1366</v>
      </c>
      <c r="WJX165" t="s">
        <v>1366</v>
      </c>
      <c r="WJY165" t="s">
        <v>1366</v>
      </c>
      <c r="WJZ165" t="s">
        <v>1366</v>
      </c>
      <c r="WKA165" t="s">
        <v>1366</v>
      </c>
      <c r="WKB165" t="s">
        <v>1366</v>
      </c>
      <c r="WKC165" t="s">
        <v>1366</v>
      </c>
      <c r="WKD165" t="s">
        <v>1366</v>
      </c>
      <c r="WKE165" t="s">
        <v>1366</v>
      </c>
      <c r="WKF165" t="s">
        <v>1366</v>
      </c>
      <c r="WKG165" t="s">
        <v>1366</v>
      </c>
      <c r="WKH165" t="s">
        <v>1366</v>
      </c>
      <c r="WKI165" t="s">
        <v>1366</v>
      </c>
      <c r="WKJ165" t="s">
        <v>1366</v>
      </c>
      <c r="WKK165" t="s">
        <v>1366</v>
      </c>
      <c r="WKL165" t="s">
        <v>1366</v>
      </c>
      <c r="WKM165" t="s">
        <v>1366</v>
      </c>
      <c r="WKN165" t="s">
        <v>1366</v>
      </c>
      <c r="WKO165" t="s">
        <v>1366</v>
      </c>
      <c r="WKP165" t="s">
        <v>1366</v>
      </c>
      <c r="WKQ165" t="s">
        <v>1366</v>
      </c>
      <c r="WKR165" t="s">
        <v>1366</v>
      </c>
      <c r="WKS165" t="s">
        <v>1366</v>
      </c>
      <c r="WKT165" t="s">
        <v>1366</v>
      </c>
      <c r="WKU165" t="s">
        <v>1366</v>
      </c>
      <c r="WKV165" t="s">
        <v>1366</v>
      </c>
      <c r="WKW165" t="s">
        <v>1366</v>
      </c>
      <c r="WKX165" t="s">
        <v>1366</v>
      </c>
      <c r="WKY165" t="s">
        <v>1366</v>
      </c>
      <c r="WKZ165" t="s">
        <v>1366</v>
      </c>
      <c r="WLA165" t="s">
        <v>1366</v>
      </c>
      <c r="WLB165" t="s">
        <v>1366</v>
      </c>
      <c r="WLC165" t="s">
        <v>1366</v>
      </c>
      <c r="WLD165" t="s">
        <v>1366</v>
      </c>
      <c r="WLE165" t="s">
        <v>1366</v>
      </c>
      <c r="WLF165" t="s">
        <v>1366</v>
      </c>
      <c r="WLG165" t="s">
        <v>1366</v>
      </c>
      <c r="WLH165" t="s">
        <v>1366</v>
      </c>
      <c r="WLI165" t="s">
        <v>1366</v>
      </c>
      <c r="WLJ165" t="s">
        <v>1366</v>
      </c>
      <c r="WLK165" t="s">
        <v>1366</v>
      </c>
      <c r="WLL165" t="s">
        <v>1366</v>
      </c>
      <c r="WLM165" t="s">
        <v>1366</v>
      </c>
      <c r="WLN165" t="s">
        <v>1366</v>
      </c>
      <c r="WLO165" t="s">
        <v>1366</v>
      </c>
      <c r="WLP165" t="s">
        <v>1366</v>
      </c>
      <c r="WLQ165" t="s">
        <v>1366</v>
      </c>
      <c r="WLR165" t="s">
        <v>1366</v>
      </c>
      <c r="WLS165" t="s">
        <v>1366</v>
      </c>
      <c r="WLT165" t="s">
        <v>1366</v>
      </c>
      <c r="WLU165" t="s">
        <v>1366</v>
      </c>
      <c r="WLV165" t="s">
        <v>1366</v>
      </c>
      <c r="WLW165" t="s">
        <v>1366</v>
      </c>
      <c r="WLX165" t="s">
        <v>1366</v>
      </c>
      <c r="WLY165" t="s">
        <v>1366</v>
      </c>
      <c r="WLZ165" t="s">
        <v>1366</v>
      </c>
      <c r="WMA165" t="s">
        <v>1366</v>
      </c>
      <c r="WMB165" t="s">
        <v>1366</v>
      </c>
      <c r="WMC165" t="s">
        <v>1366</v>
      </c>
      <c r="WMD165" t="s">
        <v>1366</v>
      </c>
      <c r="WME165" t="s">
        <v>1366</v>
      </c>
      <c r="WMF165" t="s">
        <v>1366</v>
      </c>
      <c r="WMG165" t="s">
        <v>1366</v>
      </c>
      <c r="WMH165" t="s">
        <v>1366</v>
      </c>
      <c r="WMI165" t="s">
        <v>1366</v>
      </c>
      <c r="WMJ165" t="s">
        <v>1366</v>
      </c>
      <c r="WMK165" t="s">
        <v>1366</v>
      </c>
      <c r="WML165" t="s">
        <v>1366</v>
      </c>
      <c r="WMM165" t="s">
        <v>1366</v>
      </c>
      <c r="WMN165" t="s">
        <v>1366</v>
      </c>
      <c r="WMO165" t="s">
        <v>1366</v>
      </c>
      <c r="WMP165" t="s">
        <v>1366</v>
      </c>
      <c r="WMQ165" t="s">
        <v>1366</v>
      </c>
      <c r="WMR165" t="s">
        <v>1366</v>
      </c>
      <c r="WMS165" t="s">
        <v>1366</v>
      </c>
      <c r="WMT165" t="s">
        <v>1366</v>
      </c>
      <c r="WMU165" t="s">
        <v>1366</v>
      </c>
      <c r="WMV165" t="s">
        <v>1366</v>
      </c>
      <c r="WMW165" t="s">
        <v>1366</v>
      </c>
      <c r="WMX165" t="s">
        <v>1366</v>
      </c>
      <c r="WMY165" t="s">
        <v>1366</v>
      </c>
      <c r="WMZ165" t="s">
        <v>1366</v>
      </c>
      <c r="WNA165" t="s">
        <v>1366</v>
      </c>
      <c r="WNB165" t="s">
        <v>1366</v>
      </c>
      <c r="WNC165" t="s">
        <v>1366</v>
      </c>
      <c r="WND165" t="s">
        <v>1366</v>
      </c>
      <c r="WNE165" t="s">
        <v>1366</v>
      </c>
      <c r="WNF165" t="s">
        <v>1366</v>
      </c>
      <c r="WNG165" t="s">
        <v>1366</v>
      </c>
      <c r="WNH165" t="s">
        <v>1366</v>
      </c>
      <c r="WNI165" t="s">
        <v>1366</v>
      </c>
      <c r="WNJ165" t="s">
        <v>1366</v>
      </c>
      <c r="WNK165" t="s">
        <v>1366</v>
      </c>
      <c r="WNL165" t="s">
        <v>1366</v>
      </c>
      <c r="WNM165" t="s">
        <v>1366</v>
      </c>
      <c r="WNN165" t="s">
        <v>1366</v>
      </c>
      <c r="WNO165" t="s">
        <v>1366</v>
      </c>
      <c r="WNP165" t="s">
        <v>1366</v>
      </c>
      <c r="WNQ165" t="s">
        <v>1366</v>
      </c>
      <c r="WNR165" t="s">
        <v>1366</v>
      </c>
      <c r="WNS165" t="s">
        <v>1366</v>
      </c>
      <c r="WNT165" t="s">
        <v>1366</v>
      </c>
      <c r="WNU165" t="s">
        <v>1366</v>
      </c>
      <c r="WNV165" t="s">
        <v>1366</v>
      </c>
      <c r="WNW165" t="s">
        <v>1366</v>
      </c>
      <c r="WNX165" t="s">
        <v>1366</v>
      </c>
      <c r="WNY165" t="s">
        <v>1366</v>
      </c>
      <c r="WNZ165" t="s">
        <v>1366</v>
      </c>
      <c r="WOA165" t="s">
        <v>1366</v>
      </c>
      <c r="WOB165" t="s">
        <v>1366</v>
      </c>
      <c r="WOC165" t="s">
        <v>1366</v>
      </c>
      <c r="WOD165" t="s">
        <v>1366</v>
      </c>
      <c r="WOE165" t="s">
        <v>1366</v>
      </c>
      <c r="WOF165" t="s">
        <v>1366</v>
      </c>
      <c r="WOG165" t="s">
        <v>1366</v>
      </c>
      <c r="WOH165" t="s">
        <v>1366</v>
      </c>
      <c r="WOI165" t="s">
        <v>1366</v>
      </c>
      <c r="WOJ165" t="s">
        <v>1366</v>
      </c>
      <c r="WOK165" t="s">
        <v>1366</v>
      </c>
      <c r="WOL165" t="s">
        <v>1366</v>
      </c>
      <c r="WOM165" t="s">
        <v>1366</v>
      </c>
      <c r="WON165" t="s">
        <v>1366</v>
      </c>
      <c r="WOO165" t="s">
        <v>1366</v>
      </c>
      <c r="WOP165" t="s">
        <v>1366</v>
      </c>
      <c r="WOQ165" t="s">
        <v>1366</v>
      </c>
      <c r="WOR165" t="s">
        <v>1366</v>
      </c>
      <c r="WOS165" t="s">
        <v>1366</v>
      </c>
      <c r="WOT165" t="s">
        <v>1366</v>
      </c>
      <c r="WOU165" t="s">
        <v>1366</v>
      </c>
      <c r="WOV165" t="s">
        <v>1366</v>
      </c>
      <c r="WOW165" t="s">
        <v>1366</v>
      </c>
      <c r="WOX165" t="s">
        <v>1366</v>
      </c>
      <c r="WOY165" t="s">
        <v>1366</v>
      </c>
      <c r="WOZ165" t="s">
        <v>1366</v>
      </c>
      <c r="WPA165" t="s">
        <v>1366</v>
      </c>
      <c r="WPB165" t="s">
        <v>1366</v>
      </c>
      <c r="WPC165" t="s">
        <v>1366</v>
      </c>
      <c r="WPD165" t="s">
        <v>1366</v>
      </c>
      <c r="WPE165" t="s">
        <v>1366</v>
      </c>
      <c r="WPF165" t="s">
        <v>1366</v>
      </c>
      <c r="WPG165" t="s">
        <v>1366</v>
      </c>
      <c r="WPH165" t="s">
        <v>1366</v>
      </c>
      <c r="WPI165" t="s">
        <v>1366</v>
      </c>
      <c r="WPJ165" t="s">
        <v>1366</v>
      </c>
      <c r="WPK165" t="s">
        <v>1366</v>
      </c>
      <c r="WPL165" t="s">
        <v>1366</v>
      </c>
      <c r="WPM165" t="s">
        <v>1366</v>
      </c>
      <c r="WPN165" t="s">
        <v>1366</v>
      </c>
      <c r="WPO165" t="s">
        <v>1366</v>
      </c>
      <c r="WPP165" t="s">
        <v>1366</v>
      </c>
      <c r="WPQ165" t="s">
        <v>1366</v>
      </c>
      <c r="WPR165" t="s">
        <v>1366</v>
      </c>
      <c r="WPS165" t="s">
        <v>1366</v>
      </c>
      <c r="WPT165" t="s">
        <v>1366</v>
      </c>
      <c r="WPU165" t="s">
        <v>1366</v>
      </c>
      <c r="WPV165" t="s">
        <v>1366</v>
      </c>
      <c r="WPW165" t="s">
        <v>1366</v>
      </c>
      <c r="WPX165" t="s">
        <v>1366</v>
      </c>
      <c r="WPY165" t="s">
        <v>1366</v>
      </c>
      <c r="WPZ165" t="s">
        <v>1366</v>
      </c>
      <c r="WQA165" t="s">
        <v>1366</v>
      </c>
      <c r="WQB165" t="s">
        <v>1366</v>
      </c>
      <c r="WQC165" t="s">
        <v>1366</v>
      </c>
      <c r="WQD165" t="s">
        <v>1366</v>
      </c>
      <c r="WQE165" t="s">
        <v>1366</v>
      </c>
      <c r="WQF165" t="s">
        <v>1366</v>
      </c>
      <c r="WQG165" t="s">
        <v>1366</v>
      </c>
      <c r="WQH165" t="s">
        <v>1366</v>
      </c>
      <c r="WQI165" t="s">
        <v>1366</v>
      </c>
      <c r="WQJ165" t="s">
        <v>1366</v>
      </c>
      <c r="WQK165" t="s">
        <v>1366</v>
      </c>
      <c r="WQL165" t="s">
        <v>1366</v>
      </c>
      <c r="WQM165" t="s">
        <v>1366</v>
      </c>
      <c r="WQN165" t="s">
        <v>1366</v>
      </c>
      <c r="WQO165" t="s">
        <v>1366</v>
      </c>
      <c r="WQP165" t="s">
        <v>1366</v>
      </c>
      <c r="WQQ165" t="s">
        <v>1366</v>
      </c>
      <c r="WQR165" t="s">
        <v>1366</v>
      </c>
      <c r="WQS165" t="s">
        <v>1366</v>
      </c>
      <c r="WQT165" t="s">
        <v>1366</v>
      </c>
      <c r="WQU165" t="s">
        <v>1366</v>
      </c>
      <c r="WQV165" t="s">
        <v>1366</v>
      </c>
      <c r="WQW165" t="s">
        <v>1366</v>
      </c>
      <c r="WQX165" t="s">
        <v>1366</v>
      </c>
      <c r="WQY165" t="s">
        <v>1366</v>
      </c>
      <c r="WQZ165" t="s">
        <v>1366</v>
      </c>
      <c r="WRA165" t="s">
        <v>1366</v>
      </c>
      <c r="WRB165" t="s">
        <v>1366</v>
      </c>
      <c r="WRC165" t="s">
        <v>1366</v>
      </c>
      <c r="WRD165" t="s">
        <v>1366</v>
      </c>
      <c r="WRE165" t="s">
        <v>1366</v>
      </c>
      <c r="WRF165" t="s">
        <v>1366</v>
      </c>
      <c r="WRG165" t="s">
        <v>1366</v>
      </c>
      <c r="WRH165" t="s">
        <v>1366</v>
      </c>
      <c r="WRI165" t="s">
        <v>1366</v>
      </c>
      <c r="WRJ165" t="s">
        <v>1366</v>
      </c>
      <c r="WRK165" t="s">
        <v>1366</v>
      </c>
      <c r="WRL165" t="s">
        <v>1366</v>
      </c>
      <c r="WRM165" t="s">
        <v>1366</v>
      </c>
      <c r="WRN165" t="s">
        <v>1366</v>
      </c>
      <c r="WRO165" t="s">
        <v>1366</v>
      </c>
      <c r="WRP165" t="s">
        <v>1366</v>
      </c>
      <c r="WRQ165" t="s">
        <v>1366</v>
      </c>
      <c r="WRR165" t="s">
        <v>1366</v>
      </c>
      <c r="WRS165" t="s">
        <v>1366</v>
      </c>
      <c r="WRT165" t="s">
        <v>1366</v>
      </c>
      <c r="WRU165" t="s">
        <v>1366</v>
      </c>
      <c r="WRV165" t="s">
        <v>1366</v>
      </c>
      <c r="WRW165" t="s">
        <v>1366</v>
      </c>
      <c r="WRX165" t="s">
        <v>1366</v>
      </c>
      <c r="WRY165" t="s">
        <v>1366</v>
      </c>
      <c r="WRZ165" t="s">
        <v>1366</v>
      </c>
      <c r="WSA165" t="s">
        <v>1366</v>
      </c>
      <c r="WSB165" t="s">
        <v>1366</v>
      </c>
      <c r="WSC165" t="s">
        <v>1366</v>
      </c>
      <c r="WSD165" t="s">
        <v>1366</v>
      </c>
      <c r="WSE165" t="s">
        <v>1366</v>
      </c>
      <c r="WSF165" t="s">
        <v>1366</v>
      </c>
      <c r="WSG165" t="s">
        <v>1366</v>
      </c>
      <c r="WSH165" t="s">
        <v>1366</v>
      </c>
      <c r="WSI165" t="s">
        <v>1366</v>
      </c>
      <c r="WSJ165" t="s">
        <v>1366</v>
      </c>
      <c r="WSK165" t="s">
        <v>1366</v>
      </c>
      <c r="WSL165" t="s">
        <v>1366</v>
      </c>
      <c r="WSM165" t="s">
        <v>1366</v>
      </c>
      <c r="WSN165" t="s">
        <v>1366</v>
      </c>
      <c r="WSO165" t="s">
        <v>1366</v>
      </c>
      <c r="WSP165" t="s">
        <v>1366</v>
      </c>
      <c r="WSQ165" t="s">
        <v>1366</v>
      </c>
      <c r="WSR165" t="s">
        <v>1366</v>
      </c>
      <c r="WSS165" t="s">
        <v>1366</v>
      </c>
      <c r="WST165" t="s">
        <v>1366</v>
      </c>
      <c r="WSU165" t="s">
        <v>1366</v>
      </c>
      <c r="WSV165" t="s">
        <v>1366</v>
      </c>
      <c r="WSW165" t="s">
        <v>1366</v>
      </c>
      <c r="WSX165" t="s">
        <v>1366</v>
      </c>
      <c r="WSY165" t="s">
        <v>1366</v>
      </c>
      <c r="WSZ165" t="s">
        <v>1366</v>
      </c>
      <c r="WTA165" t="s">
        <v>1366</v>
      </c>
      <c r="WTB165" t="s">
        <v>1366</v>
      </c>
      <c r="WTC165" t="s">
        <v>1366</v>
      </c>
      <c r="WTD165" t="s">
        <v>1366</v>
      </c>
      <c r="WTE165" t="s">
        <v>1366</v>
      </c>
      <c r="WTF165" t="s">
        <v>1366</v>
      </c>
      <c r="WTG165" t="s">
        <v>1366</v>
      </c>
      <c r="WTH165" t="s">
        <v>1366</v>
      </c>
      <c r="WTI165" t="s">
        <v>1366</v>
      </c>
      <c r="WTJ165" t="s">
        <v>1366</v>
      </c>
      <c r="WTK165" t="s">
        <v>1366</v>
      </c>
      <c r="WTL165" t="s">
        <v>1366</v>
      </c>
      <c r="WTM165" t="s">
        <v>1366</v>
      </c>
      <c r="WTN165" t="s">
        <v>1366</v>
      </c>
      <c r="WTO165" t="s">
        <v>1366</v>
      </c>
      <c r="WTP165" t="s">
        <v>1366</v>
      </c>
      <c r="WTQ165" t="s">
        <v>1366</v>
      </c>
      <c r="WTR165" t="s">
        <v>1366</v>
      </c>
      <c r="WTS165" t="s">
        <v>1366</v>
      </c>
      <c r="WTT165" t="s">
        <v>1366</v>
      </c>
      <c r="WTU165" t="s">
        <v>1366</v>
      </c>
      <c r="WTV165" t="s">
        <v>1366</v>
      </c>
      <c r="WTW165" t="s">
        <v>1366</v>
      </c>
      <c r="WTX165" t="s">
        <v>1366</v>
      </c>
      <c r="WTY165" t="s">
        <v>1366</v>
      </c>
      <c r="WTZ165" t="s">
        <v>1366</v>
      </c>
      <c r="WUA165" t="s">
        <v>1366</v>
      </c>
      <c r="WUB165" t="s">
        <v>1366</v>
      </c>
      <c r="WUC165" t="s">
        <v>1366</v>
      </c>
      <c r="WUD165" t="s">
        <v>1366</v>
      </c>
      <c r="WUE165" t="s">
        <v>1366</v>
      </c>
      <c r="WUF165" t="s">
        <v>1366</v>
      </c>
      <c r="WUG165" t="s">
        <v>1366</v>
      </c>
      <c r="WUH165" t="s">
        <v>1366</v>
      </c>
      <c r="WUI165" t="s">
        <v>1366</v>
      </c>
      <c r="WUJ165" t="s">
        <v>1366</v>
      </c>
      <c r="WUK165" t="s">
        <v>1366</v>
      </c>
      <c r="WUL165" t="s">
        <v>1366</v>
      </c>
      <c r="WUM165" t="s">
        <v>1366</v>
      </c>
      <c r="WUN165" t="s">
        <v>1366</v>
      </c>
      <c r="WUO165" t="s">
        <v>1366</v>
      </c>
      <c r="WUP165" t="s">
        <v>1366</v>
      </c>
      <c r="WUQ165" t="s">
        <v>1366</v>
      </c>
      <c r="WUR165" t="s">
        <v>1366</v>
      </c>
      <c r="WUS165" t="s">
        <v>1366</v>
      </c>
      <c r="WUT165" t="s">
        <v>1366</v>
      </c>
      <c r="WUU165" t="s">
        <v>1366</v>
      </c>
      <c r="WUV165" t="s">
        <v>1366</v>
      </c>
      <c r="WUW165" t="s">
        <v>1366</v>
      </c>
      <c r="WUX165" t="s">
        <v>1366</v>
      </c>
      <c r="WUY165" t="s">
        <v>1366</v>
      </c>
      <c r="WUZ165" t="s">
        <v>1366</v>
      </c>
      <c r="WVA165" t="s">
        <v>1366</v>
      </c>
      <c r="WVB165" t="s">
        <v>1366</v>
      </c>
      <c r="WVC165" t="s">
        <v>1366</v>
      </c>
      <c r="WVD165" t="s">
        <v>1366</v>
      </c>
      <c r="WVE165" t="s">
        <v>1366</v>
      </c>
      <c r="WVF165" t="s">
        <v>1366</v>
      </c>
      <c r="WVG165" t="s">
        <v>1366</v>
      </c>
      <c r="WVH165" t="s">
        <v>1366</v>
      </c>
      <c r="WVI165" t="s">
        <v>1366</v>
      </c>
      <c r="WVJ165" t="s">
        <v>1366</v>
      </c>
      <c r="WVK165" t="s">
        <v>1366</v>
      </c>
      <c r="WVL165" t="s">
        <v>1366</v>
      </c>
      <c r="WVM165" t="s">
        <v>1366</v>
      </c>
      <c r="WVN165" t="s">
        <v>1366</v>
      </c>
      <c r="WVO165" t="s">
        <v>1366</v>
      </c>
      <c r="WVP165" t="s">
        <v>1366</v>
      </c>
      <c r="WVQ165" t="s">
        <v>1366</v>
      </c>
      <c r="WVR165" t="s">
        <v>1366</v>
      </c>
      <c r="WVS165" t="s">
        <v>1366</v>
      </c>
      <c r="WVT165" t="s">
        <v>1366</v>
      </c>
      <c r="WVU165" t="s">
        <v>1366</v>
      </c>
      <c r="WVV165" t="s">
        <v>1366</v>
      </c>
      <c r="WVW165" t="s">
        <v>1366</v>
      </c>
      <c r="WVX165" t="s">
        <v>1366</v>
      </c>
      <c r="WVY165" t="s">
        <v>1366</v>
      </c>
      <c r="WVZ165" t="s">
        <v>1366</v>
      </c>
      <c r="WWA165" t="s">
        <v>1366</v>
      </c>
      <c r="WWB165" t="s">
        <v>1366</v>
      </c>
      <c r="WWC165" t="s">
        <v>1366</v>
      </c>
      <c r="WWD165" t="s">
        <v>1366</v>
      </c>
      <c r="WWE165" t="s">
        <v>1366</v>
      </c>
      <c r="WWF165" t="s">
        <v>1366</v>
      </c>
      <c r="WWG165" t="s">
        <v>1366</v>
      </c>
      <c r="WWH165" t="s">
        <v>1366</v>
      </c>
      <c r="WWI165" t="s">
        <v>1366</v>
      </c>
      <c r="WWJ165" t="s">
        <v>1366</v>
      </c>
      <c r="WWK165" t="s">
        <v>1366</v>
      </c>
      <c r="WWL165" t="s">
        <v>1366</v>
      </c>
      <c r="WWM165" t="s">
        <v>1366</v>
      </c>
      <c r="WWN165" t="s">
        <v>1366</v>
      </c>
      <c r="WWO165" t="s">
        <v>1366</v>
      </c>
      <c r="WWP165" t="s">
        <v>1366</v>
      </c>
      <c r="WWQ165" t="s">
        <v>1366</v>
      </c>
      <c r="WWR165" t="s">
        <v>1366</v>
      </c>
      <c r="WWS165" t="s">
        <v>1366</v>
      </c>
      <c r="WWT165" t="s">
        <v>1366</v>
      </c>
      <c r="WWU165" t="s">
        <v>1366</v>
      </c>
      <c r="WWV165" t="s">
        <v>1366</v>
      </c>
      <c r="WWW165" t="s">
        <v>1366</v>
      </c>
      <c r="WWX165" t="s">
        <v>1366</v>
      </c>
      <c r="WWY165" t="s">
        <v>1366</v>
      </c>
      <c r="WWZ165" t="s">
        <v>1366</v>
      </c>
      <c r="WXA165" t="s">
        <v>1366</v>
      </c>
      <c r="WXB165" t="s">
        <v>1366</v>
      </c>
      <c r="WXC165" t="s">
        <v>1366</v>
      </c>
      <c r="WXD165" t="s">
        <v>1366</v>
      </c>
      <c r="WXE165" t="s">
        <v>1366</v>
      </c>
      <c r="WXF165" t="s">
        <v>1366</v>
      </c>
      <c r="WXG165" t="s">
        <v>1366</v>
      </c>
      <c r="WXH165" t="s">
        <v>1366</v>
      </c>
      <c r="WXI165" t="s">
        <v>1366</v>
      </c>
      <c r="WXJ165" t="s">
        <v>1366</v>
      </c>
      <c r="WXK165" t="s">
        <v>1366</v>
      </c>
      <c r="WXL165" t="s">
        <v>1366</v>
      </c>
      <c r="WXM165" t="s">
        <v>1366</v>
      </c>
      <c r="WXN165" t="s">
        <v>1366</v>
      </c>
      <c r="WXO165" t="s">
        <v>1366</v>
      </c>
      <c r="WXP165" t="s">
        <v>1366</v>
      </c>
      <c r="WXQ165" t="s">
        <v>1366</v>
      </c>
      <c r="WXR165" t="s">
        <v>1366</v>
      </c>
      <c r="WXS165" t="s">
        <v>1366</v>
      </c>
      <c r="WXT165" t="s">
        <v>1366</v>
      </c>
      <c r="WXU165" t="s">
        <v>1366</v>
      </c>
      <c r="WXV165" t="s">
        <v>1366</v>
      </c>
      <c r="WXW165" t="s">
        <v>1366</v>
      </c>
      <c r="WXX165" t="s">
        <v>1366</v>
      </c>
      <c r="WXY165" t="s">
        <v>1366</v>
      </c>
      <c r="WXZ165" t="s">
        <v>1366</v>
      </c>
      <c r="WYA165" t="s">
        <v>1366</v>
      </c>
      <c r="WYB165" t="s">
        <v>1366</v>
      </c>
      <c r="WYC165" t="s">
        <v>1366</v>
      </c>
      <c r="WYD165" t="s">
        <v>1366</v>
      </c>
      <c r="WYE165" t="s">
        <v>1366</v>
      </c>
      <c r="WYF165" t="s">
        <v>1366</v>
      </c>
      <c r="WYG165" t="s">
        <v>1366</v>
      </c>
      <c r="WYH165" t="s">
        <v>1366</v>
      </c>
      <c r="WYI165" t="s">
        <v>1366</v>
      </c>
      <c r="WYJ165" t="s">
        <v>1366</v>
      </c>
      <c r="WYK165" t="s">
        <v>1366</v>
      </c>
      <c r="WYL165" t="s">
        <v>1366</v>
      </c>
      <c r="WYM165" t="s">
        <v>1366</v>
      </c>
      <c r="WYN165" t="s">
        <v>1366</v>
      </c>
      <c r="WYO165" t="s">
        <v>1366</v>
      </c>
      <c r="WYP165" t="s">
        <v>1366</v>
      </c>
      <c r="WYQ165" t="s">
        <v>1366</v>
      </c>
      <c r="WYR165" t="s">
        <v>1366</v>
      </c>
      <c r="WYS165" t="s">
        <v>1366</v>
      </c>
      <c r="WYT165" t="s">
        <v>1366</v>
      </c>
      <c r="WYU165" t="s">
        <v>1366</v>
      </c>
      <c r="WYV165" t="s">
        <v>1366</v>
      </c>
      <c r="WYW165" t="s">
        <v>1366</v>
      </c>
    </row>
    <row r="166" spans="1:16221" x14ac:dyDescent="0.35">
      <c r="A166" s="1" t="s">
        <v>397</v>
      </c>
      <c r="B166" t="s">
        <v>1635</v>
      </c>
      <c r="C166" t="s">
        <v>71</v>
      </c>
      <c r="D166" t="s">
        <v>61</v>
      </c>
      <c r="E166" t="s">
        <v>72</v>
      </c>
      <c r="F166" t="s">
        <v>61</v>
      </c>
      <c r="G166" t="s">
        <v>62</v>
      </c>
      <c r="H166" t="s">
        <v>61</v>
      </c>
      <c r="I166" t="s">
        <v>356</v>
      </c>
      <c r="J166" t="s">
        <v>1635</v>
      </c>
      <c r="K166" t="s">
        <v>398</v>
      </c>
      <c r="L166" t="s">
        <v>1640</v>
      </c>
      <c r="N166" t="s">
        <v>61</v>
      </c>
      <c r="P166" t="s">
        <v>61</v>
      </c>
      <c r="R166" t="s">
        <v>61</v>
      </c>
      <c r="T166" t="s">
        <v>63</v>
      </c>
      <c r="V166" t="s">
        <v>63</v>
      </c>
      <c r="W166" t="s">
        <v>94</v>
      </c>
      <c r="X166" t="s">
        <v>63</v>
      </c>
      <c r="AA166" t="s">
        <v>399</v>
      </c>
      <c r="AB166" t="s">
        <v>400</v>
      </c>
      <c r="AC166" t="s">
        <v>65</v>
      </c>
      <c r="AD166">
        <v>130</v>
      </c>
      <c r="AE166">
        <v>132</v>
      </c>
      <c r="AF166">
        <v>130</v>
      </c>
      <c r="AG166">
        <v>130</v>
      </c>
      <c r="AH166" t="s">
        <v>360</v>
      </c>
      <c r="AI166" t="s">
        <v>66</v>
      </c>
      <c r="AJ166" t="s">
        <v>67</v>
      </c>
      <c r="AK166">
        <v>130</v>
      </c>
      <c r="AL166">
        <v>132</v>
      </c>
      <c r="AM166">
        <v>130</v>
      </c>
      <c r="AN166">
        <v>130</v>
      </c>
      <c r="AO166">
        <v>254</v>
      </c>
      <c r="AP166" t="s">
        <v>66</v>
      </c>
      <c r="AQ166" t="s">
        <v>68</v>
      </c>
      <c r="AR166">
        <v>130</v>
      </c>
      <c r="AS166">
        <v>132</v>
      </c>
      <c r="AT166">
        <v>130</v>
      </c>
      <c r="AU166">
        <v>130</v>
      </c>
      <c r="AV166">
        <v>254</v>
      </c>
      <c r="AW166" t="s">
        <v>69</v>
      </c>
      <c r="AX166" t="s">
        <v>68</v>
      </c>
      <c r="AY166">
        <v>130</v>
      </c>
      <c r="AZ166">
        <v>132</v>
      </c>
      <c r="BA166">
        <v>130</v>
      </c>
      <c r="BB166">
        <v>130</v>
      </c>
      <c r="BC166">
        <v>254</v>
      </c>
      <c r="BD166" t="s">
        <v>66</v>
      </c>
      <c r="BG166">
        <v>2512</v>
      </c>
      <c r="BH166">
        <v>2511</v>
      </c>
      <c r="BI166" t="s">
        <v>401</v>
      </c>
      <c r="BJ166" t="s">
        <v>361</v>
      </c>
    </row>
    <row r="167" spans="1:16221" x14ac:dyDescent="0.35">
      <c r="A167" s="6" t="s">
        <v>1349</v>
      </c>
      <c r="B167" t="s">
        <v>1642</v>
      </c>
    </row>
    <row r="168" spans="1:16221" x14ac:dyDescent="0.35">
      <c r="A168" s="6" t="s">
        <v>1350</v>
      </c>
      <c r="B168" t="s">
        <v>1643</v>
      </c>
    </row>
    <row r="169" spans="1:16221" x14ac:dyDescent="0.35">
      <c r="A169" s="1" t="s">
        <v>402</v>
      </c>
      <c r="B169" t="s">
        <v>1635</v>
      </c>
      <c r="C169" t="s">
        <v>71</v>
      </c>
      <c r="D169" t="s">
        <v>61</v>
      </c>
      <c r="E169" t="s">
        <v>72</v>
      </c>
      <c r="F169" t="s">
        <v>61</v>
      </c>
      <c r="G169" t="s">
        <v>62</v>
      </c>
      <c r="H169" t="s">
        <v>61</v>
      </c>
      <c r="I169" t="s">
        <v>356</v>
      </c>
      <c r="J169" t="s">
        <v>1635</v>
      </c>
      <c r="K169" t="s">
        <v>403</v>
      </c>
      <c r="L169" t="s">
        <v>1640</v>
      </c>
      <c r="N169" t="s">
        <v>61</v>
      </c>
      <c r="P169" t="s">
        <v>61</v>
      </c>
      <c r="R169" t="s">
        <v>61</v>
      </c>
      <c r="T169" t="s">
        <v>63</v>
      </c>
      <c r="V169" t="s">
        <v>63</v>
      </c>
      <c r="W169" t="s">
        <v>94</v>
      </c>
      <c r="X169" t="s">
        <v>63</v>
      </c>
      <c r="AB169" t="s">
        <v>404</v>
      </c>
      <c r="AC169" t="s">
        <v>65</v>
      </c>
      <c r="AD169">
        <v>130</v>
      </c>
      <c r="AE169">
        <v>132</v>
      </c>
      <c r="AF169">
        <v>130</v>
      </c>
      <c r="AG169">
        <v>130</v>
      </c>
      <c r="AH169">
        <v>254</v>
      </c>
      <c r="AI169" t="s">
        <v>66</v>
      </c>
      <c r="AJ169" t="s">
        <v>67</v>
      </c>
      <c r="AK169">
        <v>130</v>
      </c>
      <c r="AL169">
        <v>132</v>
      </c>
      <c r="AM169">
        <v>130</v>
      </c>
      <c r="AN169">
        <v>130</v>
      </c>
      <c r="AO169">
        <v>254</v>
      </c>
      <c r="AP169" t="s">
        <v>66</v>
      </c>
      <c r="AQ169" t="s">
        <v>67</v>
      </c>
      <c r="AR169">
        <v>130</v>
      </c>
      <c r="AS169">
        <v>132</v>
      </c>
      <c r="AT169">
        <v>130</v>
      </c>
      <c r="AU169">
        <v>130</v>
      </c>
      <c r="AV169">
        <v>254</v>
      </c>
      <c r="AW169" t="s">
        <v>69</v>
      </c>
      <c r="AX169" t="s">
        <v>67</v>
      </c>
      <c r="AY169">
        <v>130</v>
      </c>
      <c r="AZ169">
        <v>132</v>
      </c>
      <c r="BA169">
        <v>130</v>
      </c>
      <c r="BB169">
        <v>130</v>
      </c>
      <c r="BC169">
        <v>254</v>
      </c>
      <c r="BD169" t="s">
        <v>66</v>
      </c>
      <c r="BG169">
        <v>2939</v>
      </c>
      <c r="BH169">
        <v>2511</v>
      </c>
      <c r="BI169" t="s">
        <v>405</v>
      </c>
      <c r="BJ169" t="s">
        <v>361</v>
      </c>
    </row>
    <row r="170" spans="1:16221" x14ac:dyDescent="0.35">
      <c r="A170" s="1" t="s">
        <v>406</v>
      </c>
      <c r="B170" t="s">
        <v>1635</v>
      </c>
      <c r="C170" t="s">
        <v>71</v>
      </c>
      <c r="D170" t="s">
        <v>61</v>
      </c>
      <c r="E170" t="s">
        <v>72</v>
      </c>
      <c r="F170" t="s">
        <v>61</v>
      </c>
      <c r="G170" t="s">
        <v>62</v>
      </c>
      <c r="H170" t="s">
        <v>61</v>
      </c>
      <c r="I170" t="s">
        <v>356</v>
      </c>
      <c r="J170" t="s">
        <v>1635</v>
      </c>
      <c r="K170" t="s">
        <v>148</v>
      </c>
      <c r="L170" t="s">
        <v>1640</v>
      </c>
      <c r="N170" t="s">
        <v>61</v>
      </c>
      <c r="P170" t="s">
        <v>61</v>
      </c>
      <c r="R170" t="s">
        <v>61</v>
      </c>
      <c r="T170" t="s">
        <v>63</v>
      </c>
      <c r="V170" t="s">
        <v>63</v>
      </c>
      <c r="W170" t="s">
        <v>94</v>
      </c>
      <c r="X170" t="s">
        <v>63</v>
      </c>
      <c r="Z170" t="s">
        <v>407</v>
      </c>
      <c r="AA170" t="s">
        <v>408</v>
      </c>
      <c r="AB170" t="s">
        <v>409</v>
      </c>
      <c r="AC170" t="s">
        <v>65</v>
      </c>
      <c r="AD170">
        <v>130</v>
      </c>
      <c r="AE170">
        <v>132</v>
      </c>
      <c r="AF170">
        <v>130</v>
      </c>
      <c r="AG170">
        <v>130</v>
      </c>
      <c r="AH170" t="s">
        <v>360</v>
      </c>
      <c r="AI170" t="s">
        <v>66</v>
      </c>
      <c r="AJ170" t="s">
        <v>67</v>
      </c>
      <c r="AK170">
        <v>130</v>
      </c>
      <c r="AL170">
        <v>132</v>
      </c>
      <c r="AM170">
        <v>130</v>
      </c>
      <c r="AN170">
        <v>130</v>
      </c>
      <c r="AO170">
        <v>254</v>
      </c>
      <c r="AP170" t="s">
        <v>66</v>
      </c>
      <c r="AQ170" t="s">
        <v>68</v>
      </c>
      <c r="AR170">
        <v>130</v>
      </c>
      <c r="AS170">
        <v>132</v>
      </c>
      <c r="AT170">
        <v>130</v>
      </c>
      <c r="AU170">
        <v>130</v>
      </c>
      <c r="AV170">
        <v>254</v>
      </c>
      <c r="AW170" t="s">
        <v>69</v>
      </c>
      <c r="AX170" t="s">
        <v>68</v>
      </c>
      <c r="AY170">
        <v>130</v>
      </c>
      <c r="AZ170">
        <v>132</v>
      </c>
      <c r="BA170">
        <v>130</v>
      </c>
      <c r="BB170">
        <v>130</v>
      </c>
      <c r="BC170">
        <v>254</v>
      </c>
      <c r="BD170" t="s">
        <v>66</v>
      </c>
      <c r="BG170">
        <v>2522</v>
      </c>
      <c r="BH170">
        <v>2511</v>
      </c>
      <c r="BI170" t="s">
        <v>410</v>
      </c>
      <c r="BJ170" t="s">
        <v>361</v>
      </c>
    </row>
    <row r="171" spans="1:16221" x14ac:dyDescent="0.35">
      <c r="A171" s="6" t="s">
        <v>1367</v>
      </c>
      <c r="B171" t="s">
        <v>1642</v>
      </c>
    </row>
    <row r="172" spans="1:16221" x14ac:dyDescent="0.35">
      <c r="A172" s="6" t="s">
        <v>1368</v>
      </c>
      <c r="B172" t="s">
        <v>1645</v>
      </c>
    </row>
    <row r="173" spans="1:16221" x14ac:dyDescent="0.35">
      <c r="A173" s="1" t="s">
        <v>411</v>
      </c>
      <c r="B173" t="s">
        <v>1635</v>
      </c>
      <c r="C173" t="s">
        <v>71</v>
      </c>
      <c r="D173" t="s">
        <v>61</v>
      </c>
      <c r="E173" t="s">
        <v>72</v>
      </c>
      <c r="F173" t="s">
        <v>61</v>
      </c>
      <c r="G173" t="s">
        <v>62</v>
      </c>
      <c r="H173" t="s">
        <v>61</v>
      </c>
      <c r="I173" t="s">
        <v>356</v>
      </c>
      <c r="J173" t="s">
        <v>1635</v>
      </c>
      <c r="K173" t="s">
        <v>412</v>
      </c>
      <c r="L173" t="s">
        <v>1640</v>
      </c>
      <c r="N173" t="s">
        <v>61</v>
      </c>
      <c r="P173" t="s">
        <v>61</v>
      </c>
      <c r="R173" t="s">
        <v>61</v>
      </c>
      <c r="T173" t="s">
        <v>63</v>
      </c>
      <c r="V173" t="s">
        <v>63</v>
      </c>
      <c r="W173" t="s">
        <v>94</v>
      </c>
      <c r="X173" t="s">
        <v>63</v>
      </c>
      <c r="AB173" t="s">
        <v>413</v>
      </c>
      <c r="AC173" t="s">
        <v>65</v>
      </c>
      <c r="AD173">
        <v>130</v>
      </c>
      <c r="AE173">
        <v>132</v>
      </c>
      <c r="AF173">
        <v>130</v>
      </c>
      <c r="AG173">
        <v>130</v>
      </c>
      <c r="AH173" t="s">
        <v>360</v>
      </c>
      <c r="AI173" t="s">
        <v>66</v>
      </c>
      <c r="AJ173" t="s">
        <v>67</v>
      </c>
      <c r="AK173">
        <v>130</v>
      </c>
      <c r="AL173">
        <v>132</v>
      </c>
      <c r="AM173">
        <v>130</v>
      </c>
      <c r="AN173">
        <v>130</v>
      </c>
      <c r="AO173">
        <v>254</v>
      </c>
      <c r="AP173" t="s">
        <v>66</v>
      </c>
      <c r="AQ173" t="s">
        <v>68</v>
      </c>
      <c r="AR173">
        <v>130</v>
      </c>
      <c r="AS173">
        <v>132</v>
      </c>
      <c r="AT173">
        <v>130</v>
      </c>
      <c r="AU173">
        <v>130</v>
      </c>
      <c r="AV173">
        <v>254</v>
      </c>
      <c r="AW173" t="s">
        <v>69</v>
      </c>
      <c r="AX173" t="s">
        <v>68</v>
      </c>
      <c r="AY173">
        <v>130</v>
      </c>
      <c r="AZ173">
        <v>132</v>
      </c>
      <c r="BA173">
        <v>130</v>
      </c>
      <c r="BB173">
        <v>130</v>
      </c>
      <c r="BC173">
        <v>254</v>
      </c>
      <c r="BD173" t="s">
        <v>66</v>
      </c>
      <c r="BG173">
        <v>2513</v>
      </c>
      <c r="BH173">
        <v>2511</v>
      </c>
      <c r="BI173" t="s">
        <v>414</v>
      </c>
      <c r="BJ173" t="s">
        <v>361</v>
      </c>
    </row>
    <row r="174" spans="1:16221" x14ac:dyDescent="0.35">
      <c r="A174" s="6" t="s">
        <v>1351</v>
      </c>
      <c r="B174" t="s">
        <v>1642</v>
      </c>
    </row>
    <row r="175" spans="1:16221" x14ac:dyDescent="0.35">
      <c r="A175" s="6" t="s">
        <v>1352</v>
      </c>
      <c r="B175" t="s">
        <v>1645</v>
      </c>
    </row>
    <row r="176" spans="1:16221" x14ac:dyDescent="0.35">
      <c r="A176" s="1" t="s">
        <v>415</v>
      </c>
      <c r="B176" t="s">
        <v>1635</v>
      </c>
      <c r="C176" t="s">
        <v>71</v>
      </c>
      <c r="D176" t="s">
        <v>61</v>
      </c>
      <c r="E176" t="s">
        <v>72</v>
      </c>
      <c r="F176" t="s">
        <v>61</v>
      </c>
      <c r="G176" t="s">
        <v>62</v>
      </c>
      <c r="H176" t="s">
        <v>61</v>
      </c>
      <c r="I176" t="s">
        <v>415</v>
      </c>
      <c r="J176" t="s">
        <v>1635</v>
      </c>
      <c r="L176" t="s">
        <v>61</v>
      </c>
      <c r="N176" t="s">
        <v>61</v>
      </c>
      <c r="P176" t="s">
        <v>61</v>
      </c>
      <c r="R176" t="s">
        <v>61</v>
      </c>
      <c r="T176" t="s">
        <v>63</v>
      </c>
      <c r="V176" t="s">
        <v>63</v>
      </c>
      <c r="W176" t="s">
        <v>73</v>
      </c>
      <c r="X176" t="s">
        <v>63</v>
      </c>
      <c r="AB176" t="s">
        <v>416</v>
      </c>
      <c r="AC176" t="s">
        <v>65</v>
      </c>
      <c r="AD176">
        <v>7</v>
      </c>
      <c r="AE176">
        <v>7</v>
      </c>
      <c r="AF176">
        <v>7</v>
      </c>
      <c r="AG176">
        <v>7</v>
      </c>
      <c r="AH176">
        <v>253</v>
      </c>
      <c r="AI176" t="s">
        <v>66</v>
      </c>
      <c r="AJ176" t="s">
        <v>67</v>
      </c>
      <c r="AK176">
        <v>7</v>
      </c>
      <c r="AL176">
        <v>7</v>
      </c>
      <c r="AM176">
        <v>7</v>
      </c>
      <c r="AN176">
        <v>7</v>
      </c>
      <c r="AO176">
        <v>253</v>
      </c>
      <c r="AP176" t="s">
        <v>66</v>
      </c>
      <c r="AQ176" t="s">
        <v>68</v>
      </c>
      <c r="AR176">
        <v>7</v>
      </c>
      <c r="AS176">
        <v>7</v>
      </c>
      <c r="AT176">
        <v>7</v>
      </c>
      <c r="AU176">
        <v>7</v>
      </c>
      <c r="AV176">
        <v>253</v>
      </c>
      <c r="AW176" t="s">
        <v>69</v>
      </c>
      <c r="AX176" t="s">
        <v>68</v>
      </c>
      <c r="AY176">
        <v>7</v>
      </c>
      <c r="AZ176">
        <v>252</v>
      </c>
      <c r="BA176">
        <v>7</v>
      </c>
      <c r="BB176">
        <v>7</v>
      </c>
      <c r="BC176">
        <v>253</v>
      </c>
      <c r="BD176" t="s">
        <v>66</v>
      </c>
      <c r="BG176">
        <v>2360</v>
      </c>
      <c r="BI176" t="s">
        <v>417</v>
      </c>
    </row>
    <row r="177" spans="1:62" x14ac:dyDescent="0.35">
      <c r="A177" s="1" t="s">
        <v>418</v>
      </c>
      <c r="B177" t="s">
        <v>1635</v>
      </c>
      <c r="C177" t="s">
        <v>71</v>
      </c>
      <c r="D177" t="s">
        <v>61</v>
      </c>
      <c r="E177" t="s">
        <v>72</v>
      </c>
      <c r="F177" t="s">
        <v>61</v>
      </c>
      <c r="G177" t="s">
        <v>62</v>
      </c>
      <c r="H177" t="s">
        <v>61</v>
      </c>
      <c r="I177" t="s">
        <v>415</v>
      </c>
      <c r="J177" t="s">
        <v>1635</v>
      </c>
      <c r="K177" t="s">
        <v>419</v>
      </c>
      <c r="L177" t="s">
        <v>1655</v>
      </c>
      <c r="N177" t="s">
        <v>61</v>
      </c>
      <c r="P177" t="s">
        <v>61</v>
      </c>
      <c r="R177" t="s">
        <v>61</v>
      </c>
      <c r="T177" t="s">
        <v>63</v>
      </c>
      <c r="V177" t="s">
        <v>63</v>
      </c>
      <c r="W177" t="s">
        <v>73</v>
      </c>
      <c r="X177" t="s">
        <v>63</v>
      </c>
      <c r="AB177" t="s">
        <v>420</v>
      </c>
      <c r="AC177" t="s">
        <v>65</v>
      </c>
      <c r="AD177">
        <v>40</v>
      </c>
      <c r="AE177">
        <v>42</v>
      </c>
      <c r="AF177">
        <v>40</v>
      </c>
      <c r="AG177">
        <v>40</v>
      </c>
      <c r="AH177">
        <v>40</v>
      </c>
      <c r="AI177" t="s">
        <v>66</v>
      </c>
      <c r="AJ177" t="s">
        <v>67</v>
      </c>
      <c r="AK177">
        <v>40</v>
      </c>
      <c r="AL177">
        <v>42</v>
      </c>
      <c r="AM177">
        <v>40</v>
      </c>
      <c r="AN177">
        <v>40</v>
      </c>
      <c r="AO177">
        <v>40</v>
      </c>
      <c r="AP177" t="s">
        <v>66</v>
      </c>
      <c r="AQ177" t="s">
        <v>68</v>
      </c>
      <c r="AR177">
        <v>40</v>
      </c>
      <c r="AS177">
        <v>42</v>
      </c>
      <c r="AT177">
        <v>40</v>
      </c>
      <c r="AU177">
        <v>40</v>
      </c>
      <c r="AV177">
        <v>40</v>
      </c>
      <c r="AW177" t="s">
        <v>69</v>
      </c>
      <c r="AX177" t="s">
        <v>68</v>
      </c>
      <c r="AY177">
        <v>40</v>
      </c>
      <c r="AZ177">
        <v>42</v>
      </c>
      <c r="BA177">
        <v>40</v>
      </c>
      <c r="BB177">
        <v>40</v>
      </c>
      <c r="BC177">
        <v>40</v>
      </c>
      <c r="BD177" t="s">
        <v>66</v>
      </c>
      <c r="BG177">
        <v>2361</v>
      </c>
      <c r="BH177">
        <v>2360</v>
      </c>
      <c r="BI177" t="s">
        <v>421</v>
      </c>
      <c r="BJ177" t="s">
        <v>417</v>
      </c>
    </row>
    <row r="178" spans="1:62" x14ac:dyDescent="0.35">
      <c r="A178" s="1" t="s">
        <v>422</v>
      </c>
      <c r="B178" t="s">
        <v>1635</v>
      </c>
      <c r="C178" t="s">
        <v>71</v>
      </c>
      <c r="D178" t="s">
        <v>61</v>
      </c>
      <c r="E178" t="s">
        <v>72</v>
      </c>
      <c r="F178" t="s">
        <v>61</v>
      </c>
      <c r="G178" t="s">
        <v>62</v>
      </c>
      <c r="H178" t="s">
        <v>61</v>
      </c>
      <c r="I178" t="s">
        <v>415</v>
      </c>
      <c r="J178" t="s">
        <v>1635</v>
      </c>
      <c r="K178" t="s">
        <v>423</v>
      </c>
      <c r="L178" t="s">
        <v>1635</v>
      </c>
      <c r="N178" t="s">
        <v>61</v>
      </c>
      <c r="P178" t="s">
        <v>61</v>
      </c>
      <c r="R178" t="s">
        <v>61</v>
      </c>
      <c r="T178" t="s">
        <v>63</v>
      </c>
      <c r="V178" t="s">
        <v>63</v>
      </c>
      <c r="W178" t="s">
        <v>64</v>
      </c>
      <c r="X178" t="s">
        <v>63</v>
      </c>
      <c r="AA178" t="s">
        <v>424</v>
      </c>
      <c r="AB178" t="s">
        <v>425</v>
      </c>
      <c r="AC178" t="s">
        <v>65</v>
      </c>
      <c r="AD178">
        <v>60</v>
      </c>
      <c r="AE178">
        <v>62</v>
      </c>
      <c r="AF178">
        <v>60</v>
      </c>
      <c r="AG178">
        <v>60</v>
      </c>
      <c r="AH178">
        <v>253</v>
      </c>
      <c r="AI178" t="s">
        <v>426</v>
      </c>
      <c r="AJ178" t="s">
        <v>67</v>
      </c>
      <c r="AK178">
        <v>60</v>
      </c>
      <c r="AL178">
        <v>62</v>
      </c>
      <c r="AM178">
        <v>60</v>
      </c>
      <c r="AN178">
        <v>60</v>
      </c>
      <c r="AO178">
        <v>253</v>
      </c>
      <c r="AP178" t="s">
        <v>426</v>
      </c>
      <c r="AQ178" t="s">
        <v>68</v>
      </c>
      <c r="AR178">
        <v>60</v>
      </c>
      <c r="AS178">
        <v>62</v>
      </c>
      <c r="AT178">
        <v>60</v>
      </c>
      <c r="AU178">
        <v>60</v>
      </c>
      <c r="AV178">
        <v>253</v>
      </c>
      <c r="AW178" t="s">
        <v>427</v>
      </c>
      <c r="AX178" t="s">
        <v>68</v>
      </c>
      <c r="AY178">
        <v>60</v>
      </c>
      <c r="AZ178">
        <v>62</v>
      </c>
      <c r="BA178">
        <v>60</v>
      </c>
      <c r="BB178">
        <v>60</v>
      </c>
      <c r="BC178">
        <v>253</v>
      </c>
      <c r="BD178" t="s">
        <v>426</v>
      </c>
      <c r="BG178">
        <v>2362</v>
      </c>
      <c r="BH178">
        <v>2360</v>
      </c>
      <c r="BI178" t="s">
        <v>428</v>
      </c>
      <c r="BJ178" t="s">
        <v>417</v>
      </c>
    </row>
    <row r="179" spans="1:62" x14ac:dyDescent="0.35">
      <c r="A179" s="1" t="s">
        <v>1369</v>
      </c>
      <c r="B179" t="s">
        <v>1635</v>
      </c>
      <c r="M179" t="str">
        <f>RIGHT(A179,LEN(A179)-30)</f>
        <v>200 205X370-D</v>
      </c>
      <c r="N179" t="s">
        <v>1641</v>
      </c>
    </row>
    <row r="180" spans="1:62" x14ac:dyDescent="0.35">
      <c r="A180" s="1" t="s">
        <v>429</v>
      </c>
      <c r="B180" t="s">
        <v>1635</v>
      </c>
      <c r="C180" t="s">
        <v>71</v>
      </c>
      <c r="D180" t="s">
        <v>61</v>
      </c>
      <c r="E180" t="s">
        <v>72</v>
      </c>
      <c r="F180" t="s">
        <v>61</v>
      </c>
      <c r="G180" t="s">
        <v>62</v>
      </c>
      <c r="H180" t="s">
        <v>61</v>
      </c>
      <c r="I180" t="s">
        <v>415</v>
      </c>
      <c r="J180" t="s">
        <v>1635</v>
      </c>
      <c r="K180" t="s">
        <v>423</v>
      </c>
      <c r="L180" t="s">
        <v>1635</v>
      </c>
      <c r="M180" t="s">
        <v>430</v>
      </c>
      <c r="N180" t="s">
        <v>1635</v>
      </c>
      <c r="P180" t="s">
        <v>61</v>
      </c>
      <c r="R180" t="s">
        <v>61</v>
      </c>
      <c r="T180" t="s">
        <v>63</v>
      </c>
      <c r="V180" t="s">
        <v>63</v>
      </c>
      <c r="W180" t="s">
        <v>64</v>
      </c>
      <c r="X180" t="s">
        <v>63</v>
      </c>
      <c r="AB180" t="s">
        <v>431</v>
      </c>
      <c r="AC180" t="s">
        <v>65</v>
      </c>
      <c r="AD180">
        <v>60</v>
      </c>
      <c r="AE180">
        <v>62</v>
      </c>
      <c r="AF180">
        <v>60</v>
      </c>
      <c r="AG180">
        <v>60</v>
      </c>
      <c r="AH180">
        <v>253</v>
      </c>
      <c r="AI180" t="s">
        <v>426</v>
      </c>
      <c r="AJ180" t="s">
        <v>67</v>
      </c>
      <c r="AK180">
        <v>60</v>
      </c>
      <c r="AL180">
        <v>62</v>
      </c>
      <c r="AM180">
        <v>60</v>
      </c>
      <c r="AN180">
        <v>60</v>
      </c>
      <c r="AO180">
        <v>253</v>
      </c>
      <c r="AP180" t="s">
        <v>426</v>
      </c>
      <c r="AQ180" t="s">
        <v>68</v>
      </c>
      <c r="AR180">
        <v>60</v>
      </c>
      <c r="AS180">
        <v>62</v>
      </c>
      <c r="AT180">
        <v>60</v>
      </c>
      <c r="AU180">
        <v>60</v>
      </c>
      <c r="AV180">
        <v>253</v>
      </c>
      <c r="AW180" t="s">
        <v>427</v>
      </c>
      <c r="AX180" t="s">
        <v>68</v>
      </c>
      <c r="AY180">
        <v>60</v>
      </c>
      <c r="AZ180">
        <v>62</v>
      </c>
      <c r="BA180">
        <v>60</v>
      </c>
      <c r="BB180">
        <v>60</v>
      </c>
      <c r="BC180">
        <v>253</v>
      </c>
      <c r="BD180" t="s">
        <v>426</v>
      </c>
      <c r="BG180">
        <v>4891</v>
      </c>
      <c r="BH180">
        <v>2362</v>
      </c>
      <c r="BI180" t="s">
        <v>432</v>
      </c>
      <c r="BJ180" t="s">
        <v>428</v>
      </c>
    </row>
    <row r="181" spans="1:62" x14ac:dyDescent="0.35">
      <c r="A181" s="1" t="s">
        <v>433</v>
      </c>
      <c r="B181" t="s">
        <v>1635</v>
      </c>
      <c r="C181" t="s">
        <v>71</v>
      </c>
      <c r="D181" t="s">
        <v>61</v>
      </c>
      <c r="E181" t="s">
        <v>72</v>
      </c>
      <c r="F181" t="s">
        <v>61</v>
      </c>
      <c r="G181" t="s">
        <v>62</v>
      </c>
      <c r="H181" t="s">
        <v>61</v>
      </c>
      <c r="I181" t="s">
        <v>415</v>
      </c>
      <c r="J181" t="s">
        <v>1635</v>
      </c>
      <c r="K181" t="s">
        <v>434</v>
      </c>
      <c r="L181" t="s">
        <v>1635</v>
      </c>
      <c r="N181" t="s">
        <v>61</v>
      </c>
      <c r="P181" t="s">
        <v>61</v>
      </c>
      <c r="R181" t="s">
        <v>61</v>
      </c>
      <c r="T181" t="s">
        <v>63</v>
      </c>
      <c r="V181" t="s">
        <v>63</v>
      </c>
      <c r="W181" t="s">
        <v>73</v>
      </c>
      <c r="X181" t="s">
        <v>63</v>
      </c>
      <c r="AB181" t="s">
        <v>435</v>
      </c>
      <c r="AC181" t="s">
        <v>65</v>
      </c>
      <c r="AD181">
        <v>40</v>
      </c>
      <c r="AE181">
        <v>42</v>
      </c>
      <c r="AF181">
        <v>40</v>
      </c>
      <c r="AG181">
        <v>40</v>
      </c>
      <c r="AH181">
        <v>253</v>
      </c>
      <c r="AI181" t="s">
        <v>66</v>
      </c>
      <c r="AJ181" t="s">
        <v>67</v>
      </c>
      <c r="AK181">
        <v>40</v>
      </c>
      <c r="AL181">
        <v>42</v>
      </c>
      <c r="AM181">
        <v>40</v>
      </c>
      <c r="AN181">
        <v>40</v>
      </c>
      <c r="AO181">
        <v>253</v>
      </c>
      <c r="AP181" t="s">
        <v>66</v>
      </c>
      <c r="AQ181" t="s">
        <v>68</v>
      </c>
      <c r="AR181">
        <v>40</v>
      </c>
      <c r="AS181">
        <v>42</v>
      </c>
      <c r="AT181">
        <v>40</v>
      </c>
      <c r="AU181">
        <v>40</v>
      </c>
      <c r="AV181">
        <v>253</v>
      </c>
      <c r="AW181" t="s">
        <v>69</v>
      </c>
      <c r="AX181" t="s">
        <v>68</v>
      </c>
      <c r="AY181">
        <v>40</v>
      </c>
      <c r="AZ181">
        <v>42</v>
      </c>
      <c r="BA181">
        <v>40</v>
      </c>
      <c r="BB181">
        <v>40</v>
      </c>
      <c r="BC181">
        <v>253</v>
      </c>
      <c r="BD181" t="s">
        <v>66</v>
      </c>
      <c r="BG181">
        <v>4892</v>
      </c>
      <c r="BH181">
        <v>2360</v>
      </c>
      <c r="BI181" t="s">
        <v>436</v>
      </c>
      <c r="BJ181" t="s">
        <v>417</v>
      </c>
    </row>
    <row r="182" spans="1:62" x14ac:dyDescent="0.35">
      <c r="A182" s="1" t="s">
        <v>437</v>
      </c>
      <c r="B182" t="s">
        <v>1635</v>
      </c>
      <c r="C182" t="s">
        <v>71</v>
      </c>
      <c r="D182" t="s">
        <v>61</v>
      </c>
      <c r="E182" t="s">
        <v>72</v>
      </c>
      <c r="F182" t="s">
        <v>61</v>
      </c>
      <c r="G182" t="s">
        <v>62</v>
      </c>
      <c r="H182" t="s">
        <v>61</v>
      </c>
      <c r="I182" t="s">
        <v>415</v>
      </c>
      <c r="J182" t="s">
        <v>1635</v>
      </c>
      <c r="K182" t="s">
        <v>434</v>
      </c>
      <c r="L182" t="s">
        <v>1635</v>
      </c>
      <c r="M182" t="s">
        <v>438</v>
      </c>
      <c r="N182" t="s">
        <v>1635</v>
      </c>
      <c r="P182" t="s">
        <v>61</v>
      </c>
      <c r="R182" t="s">
        <v>61</v>
      </c>
      <c r="T182" t="s">
        <v>63</v>
      </c>
      <c r="V182" t="s">
        <v>63</v>
      </c>
      <c r="W182" t="s">
        <v>64</v>
      </c>
      <c r="X182" t="s">
        <v>63</v>
      </c>
      <c r="AA182" t="s">
        <v>439</v>
      </c>
      <c r="AB182" t="s">
        <v>440</v>
      </c>
      <c r="AC182" t="s">
        <v>65</v>
      </c>
      <c r="AD182">
        <v>40</v>
      </c>
      <c r="AE182">
        <v>42</v>
      </c>
      <c r="AF182">
        <v>40</v>
      </c>
      <c r="AG182">
        <v>40</v>
      </c>
      <c r="AH182">
        <v>253</v>
      </c>
      <c r="AI182" t="s">
        <v>66</v>
      </c>
      <c r="AJ182" t="s">
        <v>67</v>
      </c>
      <c r="AK182">
        <v>40</v>
      </c>
      <c r="AL182">
        <v>42</v>
      </c>
      <c r="AM182">
        <v>40</v>
      </c>
      <c r="AN182">
        <v>40</v>
      </c>
      <c r="AO182">
        <v>253</v>
      </c>
      <c r="AP182" t="s">
        <v>66</v>
      </c>
      <c r="AQ182" t="s">
        <v>68</v>
      </c>
      <c r="AR182">
        <v>40</v>
      </c>
      <c r="AS182">
        <v>42</v>
      </c>
      <c r="AT182">
        <v>40</v>
      </c>
      <c r="AU182">
        <v>40</v>
      </c>
      <c r="AV182">
        <v>253</v>
      </c>
      <c r="AW182" t="s">
        <v>69</v>
      </c>
      <c r="AX182" t="s">
        <v>68</v>
      </c>
      <c r="AY182">
        <v>40</v>
      </c>
      <c r="AZ182">
        <v>42</v>
      </c>
      <c r="BA182">
        <v>40</v>
      </c>
      <c r="BB182">
        <v>40</v>
      </c>
      <c r="BC182">
        <v>253</v>
      </c>
      <c r="BD182" t="s">
        <v>66</v>
      </c>
      <c r="BG182">
        <v>4893</v>
      </c>
      <c r="BH182">
        <v>4892</v>
      </c>
      <c r="BI182" t="s">
        <v>441</v>
      </c>
      <c r="BJ182" t="s">
        <v>436</v>
      </c>
    </row>
    <row r="183" spans="1:62" x14ac:dyDescent="0.35">
      <c r="A183" s="1" t="s">
        <v>1370</v>
      </c>
      <c r="B183" t="s">
        <v>1635</v>
      </c>
      <c r="M183" t="str">
        <f>RIGHT(A183,LEN(A183)-28)</f>
        <v>1200X1200X100_OPEN</v>
      </c>
      <c r="N183" t="s">
        <v>1647</v>
      </c>
    </row>
    <row r="184" spans="1:62" x14ac:dyDescent="0.35">
      <c r="A184" s="1" t="s">
        <v>1371</v>
      </c>
      <c r="B184" t="s">
        <v>1635</v>
      </c>
      <c r="K184" t="s">
        <v>1665</v>
      </c>
      <c r="L184" t="s">
        <v>1663</v>
      </c>
      <c r="M184" t="str">
        <f t="shared" ref="M184:M194" si="1">RIGHT(A184,LEN(A184)-28)</f>
        <v>1200X1200X100_OPEN_VERLENGSTUK_150X120X300</v>
      </c>
      <c r="N184" t="s">
        <v>1647</v>
      </c>
    </row>
    <row r="185" spans="1:62" x14ac:dyDescent="0.35">
      <c r="A185" s="1" t="s">
        <v>1372</v>
      </c>
      <c r="B185" t="s">
        <v>1635</v>
      </c>
      <c r="M185" t="str">
        <f t="shared" si="1"/>
        <v>1200X1200X120_GESLOTEN</v>
      </c>
      <c r="N185" t="s">
        <v>1647</v>
      </c>
    </row>
    <row r="186" spans="1:62" x14ac:dyDescent="0.35">
      <c r="A186" s="1" t="s">
        <v>1373</v>
      </c>
      <c r="B186" t="s">
        <v>1635</v>
      </c>
      <c r="M186" t="str">
        <f t="shared" si="1"/>
        <v>1200X1200X120_GESLOTEN_VERLENGSTUK_150X120X300</v>
      </c>
      <c r="N186" t="s">
        <v>1647</v>
      </c>
    </row>
    <row r="187" spans="1:62" x14ac:dyDescent="0.35">
      <c r="A187" s="1" t="s">
        <v>1374</v>
      </c>
      <c r="B187" t="s">
        <v>1635</v>
      </c>
      <c r="I187" t="s">
        <v>1662</v>
      </c>
      <c r="J187" t="s">
        <v>1663</v>
      </c>
      <c r="M187" t="s">
        <v>1664</v>
      </c>
      <c r="N187" t="s">
        <v>1646</v>
      </c>
    </row>
    <row r="188" spans="1:62" x14ac:dyDescent="0.35">
      <c r="A188" s="1" t="s">
        <v>1375</v>
      </c>
      <c r="B188" t="s">
        <v>1635</v>
      </c>
      <c r="I188" t="s">
        <v>1662</v>
      </c>
      <c r="J188" t="s">
        <v>1663</v>
      </c>
      <c r="K188" t="s">
        <v>1665</v>
      </c>
      <c r="L188" t="s">
        <v>1663</v>
      </c>
      <c r="M188" t="s">
        <v>1667</v>
      </c>
      <c r="N188" t="s">
        <v>1668</v>
      </c>
    </row>
    <row r="189" spans="1:62" x14ac:dyDescent="0.35">
      <c r="A189" s="1" t="s">
        <v>1376</v>
      </c>
      <c r="B189" t="s">
        <v>1635</v>
      </c>
      <c r="M189" t="str">
        <f t="shared" si="1"/>
        <v>900X900X100_GESLOTEN</v>
      </c>
      <c r="N189" t="s">
        <v>1647</v>
      </c>
    </row>
    <row r="190" spans="1:62" x14ac:dyDescent="0.35">
      <c r="A190" s="1" t="s">
        <v>1377</v>
      </c>
      <c r="B190" t="s">
        <v>1635</v>
      </c>
      <c r="M190" t="str">
        <f t="shared" si="1"/>
        <v>900X900X100_GESLOTEN_VERLENGSTUK_100X100X300</v>
      </c>
      <c r="N190" t="s">
        <v>1647</v>
      </c>
    </row>
    <row r="191" spans="1:62" x14ac:dyDescent="0.35">
      <c r="A191" s="1" t="s">
        <v>1378</v>
      </c>
      <c r="B191" t="s">
        <v>1635</v>
      </c>
      <c r="M191" t="str">
        <f t="shared" si="1"/>
        <v>900X900X100_OPEN</v>
      </c>
      <c r="N191" t="s">
        <v>1647</v>
      </c>
    </row>
    <row r="192" spans="1:62" x14ac:dyDescent="0.35">
      <c r="A192" s="1" t="s">
        <v>1379</v>
      </c>
      <c r="B192" t="s">
        <v>1635</v>
      </c>
      <c r="M192" t="str">
        <f t="shared" si="1"/>
        <v>900X900X100_OPEN_VERLENGSTUK_100X100X300</v>
      </c>
      <c r="N192" t="s">
        <v>1647</v>
      </c>
    </row>
    <row r="193" spans="1:62" x14ac:dyDescent="0.35">
      <c r="A193" s="1" t="s">
        <v>1380</v>
      </c>
      <c r="B193" t="s">
        <v>1635</v>
      </c>
      <c r="I193" t="s">
        <v>1662</v>
      </c>
      <c r="J193" t="s">
        <v>1663</v>
      </c>
      <c r="M193" t="s">
        <v>1666</v>
      </c>
      <c r="N193" t="s">
        <v>1646</v>
      </c>
    </row>
    <row r="194" spans="1:62" x14ac:dyDescent="0.35">
      <c r="A194" s="1" t="s">
        <v>1381</v>
      </c>
      <c r="B194" t="s">
        <v>1635</v>
      </c>
      <c r="I194" t="s">
        <v>1662</v>
      </c>
      <c r="J194" t="s">
        <v>1663</v>
      </c>
      <c r="K194" t="s">
        <v>1665</v>
      </c>
      <c r="L194" t="s">
        <v>1663</v>
      </c>
      <c r="M194" t="s">
        <v>1669</v>
      </c>
      <c r="N194" t="s">
        <v>1668</v>
      </c>
    </row>
    <row r="195" spans="1:62" x14ac:dyDescent="0.35">
      <c r="A195" s="1" t="s">
        <v>442</v>
      </c>
      <c r="B195" t="s">
        <v>1635</v>
      </c>
      <c r="C195" t="s">
        <v>71</v>
      </c>
      <c r="D195" t="s">
        <v>61</v>
      </c>
      <c r="E195" t="s">
        <v>72</v>
      </c>
      <c r="F195" t="s">
        <v>61</v>
      </c>
      <c r="G195" t="s">
        <v>62</v>
      </c>
      <c r="H195" t="s">
        <v>61</v>
      </c>
      <c r="I195" t="s">
        <v>415</v>
      </c>
      <c r="J195" t="s">
        <v>1635</v>
      </c>
      <c r="K195" t="s">
        <v>434</v>
      </c>
      <c r="L195" t="s">
        <v>1635</v>
      </c>
      <c r="M195" t="s">
        <v>443</v>
      </c>
      <c r="N195" t="s">
        <v>1635</v>
      </c>
      <c r="P195" t="s">
        <v>61</v>
      </c>
      <c r="R195" t="s">
        <v>61</v>
      </c>
      <c r="T195" t="s">
        <v>63</v>
      </c>
      <c r="V195" t="s">
        <v>63</v>
      </c>
      <c r="W195" t="s">
        <v>64</v>
      </c>
      <c r="X195" t="s">
        <v>63</v>
      </c>
      <c r="AA195" t="s">
        <v>444</v>
      </c>
      <c r="AB195" t="s">
        <v>445</v>
      </c>
      <c r="AC195" t="s">
        <v>65</v>
      </c>
      <c r="AD195">
        <v>40</v>
      </c>
      <c r="AE195">
        <v>42</v>
      </c>
      <c r="AF195">
        <v>40</v>
      </c>
      <c r="AG195">
        <v>40</v>
      </c>
      <c r="AH195">
        <v>253</v>
      </c>
      <c r="AI195" t="s">
        <v>446</v>
      </c>
      <c r="AJ195" t="s">
        <v>67</v>
      </c>
      <c r="AK195">
        <v>40</v>
      </c>
      <c r="AL195">
        <v>42</v>
      </c>
      <c r="AM195">
        <v>40</v>
      </c>
      <c r="AN195">
        <v>40</v>
      </c>
      <c r="AO195">
        <v>253</v>
      </c>
      <c r="AP195" t="s">
        <v>446</v>
      </c>
      <c r="AQ195" t="s">
        <v>68</v>
      </c>
      <c r="AR195">
        <v>40</v>
      </c>
      <c r="AS195">
        <v>42</v>
      </c>
      <c r="AT195">
        <v>40</v>
      </c>
      <c r="AU195">
        <v>40</v>
      </c>
      <c r="AV195">
        <v>253</v>
      </c>
      <c r="AW195" t="s">
        <v>447</v>
      </c>
      <c r="AX195" t="s">
        <v>68</v>
      </c>
      <c r="AY195">
        <v>40</v>
      </c>
      <c r="AZ195">
        <v>42</v>
      </c>
      <c r="BA195">
        <v>40</v>
      </c>
      <c r="BB195">
        <v>40</v>
      </c>
      <c r="BC195">
        <v>253</v>
      </c>
      <c r="BD195" t="s">
        <v>446</v>
      </c>
      <c r="BG195">
        <v>4894</v>
      </c>
      <c r="BH195">
        <v>4892</v>
      </c>
      <c r="BI195" t="s">
        <v>448</v>
      </c>
      <c r="BJ195" t="s">
        <v>436</v>
      </c>
    </row>
    <row r="196" spans="1:62" x14ac:dyDescent="0.35">
      <c r="A196" s="6" t="s">
        <v>1382</v>
      </c>
      <c r="B196" t="s">
        <v>1645</v>
      </c>
    </row>
    <row r="197" spans="1:62" x14ac:dyDescent="0.35">
      <c r="A197" s="1" t="s">
        <v>449</v>
      </c>
      <c r="B197" t="s">
        <v>1635</v>
      </c>
      <c r="C197" t="s">
        <v>71</v>
      </c>
      <c r="D197" t="s">
        <v>61</v>
      </c>
      <c r="E197" t="s">
        <v>72</v>
      </c>
      <c r="F197" t="s">
        <v>61</v>
      </c>
      <c r="G197" t="s">
        <v>62</v>
      </c>
      <c r="H197" t="s">
        <v>61</v>
      </c>
      <c r="I197" t="s">
        <v>415</v>
      </c>
      <c r="J197" t="s">
        <v>1635</v>
      </c>
      <c r="K197" t="s">
        <v>450</v>
      </c>
      <c r="L197" t="s">
        <v>1635</v>
      </c>
      <c r="N197" t="s">
        <v>61</v>
      </c>
      <c r="P197" t="s">
        <v>61</v>
      </c>
      <c r="R197" t="s">
        <v>61</v>
      </c>
      <c r="T197" t="s">
        <v>63</v>
      </c>
      <c r="V197" t="s">
        <v>63</v>
      </c>
      <c r="W197" t="s">
        <v>73</v>
      </c>
      <c r="X197" t="s">
        <v>63</v>
      </c>
      <c r="AB197" t="s">
        <v>451</v>
      </c>
      <c r="AC197" t="s">
        <v>65</v>
      </c>
      <c r="AD197">
        <v>30</v>
      </c>
      <c r="AE197">
        <v>32</v>
      </c>
      <c r="AF197">
        <v>30</v>
      </c>
      <c r="AG197">
        <v>30</v>
      </c>
      <c r="AH197">
        <v>253</v>
      </c>
      <c r="AI197" t="s">
        <v>452</v>
      </c>
      <c r="AJ197" t="s">
        <v>67</v>
      </c>
      <c r="AK197">
        <v>30</v>
      </c>
      <c r="AL197">
        <v>32</v>
      </c>
      <c r="AM197">
        <v>30</v>
      </c>
      <c r="AN197">
        <v>30</v>
      </c>
      <c r="AO197">
        <v>253</v>
      </c>
      <c r="AP197" t="s">
        <v>452</v>
      </c>
      <c r="AQ197" t="s">
        <v>68</v>
      </c>
      <c r="AR197">
        <v>30</v>
      </c>
      <c r="AS197">
        <v>32</v>
      </c>
      <c r="AT197">
        <v>30</v>
      </c>
      <c r="AU197">
        <v>30</v>
      </c>
      <c r="AV197">
        <v>253</v>
      </c>
      <c r="AW197" t="s">
        <v>453</v>
      </c>
      <c r="AX197" t="s">
        <v>68</v>
      </c>
      <c r="AY197">
        <v>30</v>
      </c>
      <c r="AZ197">
        <v>32</v>
      </c>
      <c r="BA197">
        <v>30</v>
      </c>
      <c r="BB197">
        <v>30</v>
      </c>
      <c r="BC197">
        <v>253</v>
      </c>
      <c r="BD197" t="s">
        <v>452</v>
      </c>
      <c r="BG197">
        <v>2364</v>
      </c>
      <c r="BH197">
        <v>2360</v>
      </c>
      <c r="BI197" t="s">
        <v>454</v>
      </c>
      <c r="BJ197" t="s">
        <v>417</v>
      </c>
    </row>
    <row r="198" spans="1:62" x14ac:dyDescent="0.35">
      <c r="A198" s="1" t="s">
        <v>455</v>
      </c>
      <c r="B198" t="s">
        <v>1635</v>
      </c>
      <c r="C198" t="s">
        <v>71</v>
      </c>
      <c r="D198" t="s">
        <v>61</v>
      </c>
      <c r="E198" t="s">
        <v>72</v>
      </c>
      <c r="F198" t="s">
        <v>61</v>
      </c>
      <c r="G198" t="s">
        <v>62</v>
      </c>
      <c r="H198" t="s">
        <v>61</v>
      </c>
      <c r="I198" t="s">
        <v>415</v>
      </c>
      <c r="J198" t="s">
        <v>1635</v>
      </c>
      <c r="K198" t="s">
        <v>450</v>
      </c>
      <c r="L198" t="s">
        <v>1635</v>
      </c>
      <c r="M198" t="s">
        <v>430</v>
      </c>
      <c r="N198" t="s">
        <v>1635</v>
      </c>
      <c r="P198" t="s">
        <v>61</v>
      </c>
      <c r="R198" t="s">
        <v>61</v>
      </c>
      <c r="T198" t="s">
        <v>63</v>
      </c>
      <c r="V198" t="s">
        <v>63</v>
      </c>
      <c r="W198" t="s">
        <v>73</v>
      </c>
      <c r="X198" t="s">
        <v>63</v>
      </c>
      <c r="AB198" t="s">
        <v>456</v>
      </c>
      <c r="AC198" t="s">
        <v>65</v>
      </c>
      <c r="AD198">
        <v>30</v>
      </c>
      <c r="AE198">
        <v>32</v>
      </c>
      <c r="AF198">
        <v>30</v>
      </c>
      <c r="AG198">
        <v>30</v>
      </c>
      <c r="AH198">
        <v>253</v>
      </c>
      <c r="AI198" t="s">
        <v>452</v>
      </c>
      <c r="AJ198" t="s">
        <v>67</v>
      </c>
      <c r="AK198">
        <v>30</v>
      </c>
      <c r="AL198">
        <v>32</v>
      </c>
      <c r="AM198">
        <v>30</v>
      </c>
      <c r="AN198">
        <v>30</v>
      </c>
      <c r="AO198">
        <v>253</v>
      </c>
      <c r="AP198" t="s">
        <v>452</v>
      </c>
      <c r="AQ198" t="s">
        <v>68</v>
      </c>
      <c r="AR198">
        <v>30</v>
      </c>
      <c r="AS198">
        <v>32</v>
      </c>
      <c r="AT198">
        <v>30</v>
      </c>
      <c r="AU198">
        <v>30</v>
      </c>
      <c r="AV198">
        <v>253</v>
      </c>
      <c r="AW198" t="s">
        <v>453</v>
      </c>
      <c r="AX198" t="s">
        <v>68</v>
      </c>
      <c r="AY198">
        <v>30</v>
      </c>
      <c r="AZ198">
        <v>32</v>
      </c>
      <c r="BA198">
        <v>30</v>
      </c>
      <c r="BB198">
        <v>30</v>
      </c>
      <c r="BC198">
        <v>253</v>
      </c>
      <c r="BD198" t="s">
        <v>452</v>
      </c>
      <c r="BG198">
        <v>4895</v>
      </c>
      <c r="BH198">
        <v>2364</v>
      </c>
      <c r="BI198" t="s">
        <v>457</v>
      </c>
      <c r="BJ198" t="s">
        <v>454</v>
      </c>
    </row>
    <row r="199" spans="1:62" x14ac:dyDescent="0.35">
      <c r="A199" s="1" t="s">
        <v>458</v>
      </c>
      <c r="B199" t="s">
        <v>1639</v>
      </c>
      <c r="C199" t="s">
        <v>71</v>
      </c>
      <c r="D199" t="s">
        <v>61</v>
      </c>
      <c r="E199" t="s">
        <v>72</v>
      </c>
      <c r="F199" t="s">
        <v>61</v>
      </c>
      <c r="G199" t="s">
        <v>62</v>
      </c>
      <c r="H199" t="s">
        <v>61</v>
      </c>
      <c r="I199" t="s">
        <v>415</v>
      </c>
      <c r="J199" t="s">
        <v>1635</v>
      </c>
      <c r="K199" t="s">
        <v>450</v>
      </c>
      <c r="L199" t="s">
        <v>1635</v>
      </c>
      <c r="N199" t="s">
        <v>61</v>
      </c>
      <c r="P199" t="s">
        <v>61</v>
      </c>
      <c r="R199" t="s">
        <v>61</v>
      </c>
      <c r="T199" t="s">
        <v>63</v>
      </c>
      <c r="U199" t="s">
        <v>459</v>
      </c>
      <c r="V199" t="s">
        <v>63</v>
      </c>
      <c r="W199" t="s">
        <v>73</v>
      </c>
      <c r="X199" t="s">
        <v>63</v>
      </c>
      <c r="AB199" t="s">
        <v>460</v>
      </c>
      <c r="AC199" t="s">
        <v>65</v>
      </c>
      <c r="AD199">
        <v>30</v>
      </c>
      <c r="AE199">
        <v>32</v>
      </c>
      <c r="AF199">
        <v>30</v>
      </c>
      <c r="AG199">
        <v>30</v>
      </c>
      <c r="AH199">
        <v>253</v>
      </c>
      <c r="AI199" t="s">
        <v>452</v>
      </c>
      <c r="AJ199" t="s">
        <v>67</v>
      </c>
      <c r="AK199">
        <v>30</v>
      </c>
      <c r="AL199">
        <v>32</v>
      </c>
      <c r="AM199">
        <v>30</v>
      </c>
      <c r="AN199">
        <v>30</v>
      </c>
      <c r="AO199">
        <v>253</v>
      </c>
      <c r="AP199" t="s">
        <v>461</v>
      </c>
      <c r="AQ199" t="s">
        <v>68</v>
      </c>
      <c r="AR199">
        <v>30</v>
      </c>
      <c r="AS199">
        <v>32</v>
      </c>
      <c r="AT199">
        <v>30</v>
      </c>
      <c r="AU199">
        <v>30</v>
      </c>
      <c r="AV199">
        <v>253</v>
      </c>
      <c r="AW199" t="s">
        <v>453</v>
      </c>
      <c r="AX199" t="s">
        <v>68</v>
      </c>
      <c r="AY199">
        <v>30</v>
      </c>
      <c r="AZ199">
        <v>32</v>
      </c>
      <c r="BA199">
        <v>30</v>
      </c>
      <c r="BB199">
        <v>30</v>
      </c>
      <c r="BC199">
        <v>253</v>
      </c>
      <c r="BD199" t="s">
        <v>452</v>
      </c>
      <c r="BG199">
        <v>2365</v>
      </c>
      <c r="BH199">
        <v>2364</v>
      </c>
      <c r="BI199" t="s">
        <v>462</v>
      </c>
      <c r="BJ199" t="s">
        <v>454</v>
      </c>
    </row>
    <row r="200" spans="1:62" x14ac:dyDescent="0.35">
      <c r="A200" s="1" t="s">
        <v>463</v>
      </c>
      <c r="B200" t="s">
        <v>1635</v>
      </c>
      <c r="C200" t="s">
        <v>71</v>
      </c>
      <c r="D200" t="s">
        <v>61</v>
      </c>
      <c r="E200" t="s">
        <v>72</v>
      </c>
      <c r="F200" t="s">
        <v>61</v>
      </c>
      <c r="G200" t="s">
        <v>62</v>
      </c>
      <c r="H200" t="s">
        <v>61</v>
      </c>
      <c r="I200" t="s">
        <v>415</v>
      </c>
      <c r="J200" t="s">
        <v>1635</v>
      </c>
      <c r="K200" t="s">
        <v>464</v>
      </c>
      <c r="L200" t="s">
        <v>1635</v>
      </c>
      <c r="N200" t="s">
        <v>61</v>
      </c>
      <c r="P200" t="s">
        <v>61</v>
      </c>
      <c r="R200" t="s">
        <v>61</v>
      </c>
      <c r="T200" t="s">
        <v>63</v>
      </c>
      <c r="V200" t="s">
        <v>63</v>
      </c>
      <c r="W200" t="s">
        <v>64</v>
      </c>
      <c r="X200" t="s">
        <v>63</v>
      </c>
      <c r="AA200" t="s">
        <v>465</v>
      </c>
      <c r="AB200" t="s">
        <v>466</v>
      </c>
      <c r="AC200" t="s">
        <v>65</v>
      </c>
      <c r="AD200">
        <v>90</v>
      </c>
      <c r="AE200">
        <v>92</v>
      </c>
      <c r="AF200">
        <v>90</v>
      </c>
      <c r="AG200">
        <v>90</v>
      </c>
      <c r="AH200">
        <v>253</v>
      </c>
      <c r="AI200" t="s">
        <v>467</v>
      </c>
      <c r="AJ200" t="s">
        <v>67</v>
      </c>
      <c r="AK200">
        <v>90</v>
      </c>
      <c r="AL200">
        <v>92</v>
      </c>
      <c r="AM200">
        <v>90</v>
      </c>
      <c r="AN200">
        <v>90</v>
      </c>
      <c r="AO200">
        <v>253</v>
      </c>
      <c r="AP200" t="s">
        <v>467</v>
      </c>
      <c r="AQ200" t="s">
        <v>68</v>
      </c>
      <c r="AR200">
        <v>90</v>
      </c>
      <c r="AS200">
        <v>92</v>
      </c>
      <c r="AT200">
        <v>90</v>
      </c>
      <c r="AU200">
        <v>90</v>
      </c>
      <c r="AV200">
        <v>253</v>
      </c>
      <c r="AW200" t="s">
        <v>468</v>
      </c>
      <c r="AX200" t="s">
        <v>68</v>
      </c>
      <c r="AY200">
        <v>90</v>
      </c>
      <c r="AZ200">
        <v>92</v>
      </c>
      <c r="BA200">
        <v>90</v>
      </c>
      <c r="BB200">
        <v>90</v>
      </c>
      <c r="BC200">
        <v>253</v>
      </c>
      <c r="BD200" t="s">
        <v>467</v>
      </c>
      <c r="BG200">
        <v>2377</v>
      </c>
      <c r="BH200">
        <v>2360</v>
      </c>
      <c r="BI200" t="s">
        <v>469</v>
      </c>
      <c r="BJ200" t="s">
        <v>417</v>
      </c>
    </row>
    <row r="201" spans="1:62" x14ac:dyDescent="0.35">
      <c r="A201" s="1" t="s">
        <v>470</v>
      </c>
      <c r="B201" t="s">
        <v>1635</v>
      </c>
      <c r="C201" t="s">
        <v>71</v>
      </c>
      <c r="D201" t="s">
        <v>61</v>
      </c>
      <c r="E201" t="s">
        <v>72</v>
      </c>
      <c r="F201" t="s">
        <v>61</v>
      </c>
      <c r="G201" t="s">
        <v>62</v>
      </c>
      <c r="H201" t="s">
        <v>61</v>
      </c>
      <c r="I201" t="s">
        <v>415</v>
      </c>
      <c r="J201" t="s">
        <v>1635</v>
      </c>
      <c r="K201" t="s">
        <v>464</v>
      </c>
      <c r="L201" t="s">
        <v>1635</v>
      </c>
      <c r="M201" t="s">
        <v>471</v>
      </c>
      <c r="N201" t="s">
        <v>1641</v>
      </c>
      <c r="P201" t="s">
        <v>61</v>
      </c>
      <c r="R201" t="s">
        <v>61</v>
      </c>
      <c r="T201" t="s">
        <v>63</v>
      </c>
      <c r="V201" t="s">
        <v>63</v>
      </c>
      <c r="W201" t="s">
        <v>64</v>
      </c>
      <c r="X201" t="s">
        <v>63</v>
      </c>
      <c r="AB201" t="s">
        <v>472</v>
      </c>
      <c r="AC201" t="s">
        <v>65</v>
      </c>
      <c r="AD201">
        <v>90</v>
      </c>
      <c r="AE201">
        <v>92</v>
      </c>
      <c r="AF201">
        <v>90</v>
      </c>
      <c r="AG201">
        <v>90</v>
      </c>
      <c r="AH201">
        <v>253</v>
      </c>
      <c r="AI201" t="s">
        <v>467</v>
      </c>
      <c r="AJ201" t="s">
        <v>67</v>
      </c>
      <c r="AK201">
        <v>90</v>
      </c>
      <c r="AL201">
        <v>92</v>
      </c>
      <c r="AM201">
        <v>90</v>
      </c>
      <c r="AN201">
        <v>90</v>
      </c>
      <c r="AO201">
        <v>253</v>
      </c>
      <c r="AP201" t="s">
        <v>467</v>
      </c>
      <c r="AQ201" t="s">
        <v>68</v>
      </c>
      <c r="AR201">
        <v>90</v>
      </c>
      <c r="AS201">
        <v>92</v>
      </c>
      <c r="AT201">
        <v>90</v>
      </c>
      <c r="AU201">
        <v>90</v>
      </c>
      <c r="AV201">
        <v>253</v>
      </c>
      <c r="AW201" t="s">
        <v>468</v>
      </c>
      <c r="AX201" t="s">
        <v>68</v>
      </c>
      <c r="AY201">
        <v>90</v>
      </c>
      <c r="AZ201">
        <v>92</v>
      </c>
      <c r="BA201">
        <v>90</v>
      </c>
      <c r="BB201">
        <v>90</v>
      </c>
      <c r="BC201">
        <v>253</v>
      </c>
      <c r="BD201" t="s">
        <v>467</v>
      </c>
      <c r="BG201">
        <v>2380</v>
      </c>
      <c r="BH201">
        <v>2377</v>
      </c>
      <c r="BI201" t="s">
        <v>473</v>
      </c>
      <c r="BJ201" t="s">
        <v>469</v>
      </c>
    </row>
    <row r="202" spans="1:62" x14ac:dyDescent="0.35">
      <c r="A202" s="6" t="s">
        <v>1383</v>
      </c>
      <c r="B202" t="s">
        <v>1644</v>
      </c>
    </row>
    <row r="203" spans="1:62" x14ac:dyDescent="0.35">
      <c r="A203" s="1" t="s">
        <v>474</v>
      </c>
      <c r="B203" t="s">
        <v>1635</v>
      </c>
      <c r="C203" t="s">
        <v>71</v>
      </c>
      <c r="D203" t="s">
        <v>61</v>
      </c>
      <c r="E203" t="s">
        <v>72</v>
      </c>
      <c r="F203" t="s">
        <v>61</v>
      </c>
      <c r="G203" t="s">
        <v>62</v>
      </c>
      <c r="H203" t="s">
        <v>61</v>
      </c>
      <c r="I203" t="s">
        <v>415</v>
      </c>
      <c r="J203" t="s">
        <v>1635</v>
      </c>
      <c r="K203" t="s">
        <v>464</v>
      </c>
      <c r="L203" t="s">
        <v>1635</v>
      </c>
      <c r="M203" t="s">
        <v>471</v>
      </c>
      <c r="N203" t="s">
        <v>1641</v>
      </c>
      <c r="O203" t="s">
        <v>430</v>
      </c>
      <c r="P203" t="s">
        <v>1635</v>
      </c>
      <c r="R203" t="s">
        <v>61</v>
      </c>
      <c r="T203" t="s">
        <v>63</v>
      </c>
      <c r="V203" t="s">
        <v>63</v>
      </c>
      <c r="W203" t="s">
        <v>64</v>
      </c>
      <c r="X203" t="s">
        <v>63</v>
      </c>
      <c r="AB203" t="s">
        <v>475</v>
      </c>
      <c r="AC203" t="s">
        <v>65</v>
      </c>
      <c r="AD203">
        <v>90</v>
      </c>
      <c r="AE203">
        <v>92</v>
      </c>
      <c r="AF203">
        <v>90</v>
      </c>
      <c r="AG203">
        <v>90</v>
      </c>
      <c r="AH203">
        <v>253</v>
      </c>
      <c r="AI203" t="s">
        <v>467</v>
      </c>
      <c r="AJ203" t="s">
        <v>67</v>
      </c>
      <c r="AK203">
        <v>90</v>
      </c>
      <c r="AL203">
        <v>92</v>
      </c>
      <c r="AM203">
        <v>90</v>
      </c>
      <c r="AN203">
        <v>90</v>
      </c>
      <c r="AO203">
        <v>253</v>
      </c>
      <c r="AP203" t="s">
        <v>467</v>
      </c>
      <c r="AQ203" t="s">
        <v>68</v>
      </c>
      <c r="AR203">
        <v>90</v>
      </c>
      <c r="AS203">
        <v>92</v>
      </c>
      <c r="AT203">
        <v>90</v>
      </c>
      <c r="AU203">
        <v>90</v>
      </c>
      <c r="AV203">
        <v>253</v>
      </c>
      <c r="AW203" t="s">
        <v>468</v>
      </c>
      <c r="AX203" t="s">
        <v>68</v>
      </c>
      <c r="AY203">
        <v>90</v>
      </c>
      <c r="AZ203">
        <v>92</v>
      </c>
      <c r="BA203">
        <v>90</v>
      </c>
      <c r="BB203">
        <v>90</v>
      </c>
      <c r="BC203">
        <v>253</v>
      </c>
      <c r="BD203" t="s">
        <v>467</v>
      </c>
      <c r="BG203">
        <v>4896</v>
      </c>
      <c r="BH203">
        <v>2380</v>
      </c>
      <c r="BI203" t="s">
        <v>476</v>
      </c>
      <c r="BJ203" t="s">
        <v>473</v>
      </c>
    </row>
    <row r="204" spans="1:62" x14ac:dyDescent="0.35">
      <c r="A204" s="1" t="s">
        <v>477</v>
      </c>
      <c r="B204" t="s">
        <v>1635</v>
      </c>
      <c r="C204" t="s">
        <v>71</v>
      </c>
      <c r="D204" t="s">
        <v>61</v>
      </c>
      <c r="E204" t="s">
        <v>72</v>
      </c>
      <c r="F204" t="s">
        <v>61</v>
      </c>
      <c r="G204" t="s">
        <v>62</v>
      </c>
      <c r="H204" t="s">
        <v>61</v>
      </c>
      <c r="I204" t="s">
        <v>415</v>
      </c>
      <c r="J204" t="s">
        <v>1635</v>
      </c>
      <c r="K204" t="s">
        <v>464</v>
      </c>
      <c r="L204" t="s">
        <v>1635</v>
      </c>
      <c r="M204" t="s">
        <v>478</v>
      </c>
      <c r="N204" t="s">
        <v>1641</v>
      </c>
      <c r="P204" t="s">
        <v>61</v>
      </c>
      <c r="R204" t="s">
        <v>61</v>
      </c>
      <c r="T204" t="s">
        <v>63</v>
      </c>
      <c r="V204" t="s">
        <v>63</v>
      </c>
      <c r="W204" t="s">
        <v>64</v>
      </c>
      <c r="X204" t="s">
        <v>63</v>
      </c>
      <c r="AB204" t="s">
        <v>479</v>
      </c>
      <c r="AC204" t="s">
        <v>65</v>
      </c>
      <c r="AD204">
        <v>90</v>
      </c>
      <c r="AE204">
        <v>92</v>
      </c>
      <c r="AF204">
        <v>90</v>
      </c>
      <c r="AG204">
        <v>90</v>
      </c>
      <c r="AH204">
        <v>253</v>
      </c>
      <c r="AI204" t="s">
        <v>467</v>
      </c>
      <c r="AJ204" t="s">
        <v>67</v>
      </c>
      <c r="AK204">
        <v>90</v>
      </c>
      <c r="AL204">
        <v>92</v>
      </c>
      <c r="AM204">
        <v>90</v>
      </c>
      <c r="AN204">
        <v>90</v>
      </c>
      <c r="AO204">
        <v>253</v>
      </c>
      <c r="AP204" t="s">
        <v>467</v>
      </c>
      <c r="AQ204" t="s">
        <v>68</v>
      </c>
      <c r="AR204">
        <v>90</v>
      </c>
      <c r="AS204">
        <v>92</v>
      </c>
      <c r="AT204">
        <v>90</v>
      </c>
      <c r="AU204">
        <v>90</v>
      </c>
      <c r="AV204">
        <v>253</v>
      </c>
      <c r="AW204" t="s">
        <v>468</v>
      </c>
      <c r="AX204" t="s">
        <v>68</v>
      </c>
      <c r="AY204">
        <v>90</v>
      </c>
      <c r="AZ204">
        <v>92</v>
      </c>
      <c r="BA204">
        <v>90</v>
      </c>
      <c r="BB204">
        <v>90</v>
      </c>
      <c r="BC204">
        <v>253</v>
      </c>
      <c r="BD204" t="s">
        <v>467</v>
      </c>
      <c r="BG204">
        <v>2383</v>
      </c>
      <c r="BH204">
        <v>2377</v>
      </c>
      <c r="BI204" t="s">
        <v>480</v>
      </c>
      <c r="BJ204" t="s">
        <v>469</v>
      </c>
    </row>
    <row r="205" spans="1:62" x14ac:dyDescent="0.35">
      <c r="A205" s="6" t="s">
        <v>1384</v>
      </c>
      <c r="B205" t="s">
        <v>1644</v>
      </c>
    </row>
    <row r="206" spans="1:62" x14ac:dyDescent="0.35">
      <c r="A206" s="1" t="s">
        <v>481</v>
      </c>
      <c r="B206" t="s">
        <v>1635</v>
      </c>
      <c r="C206" t="s">
        <v>71</v>
      </c>
      <c r="D206" t="s">
        <v>61</v>
      </c>
      <c r="E206" t="s">
        <v>72</v>
      </c>
      <c r="F206" t="s">
        <v>61</v>
      </c>
      <c r="G206" t="s">
        <v>62</v>
      </c>
      <c r="H206" t="s">
        <v>61</v>
      </c>
      <c r="I206" t="s">
        <v>415</v>
      </c>
      <c r="J206" t="s">
        <v>1635</v>
      </c>
      <c r="K206" t="s">
        <v>464</v>
      </c>
      <c r="L206" t="s">
        <v>1635</v>
      </c>
      <c r="M206" t="s">
        <v>478</v>
      </c>
      <c r="N206" t="s">
        <v>1641</v>
      </c>
      <c r="O206" t="s">
        <v>430</v>
      </c>
      <c r="P206" t="s">
        <v>1635</v>
      </c>
      <c r="R206" t="s">
        <v>61</v>
      </c>
      <c r="T206" t="s">
        <v>63</v>
      </c>
      <c r="V206" t="s">
        <v>63</v>
      </c>
      <c r="W206" t="s">
        <v>64</v>
      </c>
      <c r="X206" t="s">
        <v>63</v>
      </c>
      <c r="AB206" t="s">
        <v>482</v>
      </c>
      <c r="AC206" t="s">
        <v>65</v>
      </c>
      <c r="AD206">
        <v>90</v>
      </c>
      <c r="AE206">
        <v>92</v>
      </c>
      <c r="AF206">
        <v>90</v>
      </c>
      <c r="AG206">
        <v>90</v>
      </c>
      <c r="AH206">
        <v>253</v>
      </c>
      <c r="AI206" t="s">
        <v>467</v>
      </c>
      <c r="AJ206" t="s">
        <v>67</v>
      </c>
      <c r="AK206">
        <v>90</v>
      </c>
      <c r="AL206">
        <v>92</v>
      </c>
      <c r="AM206">
        <v>90</v>
      </c>
      <c r="AN206">
        <v>90</v>
      </c>
      <c r="AO206">
        <v>253</v>
      </c>
      <c r="AP206" t="s">
        <v>467</v>
      </c>
      <c r="AQ206" t="s">
        <v>68</v>
      </c>
      <c r="AR206">
        <v>90</v>
      </c>
      <c r="AS206">
        <v>92</v>
      </c>
      <c r="AT206">
        <v>90</v>
      </c>
      <c r="AU206">
        <v>90</v>
      </c>
      <c r="AV206">
        <v>253</v>
      </c>
      <c r="AW206" t="s">
        <v>468</v>
      </c>
      <c r="AX206" t="s">
        <v>68</v>
      </c>
      <c r="AY206">
        <v>90</v>
      </c>
      <c r="AZ206">
        <v>92</v>
      </c>
      <c r="BA206">
        <v>90</v>
      </c>
      <c r="BB206">
        <v>90</v>
      </c>
      <c r="BC206">
        <v>253</v>
      </c>
      <c r="BD206" t="s">
        <v>467</v>
      </c>
      <c r="BG206">
        <v>4897</v>
      </c>
      <c r="BH206">
        <v>2383</v>
      </c>
      <c r="BI206" t="s">
        <v>483</v>
      </c>
      <c r="BJ206" t="s">
        <v>480</v>
      </c>
    </row>
    <row r="207" spans="1:62" x14ac:dyDescent="0.35">
      <c r="A207" s="1" t="s">
        <v>484</v>
      </c>
      <c r="B207" t="s">
        <v>1635</v>
      </c>
      <c r="C207" t="s">
        <v>71</v>
      </c>
      <c r="D207" t="s">
        <v>61</v>
      </c>
      <c r="E207" t="s">
        <v>72</v>
      </c>
      <c r="F207" t="s">
        <v>61</v>
      </c>
      <c r="G207" t="s">
        <v>62</v>
      </c>
      <c r="H207" t="s">
        <v>61</v>
      </c>
      <c r="I207" t="s">
        <v>415</v>
      </c>
      <c r="J207" t="s">
        <v>1635</v>
      </c>
      <c r="K207" t="s">
        <v>464</v>
      </c>
      <c r="L207" t="s">
        <v>1635</v>
      </c>
      <c r="M207" t="s">
        <v>485</v>
      </c>
      <c r="N207" t="s">
        <v>1641</v>
      </c>
      <c r="P207" t="s">
        <v>61</v>
      </c>
      <c r="R207" t="s">
        <v>61</v>
      </c>
      <c r="T207" t="s">
        <v>63</v>
      </c>
      <c r="V207" t="s">
        <v>63</v>
      </c>
      <c r="W207" t="s">
        <v>64</v>
      </c>
      <c r="X207" t="s">
        <v>63</v>
      </c>
      <c r="AB207" t="s">
        <v>486</v>
      </c>
      <c r="AC207" t="s">
        <v>65</v>
      </c>
      <c r="AD207">
        <v>90</v>
      </c>
      <c r="AE207">
        <v>92</v>
      </c>
      <c r="AF207">
        <v>90</v>
      </c>
      <c r="AG207">
        <v>90</v>
      </c>
      <c r="AH207">
        <v>253</v>
      </c>
      <c r="AI207" t="s">
        <v>467</v>
      </c>
      <c r="AJ207" t="s">
        <v>67</v>
      </c>
      <c r="AK207">
        <v>90</v>
      </c>
      <c r="AL207">
        <v>92</v>
      </c>
      <c r="AM207">
        <v>90</v>
      </c>
      <c r="AN207">
        <v>90</v>
      </c>
      <c r="AO207">
        <v>253</v>
      </c>
      <c r="AP207" t="s">
        <v>467</v>
      </c>
      <c r="AQ207" t="s">
        <v>68</v>
      </c>
      <c r="AR207">
        <v>90</v>
      </c>
      <c r="AS207">
        <v>92</v>
      </c>
      <c r="AT207">
        <v>90</v>
      </c>
      <c r="AU207">
        <v>90</v>
      </c>
      <c r="AV207">
        <v>253</v>
      </c>
      <c r="AW207" t="s">
        <v>468</v>
      </c>
      <c r="AX207" t="s">
        <v>68</v>
      </c>
      <c r="AY207">
        <v>90</v>
      </c>
      <c r="AZ207">
        <v>92</v>
      </c>
      <c r="BA207">
        <v>90</v>
      </c>
      <c r="BB207">
        <v>90</v>
      </c>
      <c r="BC207">
        <v>253</v>
      </c>
      <c r="BD207" t="s">
        <v>467</v>
      </c>
      <c r="BG207">
        <v>2384</v>
      </c>
      <c r="BH207">
        <v>2377</v>
      </c>
      <c r="BI207" t="s">
        <v>487</v>
      </c>
      <c r="BJ207" t="s">
        <v>469</v>
      </c>
    </row>
    <row r="208" spans="1:62" x14ac:dyDescent="0.35">
      <c r="A208" s="6" t="s">
        <v>1385</v>
      </c>
      <c r="B208" t="s">
        <v>1644</v>
      </c>
    </row>
    <row r="209" spans="1:62" x14ac:dyDescent="0.35">
      <c r="A209" s="1" t="s">
        <v>488</v>
      </c>
      <c r="B209" t="s">
        <v>1635</v>
      </c>
      <c r="C209" t="s">
        <v>71</v>
      </c>
      <c r="D209" t="s">
        <v>61</v>
      </c>
      <c r="E209" t="s">
        <v>72</v>
      </c>
      <c r="F209" t="s">
        <v>61</v>
      </c>
      <c r="G209" t="s">
        <v>62</v>
      </c>
      <c r="H209" t="s">
        <v>61</v>
      </c>
      <c r="I209" t="s">
        <v>415</v>
      </c>
      <c r="J209" t="s">
        <v>1635</v>
      </c>
      <c r="K209" t="s">
        <v>464</v>
      </c>
      <c r="L209" t="s">
        <v>1635</v>
      </c>
      <c r="M209" t="s">
        <v>485</v>
      </c>
      <c r="N209" t="s">
        <v>1641</v>
      </c>
      <c r="O209" t="s">
        <v>430</v>
      </c>
      <c r="P209" t="s">
        <v>1635</v>
      </c>
      <c r="R209" t="s">
        <v>61</v>
      </c>
      <c r="T209" t="s">
        <v>63</v>
      </c>
      <c r="V209" t="s">
        <v>63</v>
      </c>
      <c r="W209" t="s">
        <v>64</v>
      </c>
      <c r="X209" t="s">
        <v>63</v>
      </c>
      <c r="AB209" t="s">
        <v>489</v>
      </c>
      <c r="AC209" t="s">
        <v>65</v>
      </c>
      <c r="AD209">
        <v>90</v>
      </c>
      <c r="AE209">
        <v>92</v>
      </c>
      <c r="AF209">
        <v>90</v>
      </c>
      <c r="AG209">
        <v>90</v>
      </c>
      <c r="AH209">
        <v>253</v>
      </c>
      <c r="AI209" t="s">
        <v>467</v>
      </c>
      <c r="AJ209" t="s">
        <v>67</v>
      </c>
      <c r="AK209">
        <v>90</v>
      </c>
      <c r="AL209">
        <v>92</v>
      </c>
      <c r="AM209">
        <v>90</v>
      </c>
      <c r="AN209">
        <v>90</v>
      </c>
      <c r="AO209">
        <v>253</v>
      </c>
      <c r="AP209" t="s">
        <v>467</v>
      </c>
      <c r="AQ209" t="s">
        <v>68</v>
      </c>
      <c r="AR209">
        <v>90</v>
      </c>
      <c r="AS209">
        <v>92</v>
      </c>
      <c r="AT209">
        <v>90</v>
      </c>
      <c r="AU209">
        <v>90</v>
      </c>
      <c r="AV209">
        <v>253</v>
      </c>
      <c r="AW209" t="s">
        <v>468</v>
      </c>
      <c r="AX209" t="s">
        <v>68</v>
      </c>
      <c r="AY209">
        <v>90</v>
      </c>
      <c r="AZ209">
        <v>92</v>
      </c>
      <c r="BA209">
        <v>90</v>
      </c>
      <c r="BB209">
        <v>90</v>
      </c>
      <c r="BC209">
        <v>253</v>
      </c>
      <c r="BD209" t="s">
        <v>467</v>
      </c>
      <c r="BG209">
        <v>4898</v>
      </c>
      <c r="BH209">
        <v>2384</v>
      </c>
      <c r="BI209" t="s">
        <v>490</v>
      </c>
      <c r="BJ209" t="s">
        <v>487</v>
      </c>
    </row>
    <row r="210" spans="1:62" x14ac:dyDescent="0.35">
      <c r="A210" s="1" t="s">
        <v>491</v>
      </c>
      <c r="B210" t="s">
        <v>1635</v>
      </c>
      <c r="C210" t="s">
        <v>71</v>
      </c>
      <c r="D210" t="s">
        <v>61</v>
      </c>
      <c r="E210" t="s">
        <v>72</v>
      </c>
      <c r="F210" t="s">
        <v>61</v>
      </c>
      <c r="G210" t="s">
        <v>62</v>
      </c>
      <c r="H210" t="s">
        <v>61</v>
      </c>
      <c r="I210" t="s">
        <v>415</v>
      </c>
      <c r="J210" t="s">
        <v>1635</v>
      </c>
      <c r="K210" t="s">
        <v>464</v>
      </c>
      <c r="L210" t="s">
        <v>1635</v>
      </c>
      <c r="M210" t="s">
        <v>492</v>
      </c>
      <c r="N210" t="s">
        <v>1641</v>
      </c>
      <c r="P210" t="s">
        <v>61</v>
      </c>
      <c r="R210" t="s">
        <v>61</v>
      </c>
      <c r="T210" t="s">
        <v>63</v>
      </c>
      <c r="V210" t="s">
        <v>63</v>
      </c>
      <c r="W210" t="s">
        <v>64</v>
      </c>
      <c r="X210" t="s">
        <v>63</v>
      </c>
      <c r="AB210" t="s">
        <v>493</v>
      </c>
      <c r="AC210" t="s">
        <v>65</v>
      </c>
      <c r="AD210">
        <v>90</v>
      </c>
      <c r="AE210">
        <v>92</v>
      </c>
      <c r="AF210">
        <v>90</v>
      </c>
      <c r="AG210">
        <v>90</v>
      </c>
      <c r="AH210">
        <v>253</v>
      </c>
      <c r="AI210" t="s">
        <v>467</v>
      </c>
      <c r="AJ210" t="s">
        <v>67</v>
      </c>
      <c r="AK210">
        <v>90</v>
      </c>
      <c r="AL210">
        <v>92</v>
      </c>
      <c r="AM210">
        <v>90</v>
      </c>
      <c r="AN210">
        <v>90</v>
      </c>
      <c r="AO210">
        <v>253</v>
      </c>
      <c r="AP210" t="s">
        <v>467</v>
      </c>
      <c r="AQ210" t="s">
        <v>68</v>
      </c>
      <c r="AR210">
        <v>90</v>
      </c>
      <c r="AS210">
        <v>92</v>
      </c>
      <c r="AT210">
        <v>90</v>
      </c>
      <c r="AU210">
        <v>90</v>
      </c>
      <c r="AV210">
        <v>253</v>
      </c>
      <c r="AW210" t="s">
        <v>468</v>
      </c>
      <c r="AX210" t="s">
        <v>68</v>
      </c>
      <c r="AY210">
        <v>90</v>
      </c>
      <c r="AZ210">
        <v>92</v>
      </c>
      <c r="BA210">
        <v>90</v>
      </c>
      <c r="BB210">
        <v>90</v>
      </c>
      <c r="BC210">
        <v>253</v>
      </c>
      <c r="BD210" t="s">
        <v>467</v>
      </c>
      <c r="BG210">
        <v>2379</v>
      </c>
      <c r="BH210">
        <v>2377</v>
      </c>
      <c r="BI210" t="s">
        <v>494</v>
      </c>
      <c r="BJ210" t="s">
        <v>469</v>
      </c>
    </row>
    <row r="211" spans="1:62" x14ac:dyDescent="0.35">
      <c r="A211" s="6" t="s">
        <v>1386</v>
      </c>
      <c r="B211" t="s">
        <v>1644</v>
      </c>
    </row>
    <row r="212" spans="1:62" x14ac:dyDescent="0.35">
      <c r="A212" s="1" t="s">
        <v>495</v>
      </c>
      <c r="B212" t="s">
        <v>1635</v>
      </c>
      <c r="C212" t="s">
        <v>71</v>
      </c>
      <c r="D212" t="s">
        <v>61</v>
      </c>
      <c r="E212" t="s">
        <v>72</v>
      </c>
      <c r="F212" t="s">
        <v>61</v>
      </c>
      <c r="G212" t="s">
        <v>62</v>
      </c>
      <c r="H212" t="s">
        <v>61</v>
      </c>
      <c r="I212" t="s">
        <v>415</v>
      </c>
      <c r="J212" t="s">
        <v>1635</v>
      </c>
      <c r="K212" t="s">
        <v>464</v>
      </c>
      <c r="L212" t="s">
        <v>1635</v>
      </c>
      <c r="M212" t="s">
        <v>492</v>
      </c>
      <c r="N212" t="s">
        <v>1641</v>
      </c>
      <c r="O212" t="s">
        <v>430</v>
      </c>
      <c r="P212" t="s">
        <v>1635</v>
      </c>
      <c r="R212" t="s">
        <v>61</v>
      </c>
      <c r="T212" t="s">
        <v>63</v>
      </c>
      <c r="V212" t="s">
        <v>63</v>
      </c>
      <c r="W212" t="s">
        <v>64</v>
      </c>
      <c r="X212" t="s">
        <v>63</v>
      </c>
      <c r="AB212" t="s">
        <v>496</v>
      </c>
      <c r="AC212" t="s">
        <v>65</v>
      </c>
      <c r="AD212">
        <v>90</v>
      </c>
      <c r="AE212">
        <v>92</v>
      </c>
      <c r="AF212">
        <v>90</v>
      </c>
      <c r="AG212">
        <v>90</v>
      </c>
      <c r="AH212">
        <v>253</v>
      </c>
      <c r="AI212" t="s">
        <v>467</v>
      </c>
      <c r="AJ212" t="s">
        <v>67</v>
      </c>
      <c r="AK212">
        <v>90</v>
      </c>
      <c r="AL212">
        <v>92</v>
      </c>
      <c r="AM212">
        <v>90</v>
      </c>
      <c r="AN212">
        <v>90</v>
      </c>
      <c r="AO212">
        <v>253</v>
      </c>
      <c r="AP212" t="s">
        <v>467</v>
      </c>
      <c r="AQ212" t="s">
        <v>68</v>
      </c>
      <c r="AR212">
        <v>90</v>
      </c>
      <c r="AS212">
        <v>92</v>
      </c>
      <c r="AT212">
        <v>90</v>
      </c>
      <c r="AU212">
        <v>90</v>
      </c>
      <c r="AV212">
        <v>253</v>
      </c>
      <c r="AW212" t="s">
        <v>468</v>
      </c>
      <c r="AX212" t="s">
        <v>68</v>
      </c>
      <c r="AY212">
        <v>90</v>
      </c>
      <c r="AZ212">
        <v>92</v>
      </c>
      <c r="BA212">
        <v>90</v>
      </c>
      <c r="BB212">
        <v>90</v>
      </c>
      <c r="BC212">
        <v>253</v>
      </c>
      <c r="BD212" t="s">
        <v>467</v>
      </c>
      <c r="BG212">
        <v>4899</v>
      </c>
      <c r="BH212">
        <v>2379</v>
      </c>
      <c r="BI212" t="s">
        <v>497</v>
      </c>
      <c r="BJ212" t="s">
        <v>494</v>
      </c>
    </row>
    <row r="213" spans="1:62" x14ac:dyDescent="0.35">
      <c r="A213" s="1" t="s">
        <v>498</v>
      </c>
      <c r="B213" t="s">
        <v>1639</v>
      </c>
      <c r="C213" t="s">
        <v>71</v>
      </c>
      <c r="D213" t="s">
        <v>61</v>
      </c>
      <c r="E213" t="s">
        <v>72</v>
      </c>
      <c r="F213" t="s">
        <v>61</v>
      </c>
      <c r="G213" t="s">
        <v>62</v>
      </c>
      <c r="H213" t="s">
        <v>61</v>
      </c>
      <c r="I213" t="s">
        <v>415</v>
      </c>
      <c r="J213" t="s">
        <v>1635</v>
      </c>
      <c r="K213" t="s">
        <v>464</v>
      </c>
      <c r="L213" t="s">
        <v>1635</v>
      </c>
      <c r="N213" t="s">
        <v>61</v>
      </c>
      <c r="P213" t="s">
        <v>61</v>
      </c>
      <c r="R213" t="s">
        <v>61</v>
      </c>
      <c r="T213" t="s">
        <v>63</v>
      </c>
      <c r="U213" t="s">
        <v>459</v>
      </c>
      <c r="V213" t="s">
        <v>63</v>
      </c>
      <c r="W213" t="s">
        <v>64</v>
      </c>
      <c r="X213" t="s">
        <v>63</v>
      </c>
      <c r="AB213" t="s">
        <v>499</v>
      </c>
      <c r="AC213" t="s">
        <v>65</v>
      </c>
      <c r="AD213">
        <v>90</v>
      </c>
      <c r="AE213">
        <v>92</v>
      </c>
      <c r="AF213">
        <v>90</v>
      </c>
      <c r="AG213">
        <v>90</v>
      </c>
      <c r="AH213">
        <v>253</v>
      </c>
      <c r="AI213" t="s">
        <v>467</v>
      </c>
      <c r="AJ213" t="s">
        <v>67</v>
      </c>
      <c r="AK213">
        <v>90</v>
      </c>
      <c r="AL213">
        <v>92</v>
      </c>
      <c r="AM213">
        <v>90</v>
      </c>
      <c r="AN213">
        <v>90</v>
      </c>
      <c r="AO213">
        <v>253</v>
      </c>
      <c r="AP213" t="s">
        <v>500</v>
      </c>
      <c r="AQ213" t="s">
        <v>68</v>
      </c>
      <c r="AR213">
        <v>90</v>
      </c>
      <c r="AS213">
        <v>92</v>
      </c>
      <c r="AT213">
        <v>90</v>
      </c>
      <c r="AU213">
        <v>90</v>
      </c>
      <c r="AV213">
        <v>253</v>
      </c>
      <c r="AW213" t="s">
        <v>468</v>
      </c>
      <c r="AX213" t="s">
        <v>68</v>
      </c>
      <c r="AY213">
        <v>90</v>
      </c>
      <c r="AZ213">
        <v>92</v>
      </c>
      <c r="BA213">
        <v>90</v>
      </c>
      <c r="BB213">
        <v>90</v>
      </c>
      <c r="BC213">
        <v>253</v>
      </c>
      <c r="BD213" t="s">
        <v>467</v>
      </c>
      <c r="BG213">
        <v>2385</v>
      </c>
      <c r="BH213">
        <v>2377</v>
      </c>
      <c r="BI213" t="s">
        <v>501</v>
      </c>
      <c r="BJ213" t="s">
        <v>469</v>
      </c>
    </row>
    <row r="214" spans="1:62" x14ac:dyDescent="0.35">
      <c r="A214" s="1" t="s">
        <v>502</v>
      </c>
      <c r="B214" t="s">
        <v>1635</v>
      </c>
      <c r="C214" t="s">
        <v>71</v>
      </c>
      <c r="D214" t="s">
        <v>61</v>
      </c>
      <c r="E214" t="s">
        <v>72</v>
      </c>
      <c r="F214" t="s">
        <v>61</v>
      </c>
      <c r="G214" t="s">
        <v>62</v>
      </c>
      <c r="H214" t="s">
        <v>61</v>
      </c>
      <c r="I214" t="s">
        <v>415</v>
      </c>
      <c r="J214" t="s">
        <v>1635</v>
      </c>
      <c r="K214" t="s">
        <v>503</v>
      </c>
      <c r="L214" t="s">
        <v>1635</v>
      </c>
      <c r="N214" t="s">
        <v>61</v>
      </c>
      <c r="P214" t="s">
        <v>61</v>
      </c>
      <c r="R214" t="s">
        <v>61</v>
      </c>
      <c r="T214" t="s">
        <v>63</v>
      </c>
      <c r="V214" t="s">
        <v>63</v>
      </c>
      <c r="W214" t="s">
        <v>64</v>
      </c>
      <c r="X214" t="s">
        <v>63</v>
      </c>
      <c r="AA214" t="s">
        <v>504</v>
      </c>
      <c r="AB214" t="s">
        <v>505</v>
      </c>
      <c r="AC214" t="s">
        <v>65</v>
      </c>
      <c r="AD214">
        <v>20</v>
      </c>
      <c r="AE214">
        <v>22</v>
      </c>
      <c r="AF214">
        <v>20</v>
      </c>
      <c r="AG214">
        <v>20</v>
      </c>
      <c r="AH214">
        <v>253</v>
      </c>
      <c r="AI214" t="s">
        <v>506</v>
      </c>
      <c r="AJ214" t="s">
        <v>67</v>
      </c>
      <c r="AK214">
        <v>20</v>
      </c>
      <c r="AL214">
        <v>22</v>
      </c>
      <c r="AM214">
        <v>20</v>
      </c>
      <c r="AN214">
        <v>20</v>
      </c>
      <c r="AO214">
        <v>253</v>
      </c>
      <c r="AP214" t="s">
        <v>506</v>
      </c>
      <c r="AQ214" t="s">
        <v>68</v>
      </c>
      <c r="AR214">
        <v>20</v>
      </c>
      <c r="AS214">
        <v>22</v>
      </c>
      <c r="AT214">
        <v>20</v>
      </c>
      <c r="AU214">
        <v>20</v>
      </c>
      <c r="AV214">
        <v>253</v>
      </c>
      <c r="AW214" t="s">
        <v>507</v>
      </c>
      <c r="AX214" t="s">
        <v>68</v>
      </c>
      <c r="AY214">
        <v>20</v>
      </c>
      <c r="AZ214">
        <v>22</v>
      </c>
      <c r="BA214">
        <v>20</v>
      </c>
      <c r="BB214">
        <v>20</v>
      </c>
      <c r="BC214">
        <v>253</v>
      </c>
      <c r="BD214" t="s">
        <v>506</v>
      </c>
      <c r="BG214">
        <v>2386</v>
      </c>
      <c r="BH214">
        <v>2360</v>
      </c>
      <c r="BI214" t="s">
        <v>508</v>
      </c>
      <c r="BJ214" t="s">
        <v>417</v>
      </c>
    </row>
    <row r="215" spans="1:62" x14ac:dyDescent="0.35">
      <c r="A215" s="1" t="s">
        <v>509</v>
      </c>
      <c r="B215" t="s">
        <v>1635</v>
      </c>
      <c r="C215" t="s">
        <v>71</v>
      </c>
      <c r="D215" t="s">
        <v>61</v>
      </c>
      <c r="E215" t="s">
        <v>72</v>
      </c>
      <c r="F215" t="s">
        <v>61</v>
      </c>
      <c r="G215" t="s">
        <v>62</v>
      </c>
      <c r="H215" t="s">
        <v>61</v>
      </c>
      <c r="I215" t="s">
        <v>415</v>
      </c>
      <c r="J215" t="s">
        <v>1635</v>
      </c>
      <c r="K215" t="s">
        <v>503</v>
      </c>
      <c r="L215" t="s">
        <v>1635</v>
      </c>
      <c r="M215" t="s">
        <v>510</v>
      </c>
      <c r="N215" t="s">
        <v>1641</v>
      </c>
      <c r="P215" t="s">
        <v>61</v>
      </c>
      <c r="R215" t="s">
        <v>61</v>
      </c>
      <c r="T215" t="s">
        <v>63</v>
      </c>
      <c r="V215" t="s">
        <v>63</v>
      </c>
      <c r="W215" t="s">
        <v>64</v>
      </c>
      <c r="X215" t="s">
        <v>63</v>
      </c>
      <c r="AB215" t="s">
        <v>511</v>
      </c>
      <c r="AC215" t="s">
        <v>65</v>
      </c>
      <c r="AD215">
        <v>20</v>
      </c>
      <c r="AE215">
        <v>22</v>
      </c>
      <c r="AF215">
        <v>20</v>
      </c>
      <c r="AG215">
        <v>20</v>
      </c>
      <c r="AH215">
        <v>253</v>
      </c>
      <c r="AI215" t="s">
        <v>506</v>
      </c>
      <c r="AJ215" t="s">
        <v>67</v>
      </c>
      <c r="AK215">
        <v>20</v>
      </c>
      <c r="AL215">
        <v>22</v>
      </c>
      <c r="AM215">
        <v>20</v>
      </c>
      <c r="AN215">
        <v>20</v>
      </c>
      <c r="AO215">
        <v>253</v>
      </c>
      <c r="AP215" t="s">
        <v>506</v>
      </c>
      <c r="AQ215" t="s">
        <v>68</v>
      </c>
      <c r="AR215">
        <v>20</v>
      </c>
      <c r="AS215">
        <v>22</v>
      </c>
      <c r="AT215">
        <v>20</v>
      </c>
      <c r="AU215">
        <v>20</v>
      </c>
      <c r="AV215">
        <v>253</v>
      </c>
      <c r="AW215" t="s">
        <v>507</v>
      </c>
      <c r="AX215" t="s">
        <v>68</v>
      </c>
      <c r="AY215">
        <v>20</v>
      </c>
      <c r="AZ215">
        <v>22</v>
      </c>
      <c r="BA215">
        <v>20</v>
      </c>
      <c r="BB215">
        <v>20</v>
      </c>
      <c r="BC215">
        <v>253</v>
      </c>
      <c r="BD215" t="s">
        <v>506</v>
      </c>
      <c r="BG215">
        <v>4900</v>
      </c>
      <c r="BH215">
        <v>2386</v>
      </c>
      <c r="BI215" t="s">
        <v>512</v>
      </c>
      <c r="BJ215" t="s">
        <v>508</v>
      </c>
    </row>
    <row r="216" spans="1:62" x14ac:dyDescent="0.35">
      <c r="A216" s="6" t="s">
        <v>1387</v>
      </c>
      <c r="B216" t="s">
        <v>1644</v>
      </c>
    </row>
    <row r="217" spans="1:62" x14ac:dyDescent="0.35">
      <c r="A217" s="1" t="s">
        <v>513</v>
      </c>
      <c r="B217" t="s">
        <v>1635</v>
      </c>
      <c r="C217" t="s">
        <v>71</v>
      </c>
      <c r="D217" t="s">
        <v>61</v>
      </c>
      <c r="E217" t="s">
        <v>72</v>
      </c>
      <c r="F217" t="s">
        <v>61</v>
      </c>
      <c r="G217" t="s">
        <v>62</v>
      </c>
      <c r="H217" t="s">
        <v>61</v>
      </c>
      <c r="I217" t="s">
        <v>415</v>
      </c>
      <c r="J217" t="s">
        <v>1635</v>
      </c>
      <c r="K217" t="s">
        <v>503</v>
      </c>
      <c r="L217" t="s">
        <v>1635</v>
      </c>
      <c r="M217" t="s">
        <v>510</v>
      </c>
      <c r="N217" t="s">
        <v>1641</v>
      </c>
      <c r="O217" t="s">
        <v>430</v>
      </c>
      <c r="P217" t="s">
        <v>1635</v>
      </c>
      <c r="R217" t="s">
        <v>61</v>
      </c>
      <c r="T217" t="s">
        <v>63</v>
      </c>
      <c r="V217" t="s">
        <v>63</v>
      </c>
      <c r="W217" t="s">
        <v>64</v>
      </c>
      <c r="X217" t="s">
        <v>63</v>
      </c>
      <c r="AB217" t="s">
        <v>514</v>
      </c>
      <c r="AC217" t="s">
        <v>65</v>
      </c>
      <c r="AD217">
        <v>20</v>
      </c>
      <c r="AE217">
        <v>22</v>
      </c>
      <c r="AF217">
        <v>20</v>
      </c>
      <c r="AG217">
        <v>20</v>
      </c>
      <c r="AH217">
        <v>253</v>
      </c>
      <c r="AI217" t="s">
        <v>506</v>
      </c>
      <c r="AJ217" t="s">
        <v>67</v>
      </c>
      <c r="AK217">
        <v>20</v>
      </c>
      <c r="AL217">
        <v>22</v>
      </c>
      <c r="AM217">
        <v>20</v>
      </c>
      <c r="AN217">
        <v>20</v>
      </c>
      <c r="AO217">
        <v>253</v>
      </c>
      <c r="AP217" t="s">
        <v>506</v>
      </c>
      <c r="AQ217" t="s">
        <v>68</v>
      </c>
      <c r="AR217">
        <v>20</v>
      </c>
      <c r="AS217">
        <v>22</v>
      </c>
      <c r="AT217">
        <v>20</v>
      </c>
      <c r="AU217">
        <v>20</v>
      </c>
      <c r="AV217">
        <v>253</v>
      </c>
      <c r="AW217" t="s">
        <v>507</v>
      </c>
      <c r="AX217" t="s">
        <v>68</v>
      </c>
      <c r="AY217">
        <v>20</v>
      </c>
      <c r="AZ217">
        <v>22</v>
      </c>
      <c r="BA217">
        <v>20</v>
      </c>
      <c r="BB217">
        <v>20</v>
      </c>
      <c r="BC217">
        <v>253</v>
      </c>
      <c r="BD217" t="s">
        <v>506</v>
      </c>
      <c r="BG217">
        <v>4901</v>
      </c>
      <c r="BH217">
        <v>4900</v>
      </c>
      <c r="BI217" t="s">
        <v>515</v>
      </c>
      <c r="BJ217" t="s">
        <v>512</v>
      </c>
    </row>
    <row r="218" spans="1:62" x14ac:dyDescent="0.35">
      <c r="A218" s="1" t="s">
        <v>516</v>
      </c>
      <c r="B218" t="s">
        <v>1635</v>
      </c>
      <c r="C218" t="s">
        <v>71</v>
      </c>
      <c r="D218" t="s">
        <v>61</v>
      </c>
      <c r="E218" t="s">
        <v>72</v>
      </c>
      <c r="F218" t="s">
        <v>61</v>
      </c>
      <c r="G218" t="s">
        <v>62</v>
      </c>
      <c r="H218" t="s">
        <v>61</v>
      </c>
      <c r="I218" t="s">
        <v>415</v>
      </c>
      <c r="J218" t="s">
        <v>1635</v>
      </c>
      <c r="K218" t="s">
        <v>503</v>
      </c>
      <c r="L218" t="s">
        <v>1635</v>
      </c>
      <c r="M218" t="s">
        <v>517</v>
      </c>
      <c r="N218" t="s">
        <v>1641</v>
      </c>
      <c r="P218" t="s">
        <v>61</v>
      </c>
      <c r="R218" t="s">
        <v>61</v>
      </c>
      <c r="T218" t="s">
        <v>63</v>
      </c>
      <c r="V218" t="s">
        <v>63</v>
      </c>
      <c r="W218" t="s">
        <v>64</v>
      </c>
      <c r="X218" t="s">
        <v>63</v>
      </c>
      <c r="AB218" t="s">
        <v>518</v>
      </c>
      <c r="AC218" t="s">
        <v>65</v>
      </c>
      <c r="AD218">
        <v>20</v>
      </c>
      <c r="AE218">
        <v>22</v>
      </c>
      <c r="AF218">
        <v>20</v>
      </c>
      <c r="AG218">
        <v>20</v>
      </c>
      <c r="AH218">
        <v>253</v>
      </c>
      <c r="AI218" t="s">
        <v>506</v>
      </c>
      <c r="AJ218" t="s">
        <v>67</v>
      </c>
      <c r="AK218">
        <v>20</v>
      </c>
      <c r="AL218">
        <v>22</v>
      </c>
      <c r="AM218">
        <v>20</v>
      </c>
      <c r="AN218">
        <v>20</v>
      </c>
      <c r="AO218">
        <v>253</v>
      </c>
      <c r="AP218" t="s">
        <v>506</v>
      </c>
      <c r="AQ218" t="s">
        <v>68</v>
      </c>
      <c r="AR218">
        <v>20</v>
      </c>
      <c r="AS218">
        <v>22</v>
      </c>
      <c r="AT218">
        <v>20</v>
      </c>
      <c r="AU218">
        <v>20</v>
      </c>
      <c r="AV218">
        <v>253</v>
      </c>
      <c r="AW218" t="s">
        <v>507</v>
      </c>
      <c r="AX218" t="s">
        <v>68</v>
      </c>
      <c r="AY218">
        <v>20</v>
      </c>
      <c r="AZ218">
        <v>22</v>
      </c>
      <c r="BA218">
        <v>20</v>
      </c>
      <c r="BB218">
        <v>20</v>
      </c>
      <c r="BC218">
        <v>253</v>
      </c>
      <c r="BD218" t="s">
        <v>506</v>
      </c>
      <c r="BG218">
        <v>4902</v>
      </c>
      <c r="BH218">
        <v>2386</v>
      </c>
      <c r="BI218" t="s">
        <v>519</v>
      </c>
      <c r="BJ218" t="s">
        <v>508</v>
      </c>
    </row>
    <row r="219" spans="1:62" x14ac:dyDescent="0.35">
      <c r="A219" s="6" t="s">
        <v>1388</v>
      </c>
      <c r="B219" t="s">
        <v>1644</v>
      </c>
    </row>
    <row r="220" spans="1:62" x14ac:dyDescent="0.35">
      <c r="A220" s="1" t="s">
        <v>520</v>
      </c>
      <c r="B220" t="s">
        <v>1635</v>
      </c>
      <c r="C220" t="s">
        <v>71</v>
      </c>
      <c r="D220" t="s">
        <v>61</v>
      </c>
      <c r="E220" t="s">
        <v>72</v>
      </c>
      <c r="F220" t="s">
        <v>61</v>
      </c>
      <c r="G220" t="s">
        <v>62</v>
      </c>
      <c r="H220" t="s">
        <v>61</v>
      </c>
      <c r="I220" t="s">
        <v>415</v>
      </c>
      <c r="J220" t="s">
        <v>1635</v>
      </c>
      <c r="K220" t="s">
        <v>503</v>
      </c>
      <c r="L220" t="s">
        <v>1635</v>
      </c>
      <c r="M220" t="s">
        <v>517</v>
      </c>
      <c r="N220" t="s">
        <v>1641</v>
      </c>
      <c r="O220" t="s">
        <v>430</v>
      </c>
      <c r="P220" t="s">
        <v>1635</v>
      </c>
      <c r="R220" t="s">
        <v>61</v>
      </c>
      <c r="T220" t="s">
        <v>63</v>
      </c>
      <c r="V220" t="s">
        <v>63</v>
      </c>
      <c r="W220" t="s">
        <v>64</v>
      </c>
      <c r="X220" t="s">
        <v>63</v>
      </c>
      <c r="AB220" t="s">
        <v>521</v>
      </c>
      <c r="AC220" t="s">
        <v>65</v>
      </c>
      <c r="AD220">
        <v>20</v>
      </c>
      <c r="AE220">
        <v>22</v>
      </c>
      <c r="AF220">
        <v>20</v>
      </c>
      <c r="AG220">
        <v>20</v>
      </c>
      <c r="AH220">
        <v>253</v>
      </c>
      <c r="AI220" t="s">
        <v>506</v>
      </c>
      <c r="AJ220" t="s">
        <v>67</v>
      </c>
      <c r="AK220">
        <v>20</v>
      </c>
      <c r="AL220">
        <v>22</v>
      </c>
      <c r="AM220">
        <v>20</v>
      </c>
      <c r="AN220">
        <v>20</v>
      </c>
      <c r="AO220">
        <v>253</v>
      </c>
      <c r="AP220" t="s">
        <v>506</v>
      </c>
      <c r="AQ220" t="s">
        <v>68</v>
      </c>
      <c r="AR220">
        <v>20</v>
      </c>
      <c r="AS220">
        <v>22</v>
      </c>
      <c r="AT220">
        <v>20</v>
      </c>
      <c r="AU220">
        <v>20</v>
      </c>
      <c r="AV220">
        <v>253</v>
      </c>
      <c r="AW220" t="s">
        <v>507</v>
      </c>
      <c r="AX220" t="s">
        <v>68</v>
      </c>
      <c r="AY220">
        <v>20</v>
      </c>
      <c r="AZ220">
        <v>22</v>
      </c>
      <c r="BA220">
        <v>20</v>
      </c>
      <c r="BB220">
        <v>20</v>
      </c>
      <c r="BC220">
        <v>253</v>
      </c>
      <c r="BD220" t="s">
        <v>506</v>
      </c>
      <c r="BG220">
        <v>4903</v>
      </c>
      <c r="BH220">
        <v>4902</v>
      </c>
      <c r="BI220" t="s">
        <v>522</v>
      </c>
      <c r="BJ220" t="s">
        <v>519</v>
      </c>
    </row>
    <row r="221" spans="1:62" x14ac:dyDescent="0.35">
      <c r="A221" s="1" t="s">
        <v>523</v>
      </c>
      <c r="B221" t="s">
        <v>1635</v>
      </c>
      <c r="C221" t="s">
        <v>71</v>
      </c>
      <c r="D221" t="s">
        <v>61</v>
      </c>
      <c r="E221" t="s">
        <v>72</v>
      </c>
      <c r="F221" t="s">
        <v>61</v>
      </c>
      <c r="G221" t="s">
        <v>62</v>
      </c>
      <c r="H221" t="s">
        <v>61</v>
      </c>
      <c r="I221" t="s">
        <v>415</v>
      </c>
      <c r="J221" t="s">
        <v>1635</v>
      </c>
      <c r="K221" t="s">
        <v>503</v>
      </c>
      <c r="L221" t="s">
        <v>1635</v>
      </c>
      <c r="M221" t="s">
        <v>524</v>
      </c>
      <c r="N221" t="s">
        <v>1641</v>
      </c>
      <c r="P221" t="s">
        <v>61</v>
      </c>
      <c r="R221" t="s">
        <v>61</v>
      </c>
      <c r="T221" t="s">
        <v>63</v>
      </c>
      <c r="V221" t="s">
        <v>63</v>
      </c>
      <c r="W221" t="s">
        <v>64</v>
      </c>
      <c r="X221" t="s">
        <v>63</v>
      </c>
      <c r="AB221" t="s">
        <v>525</v>
      </c>
      <c r="AC221" t="s">
        <v>65</v>
      </c>
      <c r="AD221">
        <v>20</v>
      </c>
      <c r="AE221">
        <v>22</v>
      </c>
      <c r="AF221">
        <v>20</v>
      </c>
      <c r="AG221">
        <v>20</v>
      </c>
      <c r="AH221">
        <v>253</v>
      </c>
      <c r="AI221" t="s">
        <v>506</v>
      </c>
      <c r="AJ221" t="s">
        <v>67</v>
      </c>
      <c r="AK221">
        <v>20</v>
      </c>
      <c r="AL221">
        <v>22</v>
      </c>
      <c r="AM221">
        <v>20</v>
      </c>
      <c r="AN221">
        <v>20</v>
      </c>
      <c r="AO221">
        <v>253</v>
      </c>
      <c r="AP221" t="s">
        <v>506</v>
      </c>
      <c r="AQ221" t="s">
        <v>68</v>
      </c>
      <c r="AR221">
        <v>20</v>
      </c>
      <c r="AS221">
        <v>22</v>
      </c>
      <c r="AT221">
        <v>20</v>
      </c>
      <c r="AU221">
        <v>20</v>
      </c>
      <c r="AV221">
        <v>253</v>
      </c>
      <c r="AW221" t="s">
        <v>507</v>
      </c>
      <c r="AX221" t="s">
        <v>68</v>
      </c>
      <c r="AY221">
        <v>20</v>
      </c>
      <c r="AZ221">
        <v>22</v>
      </c>
      <c r="BA221">
        <v>20</v>
      </c>
      <c r="BB221">
        <v>20</v>
      </c>
      <c r="BC221">
        <v>253</v>
      </c>
      <c r="BD221" t="s">
        <v>506</v>
      </c>
      <c r="BG221">
        <v>4904</v>
      </c>
      <c r="BH221">
        <v>2386</v>
      </c>
      <c r="BI221" t="s">
        <v>526</v>
      </c>
      <c r="BJ221" t="s">
        <v>508</v>
      </c>
    </row>
    <row r="222" spans="1:62" x14ac:dyDescent="0.35">
      <c r="A222" s="6" t="s">
        <v>1389</v>
      </c>
      <c r="B222" t="s">
        <v>1644</v>
      </c>
    </row>
    <row r="223" spans="1:62" x14ac:dyDescent="0.35">
      <c r="A223" s="1" t="s">
        <v>527</v>
      </c>
      <c r="B223" t="s">
        <v>1635</v>
      </c>
      <c r="C223" t="s">
        <v>71</v>
      </c>
      <c r="D223" t="s">
        <v>61</v>
      </c>
      <c r="E223" t="s">
        <v>72</v>
      </c>
      <c r="F223" t="s">
        <v>61</v>
      </c>
      <c r="G223" t="s">
        <v>62</v>
      </c>
      <c r="H223" t="s">
        <v>61</v>
      </c>
      <c r="I223" t="s">
        <v>415</v>
      </c>
      <c r="J223" t="s">
        <v>1635</v>
      </c>
      <c r="K223" t="s">
        <v>503</v>
      </c>
      <c r="L223" t="s">
        <v>1635</v>
      </c>
      <c r="M223" t="s">
        <v>524</v>
      </c>
      <c r="N223" t="s">
        <v>1641</v>
      </c>
      <c r="O223" t="s">
        <v>430</v>
      </c>
      <c r="P223" t="s">
        <v>1635</v>
      </c>
      <c r="R223" t="s">
        <v>61</v>
      </c>
      <c r="T223" t="s">
        <v>63</v>
      </c>
      <c r="V223" t="s">
        <v>63</v>
      </c>
      <c r="W223" t="s">
        <v>64</v>
      </c>
      <c r="X223" t="s">
        <v>63</v>
      </c>
      <c r="AB223" t="s">
        <v>528</v>
      </c>
      <c r="AC223" t="s">
        <v>65</v>
      </c>
      <c r="AD223">
        <v>20</v>
      </c>
      <c r="AE223">
        <v>22</v>
      </c>
      <c r="AF223">
        <v>20</v>
      </c>
      <c r="AG223">
        <v>20</v>
      </c>
      <c r="AH223">
        <v>253</v>
      </c>
      <c r="AI223" t="s">
        <v>506</v>
      </c>
      <c r="AJ223" t="s">
        <v>67</v>
      </c>
      <c r="AK223">
        <v>20</v>
      </c>
      <c r="AL223">
        <v>22</v>
      </c>
      <c r="AM223">
        <v>20</v>
      </c>
      <c r="AN223">
        <v>20</v>
      </c>
      <c r="AO223">
        <v>253</v>
      </c>
      <c r="AP223" t="s">
        <v>506</v>
      </c>
      <c r="AQ223" t="s">
        <v>68</v>
      </c>
      <c r="AR223">
        <v>20</v>
      </c>
      <c r="AS223">
        <v>22</v>
      </c>
      <c r="AT223">
        <v>20</v>
      </c>
      <c r="AU223">
        <v>20</v>
      </c>
      <c r="AV223">
        <v>253</v>
      </c>
      <c r="AW223" t="s">
        <v>507</v>
      </c>
      <c r="AX223" t="s">
        <v>68</v>
      </c>
      <c r="AY223">
        <v>20</v>
      </c>
      <c r="AZ223">
        <v>22</v>
      </c>
      <c r="BA223">
        <v>20</v>
      </c>
      <c r="BB223">
        <v>20</v>
      </c>
      <c r="BC223">
        <v>253</v>
      </c>
      <c r="BD223" t="s">
        <v>506</v>
      </c>
      <c r="BG223">
        <v>4905</v>
      </c>
      <c r="BH223">
        <v>4904</v>
      </c>
      <c r="BI223" t="s">
        <v>529</v>
      </c>
      <c r="BJ223" t="s">
        <v>526</v>
      </c>
    </row>
    <row r="224" spans="1:62" x14ac:dyDescent="0.35">
      <c r="A224" s="1" t="s">
        <v>530</v>
      </c>
      <c r="B224" t="s">
        <v>1635</v>
      </c>
      <c r="C224" t="s">
        <v>71</v>
      </c>
      <c r="D224" t="s">
        <v>61</v>
      </c>
      <c r="E224" t="s">
        <v>72</v>
      </c>
      <c r="F224" t="s">
        <v>61</v>
      </c>
      <c r="G224" t="s">
        <v>62</v>
      </c>
      <c r="H224" t="s">
        <v>61</v>
      </c>
      <c r="I224" t="s">
        <v>415</v>
      </c>
      <c r="J224" t="s">
        <v>1635</v>
      </c>
      <c r="K224" t="s">
        <v>503</v>
      </c>
      <c r="L224" t="s">
        <v>1635</v>
      </c>
      <c r="M224" t="s">
        <v>531</v>
      </c>
      <c r="N224" t="s">
        <v>1641</v>
      </c>
      <c r="P224" t="s">
        <v>61</v>
      </c>
      <c r="R224" t="s">
        <v>61</v>
      </c>
      <c r="T224" t="s">
        <v>63</v>
      </c>
      <c r="V224" t="s">
        <v>63</v>
      </c>
      <c r="W224" t="s">
        <v>64</v>
      </c>
      <c r="X224" t="s">
        <v>63</v>
      </c>
      <c r="AB224" t="s">
        <v>532</v>
      </c>
      <c r="AC224" t="s">
        <v>65</v>
      </c>
      <c r="AD224">
        <v>20</v>
      </c>
      <c r="AE224">
        <v>22</v>
      </c>
      <c r="AF224">
        <v>20</v>
      </c>
      <c r="AG224">
        <v>20</v>
      </c>
      <c r="AH224">
        <v>253</v>
      </c>
      <c r="AI224" t="s">
        <v>506</v>
      </c>
      <c r="AJ224" t="s">
        <v>67</v>
      </c>
      <c r="AK224">
        <v>20</v>
      </c>
      <c r="AL224">
        <v>22</v>
      </c>
      <c r="AM224">
        <v>20</v>
      </c>
      <c r="AN224">
        <v>20</v>
      </c>
      <c r="AO224">
        <v>253</v>
      </c>
      <c r="AP224" t="s">
        <v>506</v>
      </c>
      <c r="AQ224" t="s">
        <v>68</v>
      </c>
      <c r="AR224">
        <v>20</v>
      </c>
      <c r="AS224">
        <v>22</v>
      </c>
      <c r="AT224">
        <v>20</v>
      </c>
      <c r="AU224">
        <v>20</v>
      </c>
      <c r="AV224">
        <v>253</v>
      </c>
      <c r="AW224" t="s">
        <v>507</v>
      </c>
      <c r="AX224" t="s">
        <v>68</v>
      </c>
      <c r="AY224">
        <v>20</v>
      </c>
      <c r="AZ224">
        <v>22</v>
      </c>
      <c r="BA224">
        <v>20</v>
      </c>
      <c r="BB224">
        <v>20</v>
      </c>
      <c r="BC224">
        <v>253</v>
      </c>
      <c r="BD224" t="s">
        <v>506</v>
      </c>
      <c r="BG224">
        <v>4906</v>
      </c>
      <c r="BH224">
        <v>2386</v>
      </c>
      <c r="BI224" t="s">
        <v>533</v>
      </c>
      <c r="BJ224" t="s">
        <v>508</v>
      </c>
    </row>
    <row r="225" spans="1:16221" x14ac:dyDescent="0.35">
      <c r="A225" s="6" t="s">
        <v>1390</v>
      </c>
      <c r="B225" t="s">
        <v>1644</v>
      </c>
    </row>
    <row r="226" spans="1:16221" x14ac:dyDescent="0.35">
      <c r="A226" s="1" t="s">
        <v>534</v>
      </c>
      <c r="B226" t="s">
        <v>1635</v>
      </c>
      <c r="C226" t="s">
        <v>71</v>
      </c>
      <c r="D226" t="s">
        <v>61</v>
      </c>
      <c r="E226" t="s">
        <v>72</v>
      </c>
      <c r="F226" t="s">
        <v>61</v>
      </c>
      <c r="G226" t="s">
        <v>62</v>
      </c>
      <c r="H226" t="s">
        <v>61</v>
      </c>
      <c r="I226" t="s">
        <v>415</v>
      </c>
      <c r="J226" t="s">
        <v>1635</v>
      </c>
      <c r="K226" t="s">
        <v>503</v>
      </c>
      <c r="L226" t="s">
        <v>1635</v>
      </c>
      <c r="M226" t="s">
        <v>531</v>
      </c>
      <c r="N226" t="s">
        <v>1641</v>
      </c>
      <c r="O226" t="s">
        <v>430</v>
      </c>
      <c r="P226" t="s">
        <v>1635</v>
      </c>
      <c r="R226" t="s">
        <v>61</v>
      </c>
      <c r="T226" t="s">
        <v>63</v>
      </c>
      <c r="V226" t="s">
        <v>63</v>
      </c>
      <c r="W226" t="s">
        <v>64</v>
      </c>
      <c r="X226" t="s">
        <v>63</v>
      </c>
      <c r="AB226" t="s">
        <v>535</v>
      </c>
      <c r="AC226" t="s">
        <v>65</v>
      </c>
      <c r="AD226">
        <v>20</v>
      </c>
      <c r="AE226">
        <v>22</v>
      </c>
      <c r="AF226">
        <v>20</v>
      </c>
      <c r="AG226">
        <v>20</v>
      </c>
      <c r="AH226">
        <v>253</v>
      </c>
      <c r="AI226" t="s">
        <v>506</v>
      </c>
      <c r="AJ226" t="s">
        <v>67</v>
      </c>
      <c r="AK226">
        <v>20</v>
      </c>
      <c r="AL226">
        <v>22</v>
      </c>
      <c r="AM226">
        <v>20</v>
      </c>
      <c r="AN226">
        <v>20</v>
      </c>
      <c r="AO226">
        <v>253</v>
      </c>
      <c r="AP226" t="s">
        <v>506</v>
      </c>
      <c r="AQ226" t="s">
        <v>68</v>
      </c>
      <c r="AR226">
        <v>20</v>
      </c>
      <c r="AS226">
        <v>22</v>
      </c>
      <c r="AT226">
        <v>20</v>
      </c>
      <c r="AU226">
        <v>20</v>
      </c>
      <c r="AV226">
        <v>253</v>
      </c>
      <c r="AW226" t="s">
        <v>507</v>
      </c>
      <c r="AX226" t="s">
        <v>68</v>
      </c>
      <c r="AY226">
        <v>20</v>
      </c>
      <c r="AZ226">
        <v>22</v>
      </c>
      <c r="BA226">
        <v>20</v>
      </c>
      <c r="BB226">
        <v>20</v>
      </c>
      <c r="BC226">
        <v>253</v>
      </c>
      <c r="BD226" t="s">
        <v>506</v>
      </c>
      <c r="BG226">
        <v>4907</v>
      </c>
      <c r="BH226">
        <v>4906</v>
      </c>
      <c r="BI226" t="s">
        <v>536</v>
      </c>
      <c r="BJ226" t="s">
        <v>533</v>
      </c>
    </row>
    <row r="227" spans="1:16221" x14ac:dyDescent="0.35">
      <c r="A227" s="1" t="s">
        <v>537</v>
      </c>
      <c r="B227" t="s">
        <v>1635</v>
      </c>
      <c r="C227" t="s">
        <v>71</v>
      </c>
      <c r="D227" t="s">
        <v>61</v>
      </c>
      <c r="E227" t="s">
        <v>72</v>
      </c>
      <c r="F227" t="s">
        <v>61</v>
      </c>
      <c r="G227" t="s">
        <v>62</v>
      </c>
      <c r="H227" t="s">
        <v>61</v>
      </c>
      <c r="I227" t="s">
        <v>415</v>
      </c>
      <c r="J227" t="s">
        <v>1635</v>
      </c>
      <c r="K227" t="s">
        <v>503</v>
      </c>
      <c r="L227" t="s">
        <v>1635</v>
      </c>
      <c r="M227" t="s">
        <v>538</v>
      </c>
      <c r="N227" t="s">
        <v>1641</v>
      </c>
      <c r="P227" t="s">
        <v>61</v>
      </c>
      <c r="R227" t="s">
        <v>61</v>
      </c>
      <c r="T227" t="s">
        <v>63</v>
      </c>
      <c r="V227" t="s">
        <v>63</v>
      </c>
      <c r="W227" t="s">
        <v>64</v>
      </c>
      <c r="X227" t="s">
        <v>63</v>
      </c>
      <c r="AB227" t="s">
        <v>539</v>
      </c>
      <c r="AC227" t="s">
        <v>65</v>
      </c>
      <c r="AD227">
        <v>20</v>
      </c>
      <c r="AE227">
        <v>22</v>
      </c>
      <c r="AF227">
        <v>20</v>
      </c>
      <c r="AG227">
        <v>20</v>
      </c>
      <c r="AH227">
        <v>253</v>
      </c>
      <c r="AI227" t="s">
        <v>506</v>
      </c>
      <c r="AJ227" t="s">
        <v>67</v>
      </c>
      <c r="AK227">
        <v>20</v>
      </c>
      <c r="AL227">
        <v>22</v>
      </c>
      <c r="AM227">
        <v>20</v>
      </c>
      <c r="AN227">
        <v>20</v>
      </c>
      <c r="AO227">
        <v>253</v>
      </c>
      <c r="AP227" t="s">
        <v>506</v>
      </c>
      <c r="AQ227" t="s">
        <v>68</v>
      </c>
      <c r="AR227">
        <v>20</v>
      </c>
      <c r="AS227">
        <v>22</v>
      </c>
      <c r="AT227">
        <v>20</v>
      </c>
      <c r="AU227">
        <v>20</v>
      </c>
      <c r="AV227">
        <v>253</v>
      </c>
      <c r="AW227" t="s">
        <v>507</v>
      </c>
      <c r="AX227" t="s">
        <v>68</v>
      </c>
      <c r="AY227">
        <v>20</v>
      </c>
      <c r="AZ227">
        <v>22</v>
      </c>
      <c r="BA227">
        <v>20</v>
      </c>
      <c r="BB227">
        <v>20</v>
      </c>
      <c r="BC227">
        <v>253</v>
      </c>
      <c r="BD227" t="s">
        <v>506</v>
      </c>
      <c r="BG227">
        <v>4908</v>
      </c>
      <c r="BH227">
        <v>2386</v>
      </c>
      <c r="BI227" t="s">
        <v>540</v>
      </c>
      <c r="BJ227" t="s">
        <v>508</v>
      </c>
    </row>
    <row r="228" spans="1:16221" x14ac:dyDescent="0.35">
      <c r="A228" s="1" t="s">
        <v>1391</v>
      </c>
      <c r="B228" t="s">
        <v>1635</v>
      </c>
      <c r="M228" t="str">
        <f>RIGHT(A228,LEN(A228)-31)</f>
        <v>30 80X200-D</v>
      </c>
      <c r="N228" t="s">
        <v>1646</v>
      </c>
    </row>
    <row r="229" spans="1:16221" x14ac:dyDescent="0.35">
      <c r="A229" s="1" t="s">
        <v>1392</v>
      </c>
      <c r="B229" t="s">
        <v>1635</v>
      </c>
      <c r="M229" t="str">
        <f>RIGHT(A229,LEN(A229)-31)</f>
        <v>30_120x200-D</v>
      </c>
      <c r="N229" t="s">
        <v>1646</v>
      </c>
    </row>
    <row r="230" spans="1:16221" x14ac:dyDescent="0.35">
      <c r="A230" s="1" t="s">
        <v>541</v>
      </c>
      <c r="B230" t="s">
        <v>1635</v>
      </c>
      <c r="C230" t="s">
        <v>71</v>
      </c>
      <c r="D230" t="s">
        <v>61</v>
      </c>
      <c r="E230" t="s">
        <v>72</v>
      </c>
      <c r="F230" t="s">
        <v>61</v>
      </c>
      <c r="G230" t="s">
        <v>62</v>
      </c>
      <c r="H230" t="s">
        <v>61</v>
      </c>
      <c r="I230" t="s">
        <v>415</v>
      </c>
      <c r="J230" t="s">
        <v>1635</v>
      </c>
      <c r="K230" t="s">
        <v>503</v>
      </c>
      <c r="L230" t="s">
        <v>1635</v>
      </c>
      <c r="M230" t="s">
        <v>538</v>
      </c>
      <c r="N230" t="s">
        <v>1641</v>
      </c>
      <c r="O230" t="s">
        <v>430</v>
      </c>
      <c r="P230" t="s">
        <v>1635</v>
      </c>
      <c r="R230" t="s">
        <v>61</v>
      </c>
      <c r="T230" t="s">
        <v>63</v>
      </c>
      <c r="V230" t="s">
        <v>63</v>
      </c>
      <c r="W230" t="s">
        <v>64</v>
      </c>
      <c r="X230" t="s">
        <v>63</v>
      </c>
      <c r="AB230" t="s">
        <v>542</v>
      </c>
      <c r="AC230" t="s">
        <v>65</v>
      </c>
      <c r="AD230">
        <v>20</v>
      </c>
      <c r="AE230">
        <v>22</v>
      </c>
      <c r="AF230">
        <v>20</v>
      </c>
      <c r="AG230">
        <v>20</v>
      </c>
      <c r="AH230">
        <v>253</v>
      </c>
      <c r="AI230" t="s">
        <v>506</v>
      </c>
      <c r="AJ230" t="s">
        <v>67</v>
      </c>
      <c r="AK230">
        <v>20</v>
      </c>
      <c r="AL230">
        <v>22</v>
      </c>
      <c r="AM230">
        <v>20</v>
      </c>
      <c r="AN230">
        <v>20</v>
      </c>
      <c r="AO230">
        <v>253</v>
      </c>
      <c r="AP230" t="s">
        <v>506</v>
      </c>
      <c r="AQ230" t="s">
        <v>68</v>
      </c>
      <c r="AR230">
        <v>20</v>
      </c>
      <c r="AS230">
        <v>22</v>
      </c>
      <c r="AT230">
        <v>20</v>
      </c>
      <c r="AU230">
        <v>20</v>
      </c>
      <c r="AV230">
        <v>253</v>
      </c>
      <c r="AW230" t="s">
        <v>507</v>
      </c>
      <c r="AX230" t="s">
        <v>68</v>
      </c>
      <c r="AY230">
        <v>20</v>
      </c>
      <c r="AZ230">
        <v>22</v>
      </c>
      <c r="BA230">
        <v>20</v>
      </c>
      <c r="BB230">
        <v>20</v>
      </c>
      <c r="BC230">
        <v>253</v>
      </c>
      <c r="BD230" t="s">
        <v>506</v>
      </c>
      <c r="BG230">
        <v>4909</v>
      </c>
      <c r="BH230">
        <v>4908</v>
      </c>
      <c r="BI230" t="s">
        <v>543</v>
      </c>
      <c r="BJ230" t="s">
        <v>540</v>
      </c>
    </row>
    <row r="231" spans="1:16221" x14ac:dyDescent="0.35">
      <c r="A231" s="1" t="s">
        <v>544</v>
      </c>
      <c r="B231" t="s">
        <v>1635</v>
      </c>
      <c r="C231" t="s">
        <v>71</v>
      </c>
      <c r="D231" t="s">
        <v>61</v>
      </c>
      <c r="E231" t="s">
        <v>72</v>
      </c>
      <c r="F231" t="s">
        <v>61</v>
      </c>
      <c r="G231" t="s">
        <v>62</v>
      </c>
      <c r="H231" t="s">
        <v>61</v>
      </c>
      <c r="I231" t="s">
        <v>415</v>
      </c>
      <c r="J231" t="s">
        <v>1635</v>
      </c>
      <c r="K231" t="s">
        <v>503</v>
      </c>
      <c r="L231" t="s">
        <v>1635</v>
      </c>
      <c r="M231" t="s">
        <v>545</v>
      </c>
      <c r="N231" t="s">
        <v>1641</v>
      </c>
      <c r="P231" t="s">
        <v>61</v>
      </c>
      <c r="R231" t="s">
        <v>61</v>
      </c>
      <c r="T231" t="s">
        <v>63</v>
      </c>
      <c r="V231" t="s">
        <v>63</v>
      </c>
      <c r="W231" t="s">
        <v>64</v>
      </c>
      <c r="X231" t="s">
        <v>63</v>
      </c>
      <c r="AB231" t="s">
        <v>546</v>
      </c>
      <c r="AC231" t="s">
        <v>65</v>
      </c>
      <c r="AD231">
        <v>20</v>
      </c>
      <c r="AE231">
        <v>22</v>
      </c>
      <c r="AF231">
        <v>20</v>
      </c>
      <c r="AG231">
        <v>20</v>
      </c>
      <c r="AH231">
        <v>253</v>
      </c>
      <c r="AI231" t="s">
        <v>506</v>
      </c>
      <c r="AJ231" t="s">
        <v>67</v>
      </c>
      <c r="AK231">
        <v>20</v>
      </c>
      <c r="AL231">
        <v>22</v>
      </c>
      <c r="AM231">
        <v>20</v>
      </c>
      <c r="AN231">
        <v>20</v>
      </c>
      <c r="AO231">
        <v>253</v>
      </c>
      <c r="AP231" t="s">
        <v>506</v>
      </c>
      <c r="AQ231" t="s">
        <v>68</v>
      </c>
      <c r="AR231">
        <v>20</v>
      </c>
      <c r="AS231">
        <v>22</v>
      </c>
      <c r="AT231">
        <v>20</v>
      </c>
      <c r="AU231">
        <v>20</v>
      </c>
      <c r="AV231">
        <v>253</v>
      </c>
      <c r="AW231" t="s">
        <v>507</v>
      </c>
      <c r="AX231" t="s">
        <v>68</v>
      </c>
      <c r="AY231">
        <v>20</v>
      </c>
      <c r="AZ231">
        <v>22</v>
      </c>
      <c r="BA231">
        <v>20</v>
      </c>
      <c r="BB231">
        <v>20</v>
      </c>
      <c r="BC231">
        <v>253</v>
      </c>
      <c r="BD231" t="s">
        <v>506</v>
      </c>
      <c r="BG231">
        <v>4910</v>
      </c>
      <c r="BH231">
        <v>2386</v>
      </c>
      <c r="BI231" t="s">
        <v>547</v>
      </c>
      <c r="BJ231" t="s">
        <v>508</v>
      </c>
    </row>
    <row r="232" spans="1:16221" x14ac:dyDescent="0.35">
      <c r="A232" s="6" t="s">
        <v>1393</v>
      </c>
      <c r="B232" t="s">
        <v>1644</v>
      </c>
    </row>
    <row r="233" spans="1:16221" x14ac:dyDescent="0.35">
      <c r="A233" s="1" t="s">
        <v>548</v>
      </c>
      <c r="B233" t="s">
        <v>1635</v>
      </c>
      <c r="C233" t="s">
        <v>71</v>
      </c>
      <c r="D233" t="s">
        <v>61</v>
      </c>
      <c r="E233" t="s">
        <v>72</v>
      </c>
      <c r="F233" t="s">
        <v>61</v>
      </c>
      <c r="G233" t="s">
        <v>62</v>
      </c>
      <c r="H233" t="s">
        <v>61</v>
      </c>
      <c r="I233" t="s">
        <v>415</v>
      </c>
      <c r="J233" t="s">
        <v>1635</v>
      </c>
      <c r="K233" t="s">
        <v>503</v>
      </c>
      <c r="L233" t="s">
        <v>1635</v>
      </c>
      <c r="M233" t="s">
        <v>545</v>
      </c>
      <c r="N233" t="s">
        <v>1641</v>
      </c>
      <c r="O233" t="s">
        <v>430</v>
      </c>
      <c r="P233" t="s">
        <v>1635</v>
      </c>
      <c r="R233" t="s">
        <v>61</v>
      </c>
      <c r="T233" t="s">
        <v>63</v>
      </c>
      <c r="V233" t="s">
        <v>63</v>
      </c>
      <c r="W233" t="s">
        <v>64</v>
      </c>
      <c r="X233" t="s">
        <v>63</v>
      </c>
      <c r="AB233" t="s">
        <v>549</v>
      </c>
      <c r="AC233" t="s">
        <v>65</v>
      </c>
      <c r="AD233">
        <v>20</v>
      </c>
      <c r="AE233">
        <v>22</v>
      </c>
      <c r="AF233">
        <v>20</v>
      </c>
      <c r="AG233">
        <v>20</v>
      </c>
      <c r="AH233">
        <v>253</v>
      </c>
      <c r="AI233" t="s">
        <v>506</v>
      </c>
      <c r="AJ233" t="s">
        <v>67</v>
      </c>
      <c r="AK233">
        <v>20</v>
      </c>
      <c r="AL233">
        <v>22</v>
      </c>
      <c r="AM233">
        <v>20</v>
      </c>
      <c r="AN233">
        <v>20</v>
      </c>
      <c r="AO233">
        <v>253</v>
      </c>
      <c r="AP233" t="s">
        <v>506</v>
      </c>
      <c r="AQ233" t="s">
        <v>68</v>
      </c>
      <c r="AR233">
        <v>20</v>
      </c>
      <c r="AS233">
        <v>22</v>
      </c>
      <c r="AT233">
        <v>20</v>
      </c>
      <c r="AU233">
        <v>20</v>
      </c>
      <c r="AV233">
        <v>253</v>
      </c>
      <c r="AW233" t="s">
        <v>507</v>
      </c>
      <c r="AX233" t="s">
        <v>68</v>
      </c>
      <c r="AY233">
        <v>20</v>
      </c>
      <c r="AZ233">
        <v>22</v>
      </c>
      <c r="BA233">
        <v>20</v>
      </c>
      <c r="BB233">
        <v>20</v>
      </c>
      <c r="BC233">
        <v>253</v>
      </c>
      <c r="BD233" t="s">
        <v>506</v>
      </c>
      <c r="BG233">
        <v>4911</v>
      </c>
      <c r="BH233">
        <v>4910</v>
      </c>
      <c r="BI233" t="s">
        <v>550</v>
      </c>
      <c r="BJ233" t="s">
        <v>547</v>
      </c>
    </row>
    <row r="234" spans="1:16221" x14ac:dyDescent="0.35">
      <c r="A234" s="1" t="s">
        <v>551</v>
      </c>
      <c r="B234" t="s">
        <v>1635</v>
      </c>
      <c r="C234" t="s">
        <v>71</v>
      </c>
      <c r="D234" t="s">
        <v>61</v>
      </c>
      <c r="E234" t="s">
        <v>72</v>
      </c>
      <c r="F234" t="s">
        <v>61</v>
      </c>
      <c r="G234" t="s">
        <v>62</v>
      </c>
      <c r="H234" t="s">
        <v>61</v>
      </c>
      <c r="I234" t="s">
        <v>415</v>
      </c>
      <c r="J234" t="s">
        <v>1635</v>
      </c>
      <c r="K234" t="s">
        <v>503</v>
      </c>
      <c r="L234" t="s">
        <v>1635</v>
      </c>
      <c r="M234" t="s">
        <v>552</v>
      </c>
      <c r="N234" t="s">
        <v>1641</v>
      </c>
      <c r="P234" t="s">
        <v>61</v>
      </c>
      <c r="R234" t="s">
        <v>61</v>
      </c>
      <c r="T234" t="s">
        <v>63</v>
      </c>
      <c r="V234" t="s">
        <v>63</v>
      </c>
      <c r="W234" t="s">
        <v>64</v>
      </c>
      <c r="X234" t="s">
        <v>63</v>
      </c>
      <c r="AB234" t="s">
        <v>553</v>
      </c>
      <c r="AC234" t="s">
        <v>65</v>
      </c>
      <c r="AD234">
        <v>20</v>
      </c>
      <c r="AE234">
        <v>22</v>
      </c>
      <c r="AF234">
        <v>20</v>
      </c>
      <c r="AG234">
        <v>20</v>
      </c>
      <c r="AH234">
        <v>253</v>
      </c>
      <c r="AI234" t="s">
        <v>506</v>
      </c>
      <c r="AJ234" t="s">
        <v>67</v>
      </c>
      <c r="AK234">
        <v>20</v>
      </c>
      <c r="AL234">
        <v>22</v>
      </c>
      <c r="AM234">
        <v>20</v>
      </c>
      <c r="AN234">
        <v>20</v>
      </c>
      <c r="AO234">
        <v>253</v>
      </c>
      <c r="AP234" t="s">
        <v>506</v>
      </c>
      <c r="AQ234" t="s">
        <v>68</v>
      </c>
      <c r="AR234">
        <v>20</v>
      </c>
      <c r="AS234">
        <v>22</v>
      </c>
      <c r="AT234">
        <v>20</v>
      </c>
      <c r="AU234">
        <v>20</v>
      </c>
      <c r="AV234">
        <v>253</v>
      </c>
      <c r="AW234" t="s">
        <v>507</v>
      </c>
      <c r="AX234" t="s">
        <v>68</v>
      </c>
      <c r="AY234">
        <v>20</v>
      </c>
      <c r="AZ234">
        <v>22</v>
      </c>
      <c r="BA234">
        <v>20</v>
      </c>
      <c r="BB234">
        <v>20</v>
      </c>
      <c r="BC234">
        <v>253</v>
      </c>
      <c r="BD234" t="s">
        <v>506</v>
      </c>
      <c r="BG234">
        <v>4912</v>
      </c>
      <c r="BH234">
        <v>2386</v>
      </c>
      <c r="BI234" t="s">
        <v>554</v>
      </c>
      <c r="BJ234" t="s">
        <v>508</v>
      </c>
    </row>
    <row r="235" spans="1:16221" x14ac:dyDescent="0.35">
      <c r="A235" s="1" t="s">
        <v>1394</v>
      </c>
      <c r="B235" t="s">
        <v>1635</v>
      </c>
      <c r="M235" t="str">
        <f t="shared" ref="M235:M236" si="2">RIGHT(A235,LEN(A235)-31)</f>
        <v>40 150X200-D</v>
      </c>
      <c r="N235" t="s">
        <v>1646</v>
      </c>
    </row>
    <row r="236" spans="1:16221" x14ac:dyDescent="0.35">
      <c r="A236" s="1" t="s">
        <v>1395</v>
      </c>
      <c r="B236" t="s">
        <v>1635</v>
      </c>
      <c r="C236" t="s">
        <v>1395</v>
      </c>
      <c r="D236" t="s">
        <v>1395</v>
      </c>
      <c r="E236" t="s">
        <v>1395</v>
      </c>
      <c r="F236" t="s">
        <v>1395</v>
      </c>
      <c r="G236" t="s">
        <v>1395</v>
      </c>
      <c r="H236" t="s">
        <v>1395</v>
      </c>
      <c r="M236" t="str">
        <f t="shared" si="2"/>
        <v>40 150X250-D</v>
      </c>
      <c r="N236" t="s">
        <v>1646</v>
      </c>
      <c r="AN236" t="s">
        <v>1395</v>
      </c>
      <c r="AO236" t="s">
        <v>1395</v>
      </c>
      <c r="AP236" t="s">
        <v>1395</v>
      </c>
      <c r="AQ236" t="s">
        <v>1395</v>
      </c>
      <c r="AR236" t="s">
        <v>1395</v>
      </c>
      <c r="AS236" t="s">
        <v>1395</v>
      </c>
      <c r="AT236" t="s">
        <v>1395</v>
      </c>
      <c r="AU236" t="s">
        <v>1395</v>
      </c>
      <c r="AV236" t="s">
        <v>1395</v>
      </c>
      <c r="AW236" t="s">
        <v>1395</v>
      </c>
      <c r="AX236" t="s">
        <v>1395</v>
      </c>
      <c r="AY236" t="s">
        <v>1395</v>
      </c>
      <c r="AZ236" t="s">
        <v>1395</v>
      </c>
      <c r="BA236" t="s">
        <v>1395</v>
      </c>
      <c r="BB236" t="s">
        <v>1395</v>
      </c>
      <c r="BC236" t="s">
        <v>1395</v>
      </c>
      <c r="BD236" t="s">
        <v>1395</v>
      </c>
      <c r="BE236" t="s">
        <v>1395</v>
      </c>
      <c r="BF236" t="s">
        <v>1395</v>
      </c>
      <c r="BG236" t="s">
        <v>1395</v>
      </c>
      <c r="BH236" t="s">
        <v>1395</v>
      </c>
      <c r="BI236" t="s">
        <v>1395</v>
      </c>
      <c r="BJ236" t="s">
        <v>1395</v>
      </c>
      <c r="BK236" t="s">
        <v>1395</v>
      </c>
      <c r="BL236" t="s">
        <v>1395</v>
      </c>
      <c r="BM236" t="s">
        <v>1395</v>
      </c>
      <c r="BN236" t="s">
        <v>1395</v>
      </c>
      <c r="BO236" t="s">
        <v>1395</v>
      </c>
      <c r="BP236" t="s">
        <v>1395</v>
      </c>
      <c r="BQ236" t="s">
        <v>1395</v>
      </c>
      <c r="BR236" t="s">
        <v>1395</v>
      </c>
      <c r="BS236" t="s">
        <v>1395</v>
      </c>
      <c r="BT236" t="s">
        <v>1395</v>
      </c>
      <c r="BU236" t="s">
        <v>1395</v>
      </c>
      <c r="BV236" t="s">
        <v>1395</v>
      </c>
      <c r="BW236" t="s">
        <v>1395</v>
      </c>
      <c r="BX236" t="s">
        <v>1395</v>
      </c>
      <c r="BY236" t="s">
        <v>1395</v>
      </c>
      <c r="BZ236" t="s">
        <v>1395</v>
      </c>
      <c r="CA236" t="s">
        <v>1395</v>
      </c>
      <c r="CB236" t="s">
        <v>1395</v>
      </c>
      <c r="CC236" t="s">
        <v>1395</v>
      </c>
      <c r="CD236" t="s">
        <v>1395</v>
      </c>
      <c r="CE236" t="s">
        <v>1395</v>
      </c>
      <c r="CF236" t="s">
        <v>1395</v>
      </c>
      <c r="CG236" t="s">
        <v>1395</v>
      </c>
      <c r="CH236" t="s">
        <v>1395</v>
      </c>
      <c r="CI236" t="s">
        <v>1395</v>
      </c>
      <c r="CJ236" t="s">
        <v>1395</v>
      </c>
      <c r="CK236" t="s">
        <v>1395</v>
      </c>
      <c r="CL236" t="s">
        <v>1395</v>
      </c>
      <c r="CM236" t="s">
        <v>1395</v>
      </c>
      <c r="CN236" t="s">
        <v>1395</v>
      </c>
      <c r="CO236" t="s">
        <v>1395</v>
      </c>
      <c r="CP236" t="s">
        <v>1395</v>
      </c>
      <c r="CQ236" t="s">
        <v>1395</v>
      </c>
      <c r="CR236" t="s">
        <v>1395</v>
      </c>
      <c r="CS236" t="s">
        <v>1395</v>
      </c>
      <c r="CT236" t="s">
        <v>1395</v>
      </c>
      <c r="CU236" t="s">
        <v>1395</v>
      </c>
      <c r="CV236" t="s">
        <v>1395</v>
      </c>
      <c r="CW236" t="s">
        <v>1395</v>
      </c>
      <c r="CX236" t="s">
        <v>1395</v>
      </c>
      <c r="CY236" t="s">
        <v>1395</v>
      </c>
      <c r="CZ236" t="s">
        <v>1395</v>
      </c>
      <c r="DA236" t="s">
        <v>1395</v>
      </c>
      <c r="DB236" t="s">
        <v>1395</v>
      </c>
      <c r="DC236" t="s">
        <v>1395</v>
      </c>
      <c r="DD236" t="s">
        <v>1395</v>
      </c>
      <c r="DE236" t="s">
        <v>1395</v>
      </c>
      <c r="DF236" t="s">
        <v>1395</v>
      </c>
      <c r="DG236" t="s">
        <v>1395</v>
      </c>
      <c r="DH236" t="s">
        <v>1395</v>
      </c>
      <c r="DI236" t="s">
        <v>1395</v>
      </c>
      <c r="DJ236" t="s">
        <v>1395</v>
      </c>
      <c r="DK236" t="s">
        <v>1395</v>
      </c>
      <c r="DL236" t="s">
        <v>1395</v>
      </c>
      <c r="DM236" t="s">
        <v>1395</v>
      </c>
      <c r="DN236" t="s">
        <v>1395</v>
      </c>
      <c r="DO236" t="s">
        <v>1395</v>
      </c>
      <c r="DP236" t="s">
        <v>1395</v>
      </c>
      <c r="DQ236" t="s">
        <v>1395</v>
      </c>
      <c r="DR236" t="s">
        <v>1395</v>
      </c>
      <c r="DS236" t="s">
        <v>1395</v>
      </c>
      <c r="DT236" t="s">
        <v>1395</v>
      </c>
      <c r="DU236" t="s">
        <v>1395</v>
      </c>
      <c r="DV236" t="s">
        <v>1395</v>
      </c>
      <c r="DW236" t="s">
        <v>1395</v>
      </c>
      <c r="DX236" t="s">
        <v>1395</v>
      </c>
      <c r="DY236" t="s">
        <v>1395</v>
      </c>
      <c r="DZ236" t="s">
        <v>1395</v>
      </c>
      <c r="EA236" t="s">
        <v>1395</v>
      </c>
      <c r="EB236" t="s">
        <v>1395</v>
      </c>
      <c r="EC236" t="s">
        <v>1395</v>
      </c>
      <c r="ED236" t="s">
        <v>1395</v>
      </c>
      <c r="EE236" t="s">
        <v>1395</v>
      </c>
      <c r="EF236" t="s">
        <v>1395</v>
      </c>
      <c r="EG236" t="s">
        <v>1395</v>
      </c>
      <c r="EH236" t="s">
        <v>1395</v>
      </c>
      <c r="EI236" t="s">
        <v>1395</v>
      </c>
      <c r="EJ236" t="s">
        <v>1395</v>
      </c>
      <c r="EK236" t="s">
        <v>1395</v>
      </c>
      <c r="EL236" t="s">
        <v>1395</v>
      </c>
      <c r="EM236" t="s">
        <v>1395</v>
      </c>
      <c r="EN236" t="s">
        <v>1395</v>
      </c>
      <c r="EO236" t="s">
        <v>1395</v>
      </c>
      <c r="EP236" t="s">
        <v>1395</v>
      </c>
      <c r="EQ236" t="s">
        <v>1395</v>
      </c>
      <c r="ER236" t="s">
        <v>1395</v>
      </c>
      <c r="ES236" t="s">
        <v>1395</v>
      </c>
      <c r="ET236" t="s">
        <v>1395</v>
      </c>
      <c r="EU236" t="s">
        <v>1395</v>
      </c>
      <c r="EV236" t="s">
        <v>1395</v>
      </c>
      <c r="EW236" t="s">
        <v>1395</v>
      </c>
      <c r="EX236" t="s">
        <v>1395</v>
      </c>
      <c r="EY236" t="s">
        <v>1395</v>
      </c>
      <c r="EZ236" t="s">
        <v>1395</v>
      </c>
      <c r="FA236" t="s">
        <v>1395</v>
      </c>
      <c r="FB236" t="s">
        <v>1395</v>
      </c>
      <c r="FC236" t="s">
        <v>1395</v>
      </c>
      <c r="FD236" t="s">
        <v>1395</v>
      </c>
      <c r="FE236" t="s">
        <v>1395</v>
      </c>
      <c r="FF236" t="s">
        <v>1395</v>
      </c>
      <c r="FG236" t="s">
        <v>1395</v>
      </c>
      <c r="FH236" t="s">
        <v>1395</v>
      </c>
      <c r="FI236" t="s">
        <v>1395</v>
      </c>
      <c r="FJ236" t="s">
        <v>1395</v>
      </c>
      <c r="FK236" t="s">
        <v>1395</v>
      </c>
      <c r="FL236" t="s">
        <v>1395</v>
      </c>
      <c r="FM236" t="s">
        <v>1395</v>
      </c>
      <c r="FN236" t="s">
        <v>1395</v>
      </c>
      <c r="FO236" t="s">
        <v>1395</v>
      </c>
      <c r="FP236" t="s">
        <v>1395</v>
      </c>
      <c r="FQ236" t="s">
        <v>1395</v>
      </c>
      <c r="FR236" t="s">
        <v>1395</v>
      </c>
      <c r="FS236" t="s">
        <v>1395</v>
      </c>
      <c r="FT236" t="s">
        <v>1395</v>
      </c>
      <c r="FU236" t="s">
        <v>1395</v>
      </c>
      <c r="FV236" t="s">
        <v>1395</v>
      </c>
      <c r="FW236" t="s">
        <v>1395</v>
      </c>
      <c r="FX236" t="s">
        <v>1395</v>
      </c>
      <c r="FY236" t="s">
        <v>1395</v>
      </c>
      <c r="FZ236" t="s">
        <v>1395</v>
      </c>
      <c r="GA236" t="s">
        <v>1395</v>
      </c>
      <c r="GB236" t="s">
        <v>1395</v>
      </c>
      <c r="GC236" t="s">
        <v>1395</v>
      </c>
      <c r="GD236" t="s">
        <v>1395</v>
      </c>
      <c r="GE236" t="s">
        <v>1395</v>
      </c>
      <c r="GF236" t="s">
        <v>1395</v>
      </c>
      <c r="GG236" t="s">
        <v>1395</v>
      </c>
      <c r="GH236" t="s">
        <v>1395</v>
      </c>
      <c r="GI236" t="s">
        <v>1395</v>
      </c>
      <c r="GJ236" t="s">
        <v>1395</v>
      </c>
      <c r="GK236" t="s">
        <v>1395</v>
      </c>
      <c r="GL236" t="s">
        <v>1395</v>
      </c>
      <c r="GM236" t="s">
        <v>1395</v>
      </c>
      <c r="GN236" t="s">
        <v>1395</v>
      </c>
      <c r="GO236" t="s">
        <v>1395</v>
      </c>
      <c r="GP236" t="s">
        <v>1395</v>
      </c>
      <c r="GQ236" t="s">
        <v>1395</v>
      </c>
      <c r="GR236" t="s">
        <v>1395</v>
      </c>
      <c r="GS236" t="s">
        <v>1395</v>
      </c>
      <c r="GT236" t="s">
        <v>1395</v>
      </c>
      <c r="GU236" t="s">
        <v>1395</v>
      </c>
      <c r="GV236" t="s">
        <v>1395</v>
      </c>
      <c r="GW236" t="s">
        <v>1395</v>
      </c>
      <c r="GX236" t="s">
        <v>1395</v>
      </c>
      <c r="GY236" t="s">
        <v>1395</v>
      </c>
      <c r="GZ236" t="s">
        <v>1395</v>
      </c>
      <c r="HA236" t="s">
        <v>1395</v>
      </c>
      <c r="HB236" t="s">
        <v>1395</v>
      </c>
      <c r="HC236" t="s">
        <v>1395</v>
      </c>
      <c r="HD236" t="s">
        <v>1395</v>
      </c>
      <c r="HE236" t="s">
        <v>1395</v>
      </c>
      <c r="HF236" t="s">
        <v>1395</v>
      </c>
      <c r="HG236" t="s">
        <v>1395</v>
      </c>
      <c r="HH236" t="s">
        <v>1395</v>
      </c>
      <c r="HI236" t="s">
        <v>1395</v>
      </c>
      <c r="HJ236" t="s">
        <v>1395</v>
      </c>
      <c r="HK236" t="s">
        <v>1395</v>
      </c>
      <c r="HL236" t="s">
        <v>1395</v>
      </c>
      <c r="HM236" t="s">
        <v>1395</v>
      </c>
      <c r="HN236" t="s">
        <v>1395</v>
      </c>
      <c r="HO236" t="s">
        <v>1395</v>
      </c>
      <c r="HP236" t="s">
        <v>1395</v>
      </c>
      <c r="HQ236" t="s">
        <v>1395</v>
      </c>
      <c r="HR236" t="s">
        <v>1395</v>
      </c>
      <c r="HS236" t="s">
        <v>1395</v>
      </c>
      <c r="HT236" t="s">
        <v>1395</v>
      </c>
      <c r="HU236" t="s">
        <v>1395</v>
      </c>
      <c r="HV236" t="s">
        <v>1395</v>
      </c>
      <c r="HW236" t="s">
        <v>1395</v>
      </c>
      <c r="HX236" t="s">
        <v>1395</v>
      </c>
      <c r="HY236" t="s">
        <v>1395</v>
      </c>
      <c r="HZ236" t="s">
        <v>1395</v>
      </c>
      <c r="IA236" t="s">
        <v>1395</v>
      </c>
      <c r="IB236" t="s">
        <v>1395</v>
      </c>
      <c r="IC236" t="s">
        <v>1395</v>
      </c>
      <c r="ID236" t="s">
        <v>1395</v>
      </c>
      <c r="IE236" t="s">
        <v>1395</v>
      </c>
      <c r="IF236" t="s">
        <v>1395</v>
      </c>
      <c r="IG236" t="s">
        <v>1395</v>
      </c>
      <c r="IH236" t="s">
        <v>1395</v>
      </c>
      <c r="II236" t="s">
        <v>1395</v>
      </c>
      <c r="IJ236" t="s">
        <v>1395</v>
      </c>
      <c r="IK236" t="s">
        <v>1395</v>
      </c>
      <c r="IL236" t="s">
        <v>1395</v>
      </c>
      <c r="IM236" t="s">
        <v>1395</v>
      </c>
      <c r="IN236" t="s">
        <v>1395</v>
      </c>
      <c r="IO236" t="s">
        <v>1395</v>
      </c>
      <c r="IP236" t="s">
        <v>1395</v>
      </c>
      <c r="IQ236" t="s">
        <v>1395</v>
      </c>
      <c r="IR236" t="s">
        <v>1395</v>
      </c>
      <c r="IS236" t="s">
        <v>1395</v>
      </c>
      <c r="IT236" t="s">
        <v>1395</v>
      </c>
      <c r="IU236" t="s">
        <v>1395</v>
      </c>
      <c r="IV236" t="s">
        <v>1395</v>
      </c>
      <c r="IW236" t="s">
        <v>1395</v>
      </c>
      <c r="IX236" t="s">
        <v>1395</v>
      </c>
      <c r="IY236" t="s">
        <v>1395</v>
      </c>
      <c r="IZ236" t="s">
        <v>1395</v>
      </c>
      <c r="JA236" t="s">
        <v>1395</v>
      </c>
      <c r="JB236" t="s">
        <v>1395</v>
      </c>
      <c r="JC236" t="s">
        <v>1395</v>
      </c>
      <c r="JD236" t="s">
        <v>1395</v>
      </c>
      <c r="JE236" t="s">
        <v>1395</v>
      </c>
      <c r="JF236" t="s">
        <v>1395</v>
      </c>
      <c r="JG236" t="s">
        <v>1395</v>
      </c>
      <c r="JH236" t="s">
        <v>1395</v>
      </c>
      <c r="JI236" t="s">
        <v>1395</v>
      </c>
      <c r="JJ236" t="s">
        <v>1395</v>
      </c>
      <c r="JK236" t="s">
        <v>1395</v>
      </c>
      <c r="JL236" t="s">
        <v>1395</v>
      </c>
      <c r="JM236" t="s">
        <v>1395</v>
      </c>
      <c r="JN236" t="s">
        <v>1395</v>
      </c>
      <c r="JO236" t="s">
        <v>1395</v>
      </c>
      <c r="JP236" t="s">
        <v>1395</v>
      </c>
      <c r="JQ236" t="s">
        <v>1395</v>
      </c>
      <c r="JR236" t="s">
        <v>1395</v>
      </c>
      <c r="JS236" t="s">
        <v>1395</v>
      </c>
      <c r="JT236" t="s">
        <v>1395</v>
      </c>
      <c r="JU236" t="s">
        <v>1395</v>
      </c>
      <c r="JV236" t="s">
        <v>1395</v>
      </c>
      <c r="JW236" t="s">
        <v>1395</v>
      </c>
      <c r="JX236" t="s">
        <v>1395</v>
      </c>
      <c r="JY236" t="s">
        <v>1395</v>
      </c>
      <c r="JZ236" t="s">
        <v>1395</v>
      </c>
      <c r="KA236" t="s">
        <v>1395</v>
      </c>
      <c r="KB236" t="s">
        <v>1395</v>
      </c>
      <c r="KC236" t="s">
        <v>1395</v>
      </c>
      <c r="KD236" t="s">
        <v>1395</v>
      </c>
      <c r="KE236" t="s">
        <v>1395</v>
      </c>
      <c r="KF236" t="s">
        <v>1395</v>
      </c>
      <c r="KG236" t="s">
        <v>1395</v>
      </c>
      <c r="KH236" t="s">
        <v>1395</v>
      </c>
      <c r="KI236" t="s">
        <v>1395</v>
      </c>
      <c r="KJ236" t="s">
        <v>1395</v>
      </c>
      <c r="KK236" t="s">
        <v>1395</v>
      </c>
      <c r="KL236" t="s">
        <v>1395</v>
      </c>
      <c r="KM236" t="s">
        <v>1395</v>
      </c>
      <c r="KN236" t="s">
        <v>1395</v>
      </c>
      <c r="KO236" t="s">
        <v>1395</v>
      </c>
      <c r="KP236" t="s">
        <v>1395</v>
      </c>
      <c r="KQ236" t="s">
        <v>1395</v>
      </c>
      <c r="KR236" t="s">
        <v>1395</v>
      </c>
      <c r="KS236" t="s">
        <v>1395</v>
      </c>
      <c r="KT236" t="s">
        <v>1395</v>
      </c>
      <c r="KU236" t="s">
        <v>1395</v>
      </c>
      <c r="KV236" t="s">
        <v>1395</v>
      </c>
      <c r="KW236" t="s">
        <v>1395</v>
      </c>
      <c r="KX236" t="s">
        <v>1395</v>
      </c>
      <c r="KY236" t="s">
        <v>1395</v>
      </c>
      <c r="KZ236" t="s">
        <v>1395</v>
      </c>
      <c r="LA236" t="s">
        <v>1395</v>
      </c>
      <c r="LB236" t="s">
        <v>1395</v>
      </c>
      <c r="LC236" t="s">
        <v>1395</v>
      </c>
      <c r="LD236" t="s">
        <v>1395</v>
      </c>
      <c r="LE236" t="s">
        <v>1395</v>
      </c>
      <c r="LF236" t="s">
        <v>1395</v>
      </c>
      <c r="LG236" t="s">
        <v>1395</v>
      </c>
      <c r="LH236" t="s">
        <v>1395</v>
      </c>
      <c r="LI236" t="s">
        <v>1395</v>
      </c>
      <c r="LJ236" t="s">
        <v>1395</v>
      </c>
      <c r="LK236" t="s">
        <v>1395</v>
      </c>
      <c r="LL236" t="s">
        <v>1395</v>
      </c>
      <c r="LM236" t="s">
        <v>1395</v>
      </c>
      <c r="LN236" t="s">
        <v>1395</v>
      </c>
      <c r="LO236" t="s">
        <v>1395</v>
      </c>
      <c r="LP236" t="s">
        <v>1395</v>
      </c>
      <c r="LQ236" t="s">
        <v>1395</v>
      </c>
      <c r="LR236" t="s">
        <v>1395</v>
      </c>
      <c r="LS236" t="s">
        <v>1395</v>
      </c>
      <c r="LT236" t="s">
        <v>1395</v>
      </c>
      <c r="LU236" t="s">
        <v>1395</v>
      </c>
      <c r="LV236" t="s">
        <v>1395</v>
      </c>
      <c r="LW236" t="s">
        <v>1395</v>
      </c>
      <c r="LX236" t="s">
        <v>1395</v>
      </c>
      <c r="LY236" t="s">
        <v>1395</v>
      </c>
      <c r="LZ236" t="s">
        <v>1395</v>
      </c>
      <c r="MA236" t="s">
        <v>1395</v>
      </c>
      <c r="MB236" t="s">
        <v>1395</v>
      </c>
      <c r="MC236" t="s">
        <v>1395</v>
      </c>
      <c r="MD236" t="s">
        <v>1395</v>
      </c>
      <c r="ME236" t="s">
        <v>1395</v>
      </c>
      <c r="MF236" t="s">
        <v>1395</v>
      </c>
      <c r="MG236" t="s">
        <v>1395</v>
      </c>
      <c r="MH236" t="s">
        <v>1395</v>
      </c>
      <c r="MI236" t="s">
        <v>1395</v>
      </c>
      <c r="MJ236" t="s">
        <v>1395</v>
      </c>
      <c r="MK236" t="s">
        <v>1395</v>
      </c>
      <c r="ML236" t="s">
        <v>1395</v>
      </c>
      <c r="MM236" t="s">
        <v>1395</v>
      </c>
      <c r="MN236" t="s">
        <v>1395</v>
      </c>
      <c r="MO236" t="s">
        <v>1395</v>
      </c>
      <c r="MP236" t="s">
        <v>1395</v>
      </c>
      <c r="MQ236" t="s">
        <v>1395</v>
      </c>
      <c r="MR236" t="s">
        <v>1395</v>
      </c>
      <c r="MS236" t="s">
        <v>1395</v>
      </c>
      <c r="MT236" t="s">
        <v>1395</v>
      </c>
      <c r="MU236" t="s">
        <v>1395</v>
      </c>
      <c r="MV236" t="s">
        <v>1395</v>
      </c>
      <c r="MW236" t="s">
        <v>1395</v>
      </c>
      <c r="MX236" t="s">
        <v>1395</v>
      </c>
      <c r="MY236" t="s">
        <v>1395</v>
      </c>
      <c r="MZ236" t="s">
        <v>1395</v>
      </c>
      <c r="NA236" t="s">
        <v>1395</v>
      </c>
      <c r="NB236" t="s">
        <v>1395</v>
      </c>
      <c r="NC236" t="s">
        <v>1395</v>
      </c>
      <c r="ND236" t="s">
        <v>1395</v>
      </c>
      <c r="NE236" t="s">
        <v>1395</v>
      </c>
      <c r="NF236" t="s">
        <v>1395</v>
      </c>
      <c r="NG236" t="s">
        <v>1395</v>
      </c>
      <c r="NH236" t="s">
        <v>1395</v>
      </c>
      <c r="NI236" t="s">
        <v>1395</v>
      </c>
      <c r="NJ236" t="s">
        <v>1395</v>
      </c>
      <c r="NK236" t="s">
        <v>1395</v>
      </c>
      <c r="NL236" t="s">
        <v>1395</v>
      </c>
      <c r="NM236" t="s">
        <v>1395</v>
      </c>
      <c r="NN236" t="s">
        <v>1395</v>
      </c>
      <c r="NO236" t="s">
        <v>1395</v>
      </c>
      <c r="NP236" t="s">
        <v>1395</v>
      </c>
      <c r="NQ236" t="s">
        <v>1395</v>
      </c>
      <c r="NR236" t="s">
        <v>1395</v>
      </c>
      <c r="NS236" t="s">
        <v>1395</v>
      </c>
      <c r="NT236" t="s">
        <v>1395</v>
      </c>
      <c r="NU236" t="s">
        <v>1395</v>
      </c>
      <c r="NV236" t="s">
        <v>1395</v>
      </c>
      <c r="NW236" t="s">
        <v>1395</v>
      </c>
      <c r="NX236" t="s">
        <v>1395</v>
      </c>
      <c r="NY236" t="s">
        <v>1395</v>
      </c>
      <c r="NZ236" t="s">
        <v>1395</v>
      </c>
      <c r="OA236" t="s">
        <v>1395</v>
      </c>
      <c r="OB236" t="s">
        <v>1395</v>
      </c>
      <c r="OC236" t="s">
        <v>1395</v>
      </c>
      <c r="OD236" t="s">
        <v>1395</v>
      </c>
      <c r="OE236" t="s">
        <v>1395</v>
      </c>
      <c r="OF236" t="s">
        <v>1395</v>
      </c>
      <c r="OG236" t="s">
        <v>1395</v>
      </c>
      <c r="OH236" t="s">
        <v>1395</v>
      </c>
      <c r="OI236" t="s">
        <v>1395</v>
      </c>
      <c r="OJ236" t="s">
        <v>1395</v>
      </c>
      <c r="OK236" t="s">
        <v>1395</v>
      </c>
      <c r="OL236" t="s">
        <v>1395</v>
      </c>
      <c r="OM236" t="s">
        <v>1395</v>
      </c>
      <c r="ON236" t="s">
        <v>1395</v>
      </c>
      <c r="OO236" t="s">
        <v>1395</v>
      </c>
      <c r="OP236" t="s">
        <v>1395</v>
      </c>
      <c r="OQ236" t="s">
        <v>1395</v>
      </c>
      <c r="OR236" t="s">
        <v>1395</v>
      </c>
      <c r="OS236" t="s">
        <v>1395</v>
      </c>
      <c r="OT236" t="s">
        <v>1395</v>
      </c>
      <c r="OU236" t="s">
        <v>1395</v>
      </c>
      <c r="OV236" t="s">
        <v>1395</v>
      </c>
      <c r="OW236" t="s">
        <v>1395</v>
      </c>
      <c r="OX236" t="s">
        <v>1395</v>
      </c>
      <c r="OY236" t="s">
        <v>1395</v>
      </c>
      <c r="OZ236" t="s">
        <v>1395</v>
      </c>
      <c r="PA236" t="s">
        <v>1395</v>
      </c>
      <c r="PB236" t="s">
        <v>1395</v>
      </c>
      <c r="PC236" t="s">
        <v>1395</v>
      </c>
      <c r="PD236" t="s">
        <v>1395</v>
      </c>
      <c r="PE236" t="s">
        <v>1395</v>
      </c>
      <c r="PF236" t="s">
        <v>1395</v>
      </c>
      <c r="PG236" t="s">
        <v>1395</v>
      </c>
      <c r="PH236" t="s">
        <v>1395</v>
      </c>
      <c r="PI236" t="s">
        <v>1395</v>
      </c>
      <c r="PJ236" t="s">
        <v>1395</v>
      </c>
      <c r="PK236" t="s">
        <v>1395</v>
      </c>
      <c r="PL236" t="s">
        <v>1395</v>
      </c>
      <c r="PM236" t="s">
        <v>1395</v>
      </c>
      <c r="PN236" t="s">
        <v>1395</v>
      </c>
      <c r="PO236" t="s">
        <v>1395</v>
      </c>
      <c r="PP236" t="s">
        <v>1395</v>
      </c>
      <c r="PQ236" t="s">
        <v>1395</v>
      </c>
      <c r="PR236" t="s">
        <v>1395</v>
      </c>
      <c r="PS236" t="s">
        <v>1395</v>
      </c>
      <c r="PT236" t="s">
        <v>1395</v>
      </c>
      <c r="PU236" t="s">
        <v>1395</v>
      </c>
      <c r="PV236" t="s">
        <v>1395</v>
      </c>
      <c r="PW236" t="s">
        <v>1395</v>
      </c>
      <c r="PX236" t="s">
        <v>1395</v>
      </c>
      <c r="PY236" t="s">
        <v>1395</v>
      </c>
      <c r="PZ236" t="s">
        <v>1395</v>
      </c>
      <c r="QA236" t="s">
        <v>1395</v>
      </c>
      <c r="QB236" t="s">
        <v>1395</v>
      </c>
      <c r="QC236" t="s">
        <v>1395</v>
      </c>
      <c r="QD236" t="s">
        <v>1395</v>
      </c>
      <c r="QE236" t="s">
        <v>1395</v>
      </c>
      <c r="QF236" t="s">
        <v>1395</v>
      </c>
      <c r="QG236" t="s">
        <v>1395</v>
      </c>
      <c r="QH236" t="s">
        <v>1395</v>
      </c>
      <c r="QI236" t="s">
        <v>1395</v>
      </c>
      <c r="QJ236" t="s">
        <v>1395</v>
      </c>
      <c r="QK236" t="s">
        <v>1395</v>
      </c>
      <c r="QL236" t="s">
        <v>1395</v>
      </c>
      <c r="QM236" t="s">
        <v>1395</v>
      </c>
      <c r="QN236" t="s">
        <v>1395</v>
      </c>
      <c r="QO236" t="s">
        <v>1395</v>
      </c>
      <c r="QP236" t="s">
        <v>1395</v>
      </c>
      <c r="QQ236" t="s">
        <v>1395</v>
      </c>
      <c r="QR236" t="s">
        <v>1395</v>
      </c>
      <c r="QS236" t="s">
        <v>1395</v>
      </c>
      <c r="QT236" t="s">
        <v>1395</v>
      </c>
      <c r="QU236" t="s">
        <v>1395</v>
      </c>
      <c r="QV236" t="s">
        <v>1395</v>
      </c>
      <c r="QW236" t="s">
        <v>1395</v>
      </c>
      <c r="QX236" t="s">
        <v>1395</v>
      </c>
      <c r="QY236" t="s">
        <v>1395</v>
      </c>
      <c r="QZ236" t="s">
        <v>1395</v>
      </c>
      <c r="RA236" t="s">
        <v>1395</v>
      </c>
      <c r="RB236" t="s">
        <v>1395</v>
      </c>
      <c r="RC236" t="s">
        <v>1395</v>
      </c>
      <c r="RD236" t="s">
        <v>1395</v>
      </c>
      <c r="RE236" t="s">
        <v>1395</v>
      </c>
      <c r="RF236" t="s">
        <v>1395</v>
      </c>
      <c r="RG236" t="s">
        <v>1395</v>
      </c>
      <c r="RH236" t="s">
        <v>1395</v>
      </c>
      <c r="RI236" t="s">
        <v>1395</v>
      </c>
      <c r="RJ236" t="s">
        <v>1395</v>
      </c>
      <c r="RK236" t="s">
        <v>1395</v>
      </c>
      <c r="RL236" t="s">
        <v>1395</v>
      </c>
      <c r="RM236" t="s">
        <v>1395</v>
      </c>
      <c r="RN236" t="s">
        <v>1395</v>
      </c>
      <c r="RO236" t="s">
        <v>1395</v>
      </c>
      <c r="RP236" t="s">
        <v>1395</v>
      </c>
      <c r="RQ236" t="s">
        <v>1395</v>
      </c>
      <c r="RR236" t="s">
        <v>1395</v>
      </c>
      <c r="RS236" t="s">
        <v>1395</v>
      </c>
      <c r="RT236" t="s">
        <v>1395</v>
      </c>
      <c r="RU236" t="s">
        <v>1395</v>
      </c>
      <c r="RV236" t="s">
        <v>1395</v>
      </c>
      <c r="RW236" t="s">
        <v>1395</v>
      </c>
      <c r="RX236" t="s">
        <v>1395</v>
      </c>
      <c r="RY236" t="s">
        <v>1395</v>
      </c>
      <c r="RZ236" t="s">
        <v>1395</v>
      </c>
      <c r="SA236" t="s">
        <v>1395</v>
      </c>
      <c r="SB236" t="s">
        <v>1395</v>
      </c>
      <c r="SC236" t="s">
        <v>1395</v>
      </c>
      <c r="SD236" t="s">
        <v>1395</v>
      </c>
      <c r="SE236" t="s">
        <v>1395</v>
      </c>
      <c r="SF236" t="s">
        <v>1395</v>
      </c>
      <c r="SG236" t="s">
        <v>1395</v>
      </c>
      <c r="SH236" t="s">
        <v>1395</v>
      </c>
      <c r="SI236" t="s">
        <v>1395</v>
      </c>
      <c r="SJ236" t="s">
        <v>1395</v>
      </c>
      <c r="SK236" t="s">
        <v>1395</v>
      </c>
      <c r="SL236" t="s">
        <v>1395</v>
      </c>
      <c r="SM236" t="s">
        <v>1395</v>
      </c>
      <c r="SN236" t="s">
        <v>1395</v>
      </c>
      <c r="SO236" t="s">
        <v>1395</v>
      </c>
      <c r="SP236" t="s">
        <v>1395</v>
      </c>
      <c r="SQ236" t="s">
        <v>1395</v>
      </c>
      <c r="SR236" t="s">
        <v>1395</v>
      </c>
      <c r="SS236" t="s">
        <v>1395</v>
      </c>
      <c r="ST236" t="s">
        <v>1395</v>
      </c>
      <c r="SU236" t="s">
        <v>1395</v>
      </c>
      <c r="SV236" t="s">
        <v>1395</v>
      </c>
      <c r="SW236" t="s">
        <v>1395</v>
      </c>
      <c r="SX236" t="s">
        <v>1395</v>
      </c>
      <c r="SY236" t="s">
        <v>1395</v>
      </c>
      <c r="SZ236" t="s">
        <v>1395</v>
      </c>
      <c r="TA236" t="s">
        <v>1395</v>
      </c>
      <c r="TB236" t="s">
        <v>1395</v>
      </c>
      <c r="TC236" t="s">
        <v>1395</v>
      </c>
      <c r="TD236" t="s">
        <v>1395</v>
      </c>
      <c r="TE236" t="s">
        <v>1395</v>
      </c>
      <c r="TF236" t="s">
        <v>1395</v>
      </c>
      <c r="TG236" t="s">
        <v>1395</v>
      </c>
      <c r="TH236" t="s">
        <v>1395</v>
      </c>
      <c r="TI236" t="s">
        <v>1395</v>
      </c>
      <c r="TJ236" t="s">
        <v>1395</v>
      </c>
      <c r="TK236" t="s">
        <v>1395</v>
      </c>
      <c r="TL236" t="s">
        <v>1395</v>
      </c>
      <c r="TM236" t="s">
        <v>1395</v>
      </c>
      <c r="TN236" t="s">
        <v>1395</v>
      </c>
      <c r="TO236" t="s">
        <v>1395</v>
      </c>
      <c r="TP236" t="s">
        <v>1395</v>
      </c>
      <c r="TQ236" t="s">
        <v>1395</v>
      </c>
      <c r="TR236" t="s">
        <v>1395</v>
      </c>
      <c r="TS236" t="s">
        <v>1395</v>
      </c>
      <c r="TT236" t="s">
        <v>1395</v>
      </c>
      <c r="TU236" t="s">
        <v>1395</v>
      </c>
      <c r="TV236" t="s">
        <v>1395</v>
      </c>
      <c r="TW236" t="s">
        <v>1395</v>
      </c>
      <c r="TX236" t="s">
        <v>1395</v>
      </c>
      <c r="TY236" t="s">
        <v>1395</v>
      </c>
      <c r="TZ236" t="s">
        <v>1395</v>
      </c>
      <c r="UA236" t="s">
        <v>1395</v>
      </c>
      <c r="UB236" t="s">
        <v>1395</v>
      </c>
      <c r="UC236" t="s">
        <v>1395</v>
      </c>
      <c r="UD236" t="s">
        <v>1395</v>
      </c>
      <c r="UE236" t="s">
        <v>1395</v>
      </c>
      <c r="UF236" t="s">
        <v>1395</v>
      </c>
      <c r="UG236" t="s">
        <v>1395</v>
      </c>
      <c r="UH236" t="s">
        <v>1395</v>
      </c>
      <c r="UI236" t="s">
        <v>1395</v>
      </c>
      <c r="UJ236" t="s">
        <v>1395</v>
      </c>
      <c r="UK236" t="s">
        <v>1395</v>
      </c>
      <c r="UL236" t="s">
        <v>1395</v>
      </c>
      <c r="UM236" t="s">
        <v>1395</v>
      </c>
      <c r="UN236" t="s">
        <v>1395</v>
      </c>
      <c r="UO236" t="s">
        <v>1395</v>
      </c>
      <c r="UP236" t="s">
        <v>1395</v>
      </c>
      <c r="UQ236" t="s">
        <v>1395</v>
      </c>
      <c r="UR236" t="s">
        <v>1395</v>
      </c>
      <c r="US236" t="s">
        <v>1395</v>
      </c>
      <c r="UT236" t="s">
        <v>1395</v>
      </c>
      <c r="UU236" t="s">
        <v>1395</v>
      </c>
      <c r="UV236" t="s">
        <v>1395</v>
      </c>
      <c r="UW236" t="s">
        <v>1395</v>
      </c>
      <c r="UX236" t="s">
        <v>1395</v>
      </c>
      <c r="UY236" t="s">
        <v>1395</v>
      </c>
      <c r="UZ236" t="s">
        <v>1395</v>
      </c>
      <c r="VA236" t="s">
        <v>1395</v>
      </c>
      <c r="VB236" t="s">
        <v>1395</v>
      </c>
      <c r="VC236" t="s">
        <v>1395</v>
      </c>
      <c r="VD236" t="s">
        <v>1395</v>
      </c>
      <c r="VE236" t="s">
        <v>1395</v>
      </c>
      <c r="VF236" t="s">
        <v>1395</v>
      </c>
      <c r="VG236" t="s">
        <v>1395</v>
      </c>
      <c r="VH236" t="s">
        <v>1395</v>
      </c>
      <c r="VI236" t="s">
        <v>1395</v>
      </c>
      <c r="VJ236" t="s">
        <v>1395</v>
      </c>
      <c r="VK236" t="s">
        <v>1395</v>
      </c>
      <c r="VL236" t="s">
        <v>1395</v>
      </c>
      <c r="VM236" t="s">
        <v>1395</v>
      </c>
      <c r="VN236" t="s">
        <v>1395</v>
      </c>
      <c r="VO236" t="s">
        <v>1395</v>
      </c>
      <c r="VP236" t="s">
        <v>1395</v>
      </c>
      <c r="VQ236" t="s">
        <v>1395</v>
      </c>
      <c r="VR236" t="s">
        <v>1395</v>
      </c>
      <c r="VS236" t="s">
        <v>1395</v>
      </c>
      <c r="VT236" t="s">
        <v>1395</v>
      </c>
      <c r="VU236" t="s">
        <v>1395</v>
      </c>
      <c r="VV236" t="s">
        <v>1395</v>
      </c>
      <c r="VW236" t="s">
        <v>1395</v>
      </c>
      <c r="VX236" t="s">
        <v>1395</v>
      </c>
      <c r="VY236" t="s">
        <v>1395</v>
      </c>
      <c r="VZ236" t="s">
        <v>1395</v>
      </c>
      <c r="WA236" t="s">
        <v>1395</v>
      </c>
      <c r="WB236" t="s">
        <v>1395</v>
      </c>
      <c r="WC236" t="s">
        <v>1395</v>
      </c>
      <c r="WD236" t="s">
        <v>1395</v>
      </c>
      <c r="WE236" t="s">
        <v>1395</v>
      </c>
      <c r="WF236" t="s">
        <v>1395</v>
      </c>
      <c r="WG236" t="s">
        <v>1395</v>
      </c>
      <c r="WH236" t="s">
        <v>1395</v>
      </c>
      <c r="WI236" t="s">
        <v>1395</v>
      </c>
      <c r="WJ236" t="s">
        <v>1395</v>
      </c>
      <c r="WK236" t="s">
        <v>1395</v>
      </c>
      <c r="WL236" t="s">
        <v>1395</v>
      </c>
      <c r="WM236" t="s">
        <v>1395</v>
      </c>
      <c r="WN236" t="s">
        <v>1395</v>
      </c>
      <c r="WO236" t="s">
        <v>1395</v>
      </c>
      <c r="WP236" t="s">
        <v>1395</v>
      </c>
      <c r="WQ236" t="s">
        <v>1395</v>
      </c>
      <c r="WR236" t="s">
        <v>1395</v>
      </c>
      <c r="WS236" t="s">
        <v>1395</v>
      </c>
      <c r="WT236" t="s">
        <v>1395</v>
      </c>
      <c r="WU236" t="s">
        <v>1395</v>
      </c>
      <c r="WV236" t="s">
        <v>1395</v>
      </c>
      <c r="WW236" t="s">
        <v>1395</v>
      </c>
      <c r="WX236" t="s">
        <v>1395</v>
      </c>
      <c r="WY236" t="s">
        <v>1395</v>
      </c>
      <c r="WZ236" t="s">
        <v>1395</v>
      </c>
      <c r="XA236" t="s">
        <v>1395</v>
      </c>
      <c r="XB236" t="s">
        <v>1395</v>
      </c>
      <c r="XC236" t="s">
        <v>1395</v>
      </c>
      <c r="XD236" t="s">
        <v>1395</v>
      </c>
      <c r="XE236" t="s">
        <v>1395</v>
      </c>
      <c r="XF236" t="s">
        <v>1395</v>
      </c>
      <c r="XG236" t="s">
        <v>1395</v>
      </c>
      <c r="XH236" t="s">
        <v>1395</v>
      </c>
      <c r="XI236" t="s">
        <v>1395</v>
      </c>
      <c r="XJ236" t="s">
        <v>1395</v>
      </c>
      <c r="XK236" t="s">
        <v>1395</v>
      </c>
      <c r="XL236" t="s">
        <v>1395</v>
      </c>
      <c r="XM236" t="s">
        <v>1395</v>
      </c>
      <c r="XN236" t="s">
        <v>1395</v>
      </c>
      <c r="XO236" t="s">
        <v>1395</v>
      </c>
      <c r="XP236" t="s">
        <v>1395</v>
      </c>
      <c r="XQ236" t="s">
        <v>1395</v>
      </c>
      <c r="XR236" t="s">
        <v>1395</v>
      </c>
      <c r="XS236" t="s">
        <v>1395</v>
      </c>
      <c r="XT236" t="s">
        <v>1395</v>
      </c>
      <c r="XU236" t="s">
        <v>1395</v>
      </c>
      <c r="XV236" t="s">
        <v>1395</v>
      </c>
      <c r="XW236" t="s">
        <v>1395</v>
      </c>
      <c r="XX236" t="s">
        <v>1395</v>
      </c>
      <c r="XY236" t="s">
        <v>1395</v>
      </c>
      <c r="XZ236" t="s">
        <v>1395</v>
      </c>
      <c r="YA236" t="s">
        <v>1395</v>
      </c>
      <c r="YB236" t="s">
        <v>1395</v>
      </c>
      <c r="YC236" t="s">
        <v>1395</v>
      </c>
      <c r="YD236" t="s">
        <v>1395</v>
      </c>
      <c r="YE236" t="s">
        <v>1395</v>
      </c>
      <c r="YF236" t="s">
        <v>1395</v>
      </c>
      <c r="YG236" t="s">
        <v>1395</v>
      </c>
      <c r="YH236" t="s">
        <v>1395</v>
      </c>
      <c r="YI236" t="s">
        <v>1395</v>
      </c>
      <c r="YJ236" t="s">
        <v>1395</v>
      </c>
      <c r="YK236" t="s">
        <v>1395</v>
      </c>
      <c r="YL236" t="s">
        <v>1395</v>
      </c>
      <c r="YM236" t="s">
        <v>1395</v>
      </c>
      <c r="YN236" t="s">
        <v>1395</v>
      </c>
      <c r="YO236" t="s">
        <v>1395</v>
      </c>
      <c r="YP236" t="s">
        <v>1395</v>
      </c>
      <c r="YQ236" t="s">
        <v>1395</v>
      </c>
      <c r="YR236" t="s">
        <v>1395</v>
      </c>
      <c r="YS236" t="s">
        <v>1395</v>
      </c>
      <c r="YT236" t="s">
        <v>1395</v>
      </c>
      <c r="YU236" t="s">
        <v>1395</v>
      </c>
      <c r="YV236" t="s">
        <v>1395</v>
      </c>
      <c r="YW236" t="s">
        <v>1395</v>
      </c>
      <c r="YX236" t="s">
        <v>1395</v>
      </c>
      <c r="YY236" t="s">
        <v>1395</v>
      </c>
      <c r="YZ236" t="s">
        <v>1395</v>
      </c>
      <c r="ZA236" t="s">
        <v>1395</v>
      </c>
      <c r="ZB236" t="s">
        <v>1395</v>
      </c>
      <c r="ZC236" t="s">
        <v>1395</v>
      </c>
      <c r="ZD236" t="s">
        <v>1395</v>
      </c>
      <c r="ZE236" t="s">
        <v>1395</v>
      </c>
      <c r="ZF236" t="s">
        <v>1395</v>
      </c>
      <c r="ZG236" t="s">
        <v>1395</v>
      </c>
      <c r="ZH236" t="s">
        <v>1395</v>
      </c>
      <c r="ZI236" t="s">
        <v>1395</v>
      </c>
      <c r="ZJ236" t="s">
        <v>1395</v>
      </c>
      <c r="ZK236" t="s">
        <v>1395</v>
      </c>
      <c r="ZL236" t="s">
        <v>1395</v>
      </c>
      <c r="ZM236" t="s">
        <v>1395</v>
      </c>
      <c r="ZN236" t="s">
        <v>1395</v>
      </c>
      <c r="ZO236" t="s">
        <v>1395</v>
      </c>
      <c r="ZP236" t="s">
        <v>1395</v>
      </c>
      <c r="ZQ236" t="s">
        <v>1395</v>
      </c>
      <c r="ZR236" t="s">
        <v>1395</v>
      </c>
      <c r="ZS236" t="s">
        <v>1395</v>
      </c>
      <c r="ZT236" t="s">
        <v>1395</v>
      </c>
      <c r="ZU236" t="s">
        <v>1395</v>
      </c>
      <c r="ZV236" t="s">
        <v>1395</v>
      </c>
      <c r="ZW236" t="s">
        <v>1395</v>
      </c>
      <c r="ZX236" t="s">
        <v>1395</v>
      </c>
      <c r="ZY236" t="s">
        <v>1395</v>
      </c>
      <c r="ZZ236" t="s">
        <v>1395</v>
      </c>
      <c r="AAA236" t="s">
        <v>1395</v>
      </c>
      <c r="AAB236" t="s">
        <v>1395</v>
      </c>
      <c r="AAC236" t="s">
        <v>1395</v>
      </c>
      <c r="AAD236" t="s">
        <v>1395</v>
      </c>
      <c r="AAE236" t="s">
        <v>1395</v>
      </c>
      <c r="AAF236" t="s">
        <v>1395</v>
      </c>
      <c r="AAG236" t="s">
        <v>1395</v>
      </c>
      <c r="AAH236" t="s">
        <v>1395</v>
      </c>
      <c r="AAI236" t="s">
        <v>1395</v>
      </c>
      <c r="AAJ236" t="s">
        <v>1395</v>
      </c>
      <c r="AAK236" t="s">
        <v>1395</v>
      </c>
      <c r="AAL236" t="s">
        <v>1395</v>
      </c>
      <c r="AAM236" t="s">
        <v>1395</v>
      </c>
      <c r="AAN236" t="s">
        <v>1395</v>
      </c>
      <c r="AAO236" t="s">
        <v>1395</v>
      </c>
      <c r="AAP236" t="s">
        <v>1395</v>
      </c>
      <c r="AAQ236" t="s">
        <v>1395</v>
      </c>
      <c r="AAR236" t="s">
        <v>1395</v>
      </c>
      <c r="AAS236" t="s">
        <v>1395</v>
      </c>
      <c r="AAT236" t="s">
        <v>1395</v>
      </c>
      <c r="AAU236" t="s">
        <v>1395</v>
      </c>
      <c r="AAV236" t="s">
        <v>1395</v>
      </c>
      <c r="AAW236" t="s">
        <v>1395</v>
      </c>
      <c r="AAX236" t="s">
        <v>1395</v>
      </c>
      <c r="AAY236" t="s">
        <v>1395</v>
      </c>
      <c r="AAZ236" t="s">
        <v>1395</v>
      </c>
      <c r="ABA236" t="s">
        <v>1395</v>
      </c>
      <c r="ABB236" t="s">
        <v>1395</v>
      </c>
      <c r="ABC236" t="s">
        <v>1395</v>
      </c>
      <c r="ABD236" t="s">
        <v>1395</v>
      </c>
      <c r="ABE236" t="s">
        <v>1395</v>
      </c>
      <c r="ABF236" t="s">
        <v>1395</v>
      </c>
      <c r="ABG236" t="s">
        <v>1395</v>
      </c>
      <c r="ABH236" t="s">
        <v>1395</v>
      </c>
      <c r="ABI236" t="s">
        <v>1395</v>
      </c>
      <c r="ABJ236" t="s">
        <v>1395</v>
      </c>
      <c r="ABK236" t="s">
        <v>1395</v>
      </c>
      <c r="ABL236" t="s">
        <v>1395</v>
      </c>
      <c r="ABM236" t="s">
        <v>1395</v>
      </c>
      <c r="ABN236" t="s">
        <v>1395</v>
      </c>
      <c r="ABO236" t="s">
        <v>1395</v>
      </c>
      <c r="ABP236" t="s">
        <v>1395</v>
      </c>
      <c r="ABQ236" t="s">
        <v>1395</v>
      </c>
      <c r="ABR236" t="s">
        <v>1395</v>
      </c>
      <c r="ABS236" t="s">
        <v>1395</v>
      </c>
      <c r="ABT236" t="s">
        <v>1395</v>
      </c>
      <c r="ABU236" t="s">
        <v>1395</v>
      </c>
      <c r="ABV236" t="s">
        <v>1395</v>
      </c>
      <c r="ABW236" t="s">
        <v>1395</v>
      </c>
      <c r="ABX236" t="s">
        <v>1395</v>
      </c>
      <c r="ABY236" t="s">
        <v>1395</v>
      </c>
      <c r="ABZ236" t="s">
        <v>1395</v>
      </c>
      <c r="ACA236" t="s">
        <v>1395</v>
      </c>
      <c r="ACB236" t="s">
        <v>1395</v>
      </c>
      <c r="ACC236" t="s">
        <v>1395</v>
      </c>
      <c r="ACD236" t="s">
        <v>1395</v>
      </c>
      <c r="ACE236" t="s">
        <v>1395</v>
      </c>
      <c r="ACF236" t="s">
        <v>1395</v>
      </c>
      <c r="ACG236" t="s">
        <v>1395</v>
      </c>
      <c r="ACH236" t="s">
        <v>1395</v>
      </c>
      <c r="ACI236" t="s">
        <v>1395</v>
      </c>
      <c r="ACJ236" t="s">
        <v>1395</v>
      </c>
      <c r="ACK236" t="s">
        <v>1395</v>
      </c>
      <c r="ACL236" t="s">
        <v>1395</v>
      </c>
      <c r="ACM236" t="s">
        <v>1395</v>
      </c>
      <c r="ACN236" t="s">
        <v>1395</v>
      </c>
      <c r="ACO236" t="s">
        <v>1395</v>
      </c>
      <c r="ACP236" t="s">
        <v>1395</v>
      </c>
      <c r="ACQ236" t="s">
        <v>1395</v>
      </c>
      <c r="ACR236" t="s">
        <v>1395</v>
      </c>
      <c r="ACS236" t="s">
        <v>1395</v>
      </c>
      <c r="ACT236" t="s">
        <v>1395</v>
      </c>
      <c r="ACU236" t="s">
        <v>1395</v>
      </c>
      <c r="ACV236" t="s">
        <v>1395</v>
      </c>
      <c r="ACW236" t="s">
        <v>1395</v>
      </c>
      <c r="ACX236" t="s">
        <v>1395</v>
      </c>
      <c r="ACY236" t="s">
        <v>1395</v>
      </c>
      <c r="ACZ236" t="s">
        <v>1395</v>
      </c>
      <c r="ADA236" t="s">
        <v>1395</v>
      </c>
      <c r="ADB236" t="s">
        <v>1395</v>
      </c>
      <c r="ADC236" t="s">
        <v>1395</v>
      </c>
      <c r="ADD236" t="s">
        <v>1395</v>
      </c>
      <c r="ADE236" t="s">
        <v>1395</v>
      </c>
      <c r="ADF236" t="s">
        <v>1395</v>
      </c>
      <c r="ADG236" t="s">
        <v>1395</v>
      </c>
      <c r="ADH236" t="s">
        <v>1395</v>
      </c>
      <c r="ADI236" t="s">
        <v>1395</v>
      </c>
      <c r="ADJ236" t="s">
        <v>1395</v>
      </c>
      <c r="ADK236" t="s">
        <v>1395</v>
      </c>
      <c r="ADL236" t="s">
        <v>1395</v>
      </c>
      <c r="ADM236" t="s">
        <v>1395</v>
      </c>
      <c r="ADN236" t="s">
        <v>1395</v>
      </c>
      <c r="ADO236" t="s">
        <v>1395</v>
      </c>
      <c r="ADP236" t="s">
        <v>1395</v>
      </c>
      <c r="ADQ236" t="s">
        <v>1395</v>
      </c>
      <c r="ADR236" t="s">
        <v>1395</v>
      </c>
      <c r="ADS236" t="s">
        <v>1395</v>
      </c>
      <c r="ADT236" t="s">
        <v>1395</v>
      </c>
      <c r="ADU236" t="s">
        <v>1395</v>
      </c>
      <c r="ADV236" t="s">
        <v>1395</v>
      </c>
      <c r="ADW236" t="s">
        <v>1395</v>
      </c>
      <c r="ADX236" t="s">
        <v>1395</v>
      </c>
      <c r="ADY236" t="s">
        <v>1395</v>
      </c>
      <c r="ADZ236" t="s">
        <v>1395</v>
      </c>
      <c r="AEA236" t="s">
        <v>1395</v>
      </c>
      <c r="AEB236" t="s">
        <v>1395</v>
      </c>
      <c r="AEC236" t="s">
        <v>1395</v>
      </c>
      <c r="AED236" t="s">
        <v>1395</v>
      </c>
      <c r="AEE236" t="s">
        <v>1395</v>
      </c>
      <c r="AEF236" t="s">
        <v>1395</v>
      </c>
      <c r="AEG236" t="s">
        <v>1395</v>
      </c>
      <c r="AEH236" t="s">
        <v>1395</v>
      </c>
      <c r="AEI236" t="s">
        <v>1395</v>
      </c>
      <c r="AEJ236" t="s">
        <v>1395</v>
      </c>
      <c r="AEK236" t="s">
        <v>1395</v>
      </c>
      <c r="AEL236" t="s">
        <v>1395</v>
      </c>
      <c r="AEM236" t="s">
        <v>1395</v>
      </c>
      <c r="AEN236" t="s">
        <v>1395</v>
      </c>
      <c r="AEO236" t="s">
        <v>1395</v>
      </c>
      <c r="AEP236" t="s">
        <v>1395</v>
      </c>
      <c r="AEQ236" t="s">
        <v>1395</v>
      </c>
      <c r="AER236" t="s">
        <v>1395</v>
      </c>
      <c r="AES236" t="s">
        <v>1395</v>
      </c>
      <c r="AET236" t="s">
        <v>1395</v>
      </c>
      <c r="AEU236" t="s">
        <v>1395</v>
      </c>
      <c r="AEV236" t="s">
        <v>1395</v>
      </c>
      <c r="AEW236" t="s">
        <v>1395</v>
      </c>
      <c r="AEX236" t="s">
        <v>1395</v>
      </c>
      <c r="AEY236" t="s">
        <v>1395</v>
      </c>
      <c r="AEZ236" t="s">
        <v>1395</v>
      </c>
      <c r="AFA236" t="s">
        <v>1395</v>
      </c>
      <c r="AFB236" t="s">
        <v>1395</v>
      </c>
      <c r="AFC236" t="s">
        <v>1395</v>
      </c>
      <c r="AFD236" t="s">
        <v>1395</v>
      </c>
      <c r="AFE236" t="s">
        <v>1395</v>
      </c>
      <c r="AFF236" t="s">
        <v>1395</v>
      </c>
      <c r="AFG236" t="s">
        <v>1395</v>
      </c>
      <c r="AFH236" t="s">
        <v>1395</v>
      </c>
      <c r="AFI236" t="s">
        <v>1395</v>
      </c>
      <c r="AFJ236" t="s">
        <v>1395</v>
      </c>
      <c r="AFK236" t="s">
        <v>1395</v>
      </c>
      <c r="AFL236" t="s">
        <v>1395</v>
      </c>
      <c r="AFM236" t="s">
        <v>1395</v>
      </c>
      <c r="AFN236" t="s">
        <v>1395</v>
      </c>
      <c r="AFO236" t="s">
        <v>1395</v>
      </c>
      <c r="AFP236" t="s">
        <v>1395</v>
      </c>
      <c r="AFQ236" t="s">
        <v>1395</v>
      </c>
      <c r="AFR236" t="s">
        <v>1395</v>
      </c>
      <c r="AFS236" t="s">
        <v>1395</v>
      </c>
      <c r="AFT236" t="s">
        <v>1395</v>
      </c>
      <c r="AFU236" t="s">
        <v>1395</v>
      </c>
      <c r="AFV236" t="s">
        <v>1395</v>
      </c>
      <c r="AFW236" t="s">
        <v>1395</v>
      </c>
      <c r="AFX236" t="s">
        <v>1395</v>
      </c>
      <c r="AFY236" t="s">
        <v>1395</v>
      </c>
      <c r="AFZ236" t="s">
        <v>1395</v>
      </c>
      <c r="AGA236" t="s">
        <v>1395</v>
      </c>
      <c r="AGB236" t="s">
        <v>1395</v>
      </c>
      <c r="AGC236" t="s">
        <v>1395</v>
      </c>
      <c r="AGD236" t="s">
        <v>1395</v>
      </c>
      <c r="AGE236" t="s">
        <v>1395</v>
      </c>
      <c r="AGF236" t="s">
        <v>1395</v>
      </c>
      <c r="AGG236" t="s">
        <v>1395</v>
      </c>
      <c r="AGH236" t="s">
        <v>1395</v>
      </c>
      <c r="AGI236" t="s">
        <v>1395</v>
      </c>
      <c r="AGJ236" t="s">
        <v>1395</v>
      </c>
      <c r="AGK236" t="s">
        <v>1395</v>
      </c>
      <c r="AGL236" t="s">
        <v>1395</v>
      </c>
      <c r="AGM236" t="s">
        <v>1395</v>
      </c>
      <c r="AGN236" t="s">
        <v>1395</v>
      </c>
      <c r="AGO236" t="s">
        <v>1395</v>
      </c>
      <c r="AGP236" t="s">
        <v>1395</v>
      </c>
      <c r="AGQ236" t="s">
        <v>1395</v>
      </c>
      <c r="AGR236" t="s">
        <v>1395</v>
      </c>
      <c r="AGS236" t="s">
        <v>1395</v>
      </c>
      <c r="AGT236" t="s">
        <v>1395</v>
      </c>
      <c r="AGU236" t="s">
        <v>1395</v>
      </c>
      <c r="AGV236" t="s">
        <v>1395</v>
      </c>
      <c r="AGW236" t="s">
        <v>1395</v>
      </c>
      <c r="AGX236" t="s">
        <v>1395</v>
      </c>
      <c r="AGY236" t="s">
        <v>1395</v>
      </c>
      <c r="AGZ236" t="s">
        <v>1395</v>
      </c>
      <c r="AHA236" t="s">
        <v>1395</v>
      </c>
      <c r="AHB236" t="s">
        <v>1395</v>
      </c>
      <c r="AHC236" t="s">
        <v>1395</v>
      </c>
      <c r="AHD236" t="s">
        <v>1395</v>
      </c>
      <c r="AHE236" t="s">
        <v>1395</v>
      </c>
      <c r="AHF236" t="s">
        <v>1395</v>
      </c>
      <c r="AHG236" t="s">
        <v>1395</v>
      </c>
      <c r="AHH236" t="s">
        <v>1395</v>
      </c>
      <c r="AHI236" t="s">
        <v>1395</v>
      </c>
      <c r="AHJ236" t="s">
        <v>1395</v>
      </c>
      <c r="AHK236" t="s">
        <v>1395</v>
      </c>
      <c r="AHL236" t="s">
        <v>1395</v>
      </c>
      <c r="AHM236" t="s">
        <v>1395</v>
      </c>
      <c r="AHN236" t="s">
        <v>1395</v>
      </c>
      <c r="AHO236" t="s">
        <v>1395</v>
      </c>
      <c r="AHP236" t="s">
        <v>1395</v>
      </c>
      <c r="AHQ236" t="s">
        <v>1395</v>
      </c>
      <c r="AHR236" t="s">
        <v>1395</v>
      </c>
      <c r="AHS236" t="s">
        <v>1395</v>
      </c>
      <c r="AHT236" t="s">
        <v>1395</v>
      </c>
      <c r="AHU236" t="s">
        <v>1395</v>
      </c>
      <c r="AHV236" t="s">
        <v>1395</v>
      </c>
      <c r="AHW236" t="s">
        <v>1395</v>
      </c>
      <c r="AHX236" t="s">
        <v>1395</v>
      </c>
      <c r="AHY236" t="s">
        <v>1395</v>
      </c>
      <c r="AHZ236" t="s">
        <v>1395</v>
      </c>
      <c r="AIA236" t="s">
        <v>1395</v>
      </c>
      <c r="AIB236" t="s">
        <v>1395</v>
      </c>
      <c r="AIC236" t="s">
        <v>1395</v>
      </c>
      <c r="AID236" t="s">
        <v>1395</v>
      </c>
      <c r="AIE236" t="s">
        <v>1395</v>
      </c>
      <c r="AIF236" t="s">
        <v>1395</v>
      </c>
      <c r="AIG236" t="s">
        <v>1395</v>
      </c>
      <c r="AIH236" t="s">
        <v>1395</v>
      </c>
      <c r="AII236" t="s">
        <v>1395</v>
      </c>
      <c r="AIJ236" t="s">
        <v>1395</v>
      </c>
      <c r="AIK236" t="s">
        <v>1395</v>
      </c>
      <c r="AIL236" t="s">
        <v>1395</v>
      </c>
      <c r="AIM236" t="s">
        <v>1395</v>
      </c>
      <c r="AIN236" t="s">
        <v>1395</v>
      </c>
      <c r="AIO236" t="s">
        <v>1395</v>
      </c>
      <c r="AIP236" t="s">
        <v>1395</v>
      </c>
      <c r="AIQ236" t="s">
        <v>1395</v>
      </c>
      <c r="AIR236" t="s">
        <v>1395</v>
      </c>
      <c r="AIS236" t="s">
        <v>1395</v>
      </c>
      <c r="AIT236" t="s">
        <v>1395</v>
      </c>
      <c r="AIU236" t="s">
        <v>1395</v>
      </c>
      <c r="AIV236" t="s">
        <v>1395</v>
      </c>
      <c r="AIW236" t="s">
        <v>1395</v>
      </c>
      <c r="AIX236" t="s">
        <v>1395</v>
      </c>
      <c r="AIY236" t="s">
        <v>1395</v>
      </c>
      <c r="AIZ236" t="s">
        <v>1395</v>
      </c>
      <c r="AJA236" t="s">
        <v>1395</v>
      </c>
      <c r="AJB236" t="s">
        <v>1395</v>
      </c>
      <c r="AJC236" t="s">
        <v>1395</v>
      </c>
      <c r="AJD236" t="s">
        <v>1395</v>
      </c>
      <c r="AJE236" t="s">
        <v>1395</v>
      </c>
      <c r="AJF236" t="s">
        <v>1395</v>
      </c>
      <c r="AJG236" t="s">
        <v>1395</v>
      </c>
      <c r="AJH236" t="s">
        <v>1395</v>
      </c>
      <c r="AJI236" t="s">
        <v>1395</v>
      </c>
      <c r="AJJ236" t="s">
        <v>1395</v>
      </c>
      <c r="AJK236" t="s">
        <v>1395</v>
      </c>
      <c r="AJL236" t="s">
        <v>1395</v>
      </c>
      <c r="AJM236" t="s">
        <v>1395</v>
      </c>
      <c r="AJN236" t="s">
        <v>1395</v>
      </c>
      <c r="AJO236" t="s">
        <v>1395</v>
      </c>
      <c r="AJP236" t="s">
        <v>1395</v>
      </c>
      <c r="AJQ236" t="s">
        <v>1395</v>
      </c>
      <c r="AJR236" t="s">
        <v>1395</v>
      </c>
      <c r="AJS236" t="s">
        <v>1395</v>
      </c>
      <c r="AJT236" t="s">
        <v>1395</v>
      </c>
      <c r="AJU236" t="s">
        <v>1395</v>
      </c>
      <c r="AJV236" t="s">
        <v>1395</v>
      </c>
      <c r="AJW236" t="s">
        <v>1395</v>
      </c>
      <c r="AJX236" t="s">
        <v>1395</v>
      </c>
      <c r="AJY236" t="s">
        <v>1395</v>
      </c>
      <c r="AJZ236" t="s">
        <v>1395</v>
      </c>
      <c r="AKA236" t="s">
        <v>1395</v>
      </c>
      <c r="AKB236" t="s">
        <v>1395</v>
      </c>
      <c r="AKC236" t="s">
        <v>1395</v>
      </c>
      <c r="AKD236" t="s">
        <v>1395</v>
      </c>
      <c r="AKE236" t="s">
        <v>1395</v>
      </c>
      <c r="AKF236" t="s">
        <v>1395</v>
      </c>
      <c r="AKG236" t="s">
        <v>1395</v>
      </c>
      <c r="AKH236" t="s">
        <v>1395</v>
      </c>
      <c r="AKI236" t="s">
        <v>1395</v>
      </c>
      <c r="AKJ236" t="s">
        <v>1395</v>
      </c>
      <c r="AKK236" t="s">
        <v>1395</v>
      </c>
      <c r="AKL236" t="s">
        <v>1395</v>
      </c>
      <c r="AKM236" t="s">
        <v>1395</v>
      </c>
      <c r="AKN236" t="s">
        <v>1395</v>
      </c>
      <c r="AKO236" t="s">
        <v>1395</v>
      </c>
      <c r="AKP236" t="s">
        <v>1395</v>
      </c>
      <c r="AKQ236" t="s">
        <v>1395</v>
      </c>
      <c r="AKR236" t="s">
        <v>1395</v>
      </c>
      <c r="AKS236" t="s">
        <v>1395</v>
      </c>
      <c r="AKT236" t="s">
        <v>1395</v>
      </c>
      <c r="AKU236" t="s">
        <v>1395</v>
      </c>
      <c r="AKV236" t="s">
        <v>1395</v>
      </c>
      <c r="AKW236" t="s">
        <v>1395</v>
      </c>
      <c r="AKX236" t="s">
        <v>1395</v>
      </c>
      <c r="AKY236" t="s">
        <v>1395</v>
      </c>
      <c r="AKZ236" t="s">
        <v>1395</v>
      </c>
      <c r="ALA236" t="s">
        <v>1395</v>
      </c>
      <c r="ALB236" t="s">
        <v>1395</v>
      </c>
      <c r="ALC236" t="s">
        <v>1395</v>
      </c>
      <c r="ALD236" t="s">
        <v>1395</v>
      </c>
      <c r="ALE236" t="s">
        <v>1395</v>
      </c>
      <c r="ALF236" t="s">
        <v>1395</v>
      </c>
      <c r="ALG236" t="s">
        <v>1395</v>
      </c>
      <c r="ALH236" t="s">
        <v>1395</v>
      </c>
      <c r="ALI236" t="s">
        <v>1395</v>
      </c>
      <c r="ALJ236" t="s">
        <v>1395</v>
      </c>
      <c r="ALK236" t="s">
        <v>1395</v>
      </c>
      <c r="ALL236" t="s">
        <v>1395</v>
      </c>
      <c r="ALM236" t="s">
        <v>1395</v>
      </c>
      <c r="ALN236" t="s">
        <v>1395</v>
      </c>
      <c r="ALO236" t="s">
        <v>1395</v>
      </c>
      <c r="ALP236" t="s">
        <v>1395</v>
      </c>
      <c r="ALQ236" t="s">
        <v>1395</v>
      </c>
      <c r="ALR236" t="s">
        <v>1395</v>
      </c>
      <c r="ALS236" t="s">
        <v>1395</v>
      </c>
      <c r="ALT236" t="s">
        <v>1395</v>
      </c>
      <c r="ALU236" t="s">
        <v>1395</v>
      </c>
      <c r="ALV236" t="s">
        <v>1395</v>
      </c>
      <c r="ALW236" t="s">
        <v>1395</v>
      </c>
      <c r="ALX236" t="s">
        <v>1395</v>
      </c>
      <c r="ALY236" t="s">
        <v>1395</v>
      </c>
      <c r="ALZ236" t="s">
        <v>1395</v>
      </c>
      <c r="AMA236" t="s">
        <v>1395</v>
      </c>
      <c r="AMB236" t="s">
        <v>1395</v>
      </c>
      <c r="AMC236" t="s">
        <v>1395</v>
      </c>
      <c r="AMD236" t="s">
        <v>1395</v>
      </c>
      <c r="AME236" t="s">
        <v>1395</v>
      </c>
      <c r="AMF236" t="s">
        <v>1395</v>
      </c>
      <c r="AMG236" t="s">
        <v>1395</v>
      </c>
      <c r="AMH236" t="s">
        <v>1395</v>
      </c>
      <c r="AMI236" t="s">
        <v>1395</v>
      </c>
      <c r="AMJ236" t="s">
        <v>1395</v>
      </c>
      <c r="AMK236" t="s">
        <v>1395</v>
      </c>
      <c r="AML236" t="s">
        <v>1395</v>
      </c>
      <c r="AMM236" t="s">
        <v>1395</v>
      </c>
      <c r="AMN236" t="s">
        <v>1395</v>
      </c>
      <c r="AMO236" t="s">
        <v>1395</v>
      </c>
      <c r="AMP236" t="s">
        <v>1395</v>
      </c>
      <c r="AMQ236" t="s">
        <v>1395</v>
      </c>
      <c r="AMR236" t="s">
        <v>1395</v>
      </c>
      <c r="AMS236" t="s">
        <v>1395</v>
      </c>
      <c r="AMT236" t="s">
        <v>1395</v>
      </c>
      <c r="AMU236" t="s">
        <v>1395</v>
      </c>
      <c r="AMV236" t="s">
        <v>1395</v>
      </c>
      <c r="AMW236" t="s">
        <v>1395</v>
      </c>
      <c r="AMX236" t="s">
        <v>1395</v>
      </c>
      <c r="AMY236" t="s">
        <v>1395</v>
      </c>
      <c r="AMZ236" t="s">
        <v>1395</v>
      </c>
      <c r="ANA236" t="s">
        <v>1395</v>
      </c>
      <c r="ANB236" t="s">
        <v>1395</v>
      </c>
      <c r="ANC236" t="s">
        <v>1395</v>
      </c>
      <c r="AND236" t="s">
        <v>1395</v>
      </c>
      <c r="ANE236" t="s">
        <v>1395</v>
      </c>
      <c r="ANF236" t="s">
        <v>1395</v>
      </c>
      <c r="ANG236" t="s">
        <v>1395</v>
      </c>
      <c r="ANH236" t="s">
        <v>1395</v>
      </c>
      <c r="ANI236" t="s">
        <v>1395</v>
      </c>
      <c r="ANJ236" t="s">
        <v>1395</v>
      </c>
      <c r="ANK236" t="s">
        <v>1395</v>
      </c>
      <c r="ANL236" t="s">
        <v>1395</v>
      </c>
      <c r="ANM236" t="s">
        <v>1395</v>
      </c>
      <c r="ANN236" t="s">
        <v>1395</v>
      </c>
      <c r="ANO236" t="s">
        <v>1395</v>
      </c>
      <c r="ANP236" t="s">
        <v>1395</v>
      </c>
      <c r="ANQ236" t="s">
        <v>1395</v>
      </c>
      <c r="ANR236" t="s">
        <v>1395</v>
      </c>
      <c r="ANS236" t="s">
        <v>1395</v>
      </c>
      <c r="ANT236" t="s">
        <v>1395</v>
      </c>
      <c r="ANU236" t="s">
        <v>1395</v>
      </c>
      <c r="ANV236" t="s">
        <v>1395</v>
      </c>
      <c r="ANW236" t="s">
        <v>1395</v>
      </c>
      <c r="ANX236" t="s">
        <v>1395</v>
      </c>
      <c r="ANY236" t="s">
        <v>1395</v>
      </c>
      <c r="ANZ236" t="s">
        <v>1395</v>
      </c>
      <c r="AOA236" t="s">
        <v>1395</v>
      </c>
      <c r="AOB236" t="s">
        <v>1395</v>
      </c>
      <c r="AOC236" t="s">
        <v>1395</v>
      </c>
      <c r="AOD236" t="s">
        <v>1395</v>
      </c>
      <c r="AOE236" t="s">
        <v>1395</v>
      </c>
      <c r="AOF236" t="s">
        <v>1395</v>
      </c>
      <c r="AOG236" t="s">
        <v>1395</v>
      </c>
      <c r="AOH236" t="s">
        <v>1395</v>
      </c>
      <c r="AOI236" t="s">
        <v>1395</v>
      </c>
      <c r="AOJ236" t="s">
        <v>1395</v>
      </c>
      <c r="AOK236" t="s">
        <v>1395</v>
      </c>
      <c r="AOL236" t="s">
        <v>1395</v>
      </c>
      <c r="AOM236" t="s">
        <v>1395</v>
      </c>
      <c r="AON236" t="s">
        <v>1395</v>
      </c>
      <c r="AOO236" t="s">
        <v>1395</v>
      </c>
      <c r="AOP236" t="s">
        <v>1395</v>
      </c>
      <c r="AOQ236" t="s">
        <v>1395</v>
      </c>
      <c r="AOR236" t="s">
        <v>1395</v>
      </c>
      <c r="AOS236" t="s">
        <v>1395</v>
      </c>
      <c r="AOT236" t="s">
        <v>1395</v>
      </c>
      <c r="AOU236" t="s">
        <v>1395</v>
      </c>
      <c r="AOV236" t="s">
        <v>1395</v>
      </c>
      <c r="AOW236" t="s">
        <v>1395</v>
      </c>
      <c r="AOX236" t="s">
        <v>1395</v>
      </c>
      <c r="AOY236" t="s">
        <v>1395</v>
      </c>
      <c r="AOZ236" t="s">
        <v>1395</v>
      </c>
      <c r="APA236" t="s">
        <v>1395</v>
      </c>
      <c r="APB236" t="s">
        <v>1395</v>
      </c>
      <c r="APC236" t="s">
        <v>1395</v>
      </c>
      <c r="APD236" t="s">
        <v>1395</v>
      </c>
      <c r="APE236" t="s">
        <v>1395</v>
      </c>
      <c r="APF236" t="s">
        <v>1395</v>
      </c>
      <c r="APG236" t="s">
        <v>1395</v>
      </c>
      <c r="APH236" t="s">
        <v>1395</v>
      </c>
      <c r="API236" t="s">
        <v>1395</v>
      </c>
      <c r="APJ236" t="s">
        <v>1395</v>
      </c>
      <c r="APK236" t="s">
        <v>1395</v>
      </c>
      <c r="APL236" t="s">
        <v>1395</v>
      </c>
      <c r="APM236" t="s">
        <v>1395</v>
      </c>
      <c r="APN236" t="s">
        <v>1395</v>
      </c>
      <c r="APO236" t="s">
        <v>1395</v>
      </c>
      <c r="APP236" t="s">
        <v>1395</v>
      </c>
      <c r="APQ236" t="s">
        <v>1395</v>
      </c>
      <c r="APR236" t="s">
        <v>1395</v>
      </c>
      <c r="APS236" t="s">
        <v>1395</v>
      </c>
      <c r="APT236" t="s">
        <v>1395</v>
      </c>
      <c r="APU236" t="s">
        <v>1395</v>
      </c>
      <c r="APV236" t="s">
        <v>1395</v>
      </c>
      <c r="APW236" t="s">
        <v>1395</v>
      </c>
      <c r="APX236" t="s">
        <v>1395</v>
      </c>
      <c r="APY236" t="s">
        <v>1395</v>
      </c>
      <c r="APZ236" t="s">
        <v>1395</v>
      </c>
      <c r="AQA236" t="s">
        <v>1395</v>
      </c>
      <c r="AQB236" t="s">
        <v>1395</v>
      </c>
      <c r="AQC236" t="s">
        <v>1395</v>
      </c>
      <c r="AQD236" t="s">
        <v>1395</v>
      </c>
      <c r="AQE236" t="s">
        <v>1395</v>
      </c>
      <c r="AQF236" t="s">
        <v>1395</v>
      </c>
      <c r="AQG236" t="s">
        <v>1395</v>
      </c>
      <c r="AQH236" t="s">
        <v>1395</v>
      </c>
      <c r="AQI236" t="s">
        <v>1395</v>
      </c>
      <c r="AQJ236" t="s">
        <v>1395</v>
      </c>
      <c r="AQK236" t="s">
        <v>1395</v>
      </c>
      <c r="AQL236" t="s">
        <v>1395</v>
      </c>
      <c r="AQM236" t="s">
        <v>1395</v>
      </c>
      <c r="AQN236" t="s">
        <v>1395</v>
      </c>
      <c r="AQO236" t="s">
        <v>1395</v>
      </c>
      <c r="AQP236" t="s">
        <v>1395</v>
      </c>
      <c r="AQQ236" t="s">
        <v>1395</v>
      </c>
      <c r="AQR236" t="s">
        <v>1395</v>
      </c>
      <c r="AQS236" t="s">
        <v>1395</v>
      </c>
      <c r="AQT236" t="s">
        <v>1395</v>
      </c>
      <c r="AQU236" t="s">
        <v>1395</v>
      </c>
      <c r="AQV236" t="s">
        <v>1395</v>
      </c>
      <c r="AQW236" t="s">
        <v>1395</v>
      </c>
      <c r="AQX236" t="s">
        <v>1395</v>
      </c>
      <c r="AQY236" t="s">
        <v>1395</v>
      </c>
      <c r="AQZ236" t="s">
        <v>1395</v>
      </c>
      <c r="ARA236" t="s">
        <v>1395</v>
      </c>
      <c r="ARB236" t="s">
        <v>1395</v>
      </c>
      <c r="ARC236" t="s">
        <v>1395</v>
      </c>
      <c r="ARD236" t="s">
        <v>1395</v>
      </c>
      <c r="ARE236" t="s">
        <v>1395</v>
      </c>
      <c r="ARF236" t="s">
        <v>1395</v>
      </c>
      <c r="ARG236" t="s">
        <v>1395</v>
      </c>
      <c r="ARH236" t="s">
        <v>1395</v>
      </c>
      <c r="ARI236" t="s">
        <v>1395</v>
      </c>
      <c r="ARJ236" t="s">
        <v>1395</v>
      </c>
      <c r="ARK236" t="s">
        <v>1395</v>
      </c>
      <c r="ARL236" t="s">
        <v>1395</v>
      </c>
      <c r="ARM236" t="s">
        <v>1395</v>
      </c>
      <c r="ARN236" t="s">
        <v>1395</v>
      </c>
      <c r="ARO236" t="s">
        <v>1395</v>
      </c>
      <c r="ARP236" t="s">
        <v>1395</v>
      </c>
      <c r="ARQ236" t="s">
        <v>1395</v>
      </c>
      <c r="ARR236" t="s">
        <v>1395</v>
      </c>
      <c r="ARS236" t="s">
        <v>1395</v>
      </c>
      <c r="ART236" t="s">
        <v>1395</v>
      </c>
      <c r="ARU236" t="s">
        <v>1395</v>
      </c>
      <c r="ARV236" t="s">
        <v>1395</v>
      </c>
      <c r="ARW236" t="s">
        <v>1395</v>
      </c>
      <c r="ARX236" t="s">
        <v>1395</v>
      </c>
      <c r="ARY236" t="s">
        <v>1395</v>
      </c>
      <c r="ARZ236" t="s">
        <v>1395</v>
      </c>
      <c r="ASA236" t="s">
        <v>1395</v>
      </c>
      <c r="ASB236" t="s">
        <v>1395</v>
      </c>
      <c r="ASC236" t="s">
        <v>1395</v>
      </c>
      <c r="ASD236" t="s">
        <v>1395</v>
      </c>
      <c r="ASE236" t="s">
        <v>1395</v>
      </c>
      <c r="ASF236" t="s">
        <v>1395</v>
      </c>
      <c r="ASG236" t="s">
        <v>1395</v>
      </c>
      <c r="ASH236" t="s">
        <v>1395</v>
      </c>
      <c r="ASI236" t="s">
        <v>1395</v>
      </c>
      <c r="ASJ236" t="s">
        <v>1395</v>
      </c>
      <c r="ASK236" t="s">
        <v>1395</v>
      </c>
      <c r="ASL236" t="s">
        <v>1395</v>
      </c>
      <c r="ASM236" t="s">
        <v>1395</v>
      </c>
      <c r="ASN236" t="s">
        <v>1395</v>
      </c>
      <c r="ASO236" t="s">
        <v>1395</v>
      </c>
      <c r="ASP236" t="s">
        <v>1395</v>
      </c>
      <c r="ASQ236" t="s">
        <v>1395</v>
      </c>
      <c r="ASR236" t="s">
        <v>1395</v>
      </c>
      <c r="ASS236" t="s">
        <v>1395</v>
      </c>
      <c r="AST236" t="s">
        <v>1395</v>
      </c>
      <c r="ASU236" t="s">
        <v>1395</v>
      </c>
      <c r="ASV236" t="s">
        <v>1395</v>
      </c>
      <c r="ASW236" t="s">
        <v>1395</v>
      </c>
      <c r="ASX236" t="s">
        <v>1395</v>
      </c>
      <c r="ASY236" t="s">
        <v>1395</v>
      </c>
      <c r="ASZ236" t="s">
        <v>1395</v>
      </c>
      <c r="ATA236" t="s">
        <v>1395</v>
      </c>
      <c r="ATB236" t="s">
        <v>1395</v>
      </c>
      <c r="ATC236" t="s">
        <v>1395</v>
      </c>
      <c r="ATD236" t="s">
        <v>1395</v>
      </c>
      <c r="ATE236" t="s">
        <v>1395</v>
      </c>
      <c r="ATF236" t="s">
        <v>1395</v>
      </c>
      <c r="ATG236" t="s">
        <v>1395</v>
      </c>
      <c r="ATH236" t="s">
        <v>1395</v>
      </c>
      <c r="ATI236" t="s">
        <v>1395</v>
      </c>
      <c r="ATJ236" t="s">
        <v>1395</v>
      </c>
      <c r="ATK236" t="s">
        <v>1395</v>
      </c>
      <c r="ATL236" t="s">
        <v>1395</v>
      </c>
      <c r="ATM236" t="s">
        <v>1395</v>
      </c>
      <c r="ATN236" t="s">
        <v>1395</v>
      </c>
      <c r="ATO236" t="s">
        <v>1395</v>
      </c>
      <c r="ATP236" t="s">
        <v>1395</v>
      </c>
      <c r="ATQ236" t="s">
        <v>1395</v>
      </c>
      <c r="ATR236" t="s">
        <v>1395</v>
      </c>
      <c r="ATS236" t="s">
        <v>1395</v>
      </c>
      <c r="ATT236" t="s">
        <v>1395</v>
      </c>
      <c r="ATU236" t="s">
        <v>1395</v>
      </c>
      <c r="ATV236" t="s">
        <v>1395</v>
      </c>
      <c r="ATW236" t="s">
        <v>1395</v>
      </c>
      <c r="ATX236" t="s">
        <v>1395</v>
      </c>
      <c r="ATY236" t="s">
        <v>1395</v>
      </c>
      <c r="ATZ236" t="s">
        <v>1395</v>
      </c>
      <c r="AUA236" t="s">
        <v>1395</v>
      </c>
      <c r="AUB236" t="s">
        <v>1395</v>
      </c>
      <c r="AUC236" t="s">
        <v>1395</v>
      </c>
      <c r="AUD236" t="s">
        <v>1395</v>
      </c>
      <c r="AUE236" t="s">
        <v>1395</v>
      </c>
      <c r="AUF236" t="s">
        <v>1395</v>
      </c>
      <c r="AUG236" t="s">
        <v>1395</v>
      </c>
      <c r="AUH236" t="s">
        <v>1395</v>
      </c>
      <c r="AUI236" t="s">
        <v>1395</v>
      </c>
      <c r="AUJ236" t="s">
        <v>1395</v>
      </c>
      <c r="AUK236" t="s">
        <v>1395</v>
      </c>
      <c r="AUL236" t="s">
        <v>1395</v>
      </c>
      <c r="AUM236" t="s">
        <v>1395</v>
      </c>
      <c r="AUN236" t="s">
        <v>1395</v>
      </c>
      <c r="AUO236" t="s">
        <v>1395</v>
      </c>
      <c r="AUP236" t="s">
        <v>1395</v>
      </c>
      <c r="AUQ236" t="s">
        <v>1395</v>
      </c>
      <c r="AUR236" t="s">
        <v>1395</v>
      </c>
      <c r="AUS236" t="s">
        <v>1395</v>
      </c>
      <c r="AUT236" t="s">
        <v>1395</v>
      </c>
      <c r="AUU236" t="s">
        <v>1395</v>
      </c>
      <c r="AUV236" t="s">
        <v>1395</v>
      </c>
      <c r="AUW236" t="s">
        <v>1395</v>
      </c>
      <c r="AUX236" t="s">
        <v>1395</v>
      </c>
      <c r="AUY236" t="s">
        <v>1395</v>
      </c>
      <c r="AUZ236" t="s">
        <v>1395</v>
      </c>
      <c r="AVA236" t="s">
        <v>1395</v>
      </c>
      <c r="AVB236" t="s">
        <v>1395</v>
      </c>
      <c r="AVC236" t="s">
        <v>1395</v>
      </c>
      <c r="AVD236" t="s">
        <v>1395</v>
      </c>
      <c r="AVE236" t="s">
        <v>1395</v>
      </c>
      <c r="AVF236" t="s">
        <v>1395</v>
      </c>
      <c r="AVG236" t="s">
        <v>1395</v>
      </c>
      <c r="AVH236" t="s">
        <v>1395</v>
      </c>
      <c r="AVI236" t="s">
        <v>1395</v>
      </c>
      <c r="AVJ236" t="s">
        <v>1395</v>
      </c>
      <c r="AVK236" t="s">
        <v>1395</v>
      </c>
      <c r="AVL236" t="s">
        <v>1395</v>
      </c>
      <c r="AVM236" t="s">
        <v>1395</v>
      </c>
      <c r="AVN236" t="s">
        <v>1395</v>
      </c>
      <c r="AVO236" t="s">
        <v>1395</v>
      </c>
      <c r="AVP236" t="s">
        <v>1395</v>
      </c>
      <c r="AVQ236" t="s">
        <v>1395</v>
      </c>
      <c r="AVR236" t="s">
        <v>1395</v>
      </c>
      <c r="AVS236" t="s">
        <v>1395</v>
      </c>
      <c r="AVT236" t="s">
        <v>1395</v>
      </c>
      <c r="AVU236" t="s">
        <v>1395</v>
      </c>
      <c r="AVV236" t="s">
        <v>1395</v>
      </c>
      <c r="AVW236" t="s">
        <v>1395</v>
      </c>
      <c r="AVX236" t="s">
        <v>1395</v>
      </c>
      <c r="AVY236" t="s">
        <v>1395</v>
      </c>
      <c r="AVZ236" t="s">
        <v>1395</v>
      </c>
      <c r="AWA236" t="s">
        <v>1395</v>
      </c>
      <c r="AWB236" t="s">
        <v>1395</v>
      </c>
      <c r="AWC236" t="s">
        <v>1395</v>
      </c>
      <c r="AWD236" t="s">
        <v>1395</v>
      </c>
      <c r="AWE236" t="s">
        <v>1395</v>
      </c>
      <c r="AWF236" t="s">
        <v>1395</v>
      </c>
      <c r="AWG236" t="s">
        <v>1395</v>
      </c>
      <c r="AWH236" t="s">
        <v>1395</v>
      </c>
      <c r="AWI236" t="s">
        <v>1395</v>
      </c>
      <c r="AWJ236" t="s">
        <v>1395</v>
      </c>
      <c r="AWK236" t="s">
        <v>1395</v>
      </c>
      <c r="AWL236" t="s">
        <v>1395</v>
      </c>
      <c r="AWM236" t="s">
        <v>1395</v>
      </c>
      <c r="AWN236" t="s">
        <v>1395</v>
      </c>
      <c r="AWO236" t="s">
        <v>1395</v>
      </c>
      <c r="AWP236" t="s">
        <v>1395</v>
      </c>
      <c r="AWQ236" t="s">
        <v>1395</v>
      </c>
      <c r="AWR236" t="s">
        <v>1395</v>
      </c>
      <c r="AWS236" t="s">
        <v>1395</v>
      </c>
      <c r="AWT236" t="s">
        <v>1395</v>
      </c>
      <c r="AWU236" t="s">
        <v>1395</v>
      </c>
      <c r="AWV236" t="s">
        <v>1395</v>
      </c>
      <c r="AWW236" t="s">
        <v>1395</v>
      </c>
      <c r="AWX236" t="s">
        <v>1395</v>
      </c>
      <c r="AWY236" t="s">
        <v>1395</v>
      </c>
      <c r="AWZ236" t="s">
        <v>1395</v>
      </c>
      <c r="AXA236" t="s">
        <v>1395</v>
      </c>
      <c r="AXB236" t="s">
        <v>1395</v>
      </c>
      <c r="AXC236" t="s">
        <v>1395</v>
      </c>
      <c r="AXD236" t="s">
        <v>1395</v>
      </c>
      <c r="AXE236" t="s">
        <v>1395</v>
      </c>
      <c r="AXF236" t="s">
        <v>1395</v>
      </c>
      <c r="AXG236" t="s">
        <v>1395</v>
      </c>
      <c r="AXH236" t="s">
        <v>1395</v>
      </c>
      <c r="AXI236" t="s">
        <v>1395</v>
      </c>
      <c r="AXJ236" t="s">
        <v>1395</v>
      </c>
      <c r="AXK236" t="s">
        <v>1395</v>
      </c>
      <c r="AXL236" t="s">
        <v>1395</v>
      </c>
      <c r="AXM236" t="s">
        <v>1395</v>
      </c>
      <c r="AXN236" t="s">
        <v>1395</v>
      </c>
      <c r="AXO236" t="s">
        <v>1395</v>
      </c>
      <c r="AXP236" t="s">
        <v>1395</v>
      </c>
      <c r="AXQ236" t="s">
        <v>1395</v>
      </c>
      <c r="AXR236" t="s">
        <v>1395</v>
      </c>
      <c r="AXS236" t="s">
        <v>1395</v>
      </c>
      <c r="AXT236" t="s">
        <v>1395</v>
      </c>
      <c r="AXU236" t="s">
        <v>1395</v>
      </c>
      <c r="AXV236" t="s">
        <v>1395</v>
      </c>
      <c r="AXW236" t="s">
        <v>1395</v>
      </c>
      <c r="AXX236" t="s">
        <v>1395</v>
      </c>
      <c r="AXY236" t="s">
        <v>1395</v>
      </c>
      <c r="AXZ236" t="s">
        <v>1395</v>
      </c>
      <c r="AYA236" t="s">
        <v>1395</v>
      </c>
      <c r="AYB236" t="s">
        <v>1395</v>
      </c>
      <c r="AYC236" t="s">
        <v>1395</v>
      </c>
      <c r="AYD236" t="s">
        <v>1395</v>
      </c>
      <c r="AYE236" t="s">
        <v>1395</v>
      </c>
      <c r="AYF236" t="s">
        <v>1395</v>
      </c>
      <c r="AYG236" t="s">
        <v>1395</v>
      </c>
      <c r="AYH236" t="s">
        <v>1395</v>
      </c>
      <c r="AYI236" t="s">
        <v>1395</v>
      </c>
      <c r="AYJ236" t="s">
        <v>1395</v>
      </c>
      <c r="AYK236" t="s">
        <v>1395</v>
      </c>
      <c r="AYL236" t="s">
        <v>1395</v>
      </c>
      <c r="AYM236" t="s">
        <v>1395</v>
      </c>
      <c r="AYN236" t="s">
        <v>1395</v>
      </c>
      <c r="AYO236" t="s">
        <v>1395</v>
      </c>
      <c r="AYP236" t="s">
        <v>1395</v>
      </c>
      <c r="AYQ236" t="s">
        <v>1395</v>
      </c>
      <c r="AYR236" t="s">
        <v>1395</v>
      </c>
      <c r="AYS236" t="s">
        <v>1395</v>
      </c>
      <c r="AYT236" t="s">
        <v>1395</v>
      </c>
      <c r="AYU236" t="s">
        <v>1395</v>
      </c>
      <c r="AYV236" t="s">
        <v>1395</v>
      </c>
      <c r="AYW236" t="s">
        <v>1395</v>
      </c>
      <c r="AYX236" t="s">
        <v>1395</v>
      </c>
      <c r="AYY236" t="s">
        <v>1395</v>
      </c>
      <c r="AYZ236" t="s">
        <v>1395</v>
      </c>
      <c r="AZA236" t="s">
        <v>1395</v>
      </c>
      <c r="AZB236" t="s">
        <v>1395</v>
      </c>
      <c r="AZC236" t="s">
        <v>1395</v>
      </c>
      <c r="AZD236" t="s">
        <v>1395</v>
      </c>
      <c r="AZE236" t="s">
        <v>1395</v>
      </c>
      <c r="AZF236" t="s">
        <v>1395</v>
      </c>
      <c r="AZG236" t="s">
        <v>1395</v>
      </c>
      <c r="AZH236" t="s">
        <v>1395</v>
      </c>
      <c r="AZI236" t="s">
        <v>1395</v>
      </c>
      <c r="AZJ236" t="s">
        <v>1395</v>
      </c>
      <c r="AZK236" t="s">
        <v>1395</v>
      </c>
      <c r="AZL236" t="s">
        <v>1395</v>
      </c>
      <c r="AZM236" t="s">
        <v>1395</v>
      </c>
      <c r="AZN236" t="s">
        <v>1395</v>
      </c>
      <c r="AZO236" t="s">
        <v>1395</v>
      </c>
      <c r="AZP236" t="s">
        <v>1395</v>
      </c>
      <c r="AZQ236" t="s">
        <v>1395</v>
      </c>
      <c r="AZR236" t="s">
        <v>1395</v>
      </c>
      <c r="AZS236" t="s">
        <v>1395</v>
      </c>
      <c r="AZT236" t="s">
        <v>1395</v>
      </c>
      <c r="AZU236" t="s">
        <v>1395</v>
      </c>
      <c r="AZV236" t="s">
        <v>1395</v>
      </c>
      <c r="AZW236" t="s">
        <v>1395</v>
      </c>
      <c r="AZX236" t="s">
        <v>1395</v>
      </c>
      <c r="AZY236" t="s">
        <v>1395</v>
      </c>
      <c r="AZZ236" t="s">
        <v>1395</v>
      </c>
      <c r="BAA236" t="s">
        <v>1395</v>
      </c>
      <c r="BAB236" t="s">
        <v>1395</v>
      </c>
      <c r="BAC236" t="s">
        <v>1395</v>
      </c>
      <c r="BAD236" t="s">
        <v>1395</v>
      </c>
      <c r="BAE236" t="s">
        <v>1395</v>
      </c>
      <c r="BAF236" t="s">
        <v>1395</v>
      </c>
      <c r="BAG236" t="s">
        <v>1395</v>
      </c>
      <c r="BAH236" t="s">
        <v>1395</v>
      </c>
      <c r="BAI236" t="s">
        <v>1395</v>
      </c>
      <c r="BAJ236" t="s">
        <v>1395</v>
      </c>
      <c r="BAK236" t="s">
        <v>1395</v>
      </c>
      <c r="BAL236" t="s">
        <v>1395</v>
      </c>
      <c r="BAM236" t="s">
        <v>1395</v>
      </c>
      <c r="BAN236" t="s">
        <v>1395</v>
      </c>
      <c r="BAO236" t="s">
        <v>1395</v>
      </c>
      <c r="BAP236" t="s">
        <v>1395</v>
      </c>
      <c r="BAQ236" t="s">
        <v>1395</v>
      </c>
      <c r="BAR236" t="s">
        <v>1395</v>
      </c>
      <c r="BAS236" t="s">
        <v>1395</v>
      </c>
      <c r="BAT236" t="s">
        <v>1395</v>
      </c>
      <c r="BAU236" t="s">
        <v>1395</v>
      </c>
      <c r="BAV236" t="s">
        <v>1395</v>
      </c>
      <c r="BAW236" t="s">
        <v>1395</v>
      </c>
      <c r="BAX236" t="s">
        <v>1395</v>
      </c>
      <c r="BAY236" t="s">
        <v>1395</v>
      </c>
      <c r="BAZ236" t="s">
        <v>1395</v>
      </c>
      <c r="BBA236" t="s">
        <v>1395</v>
      </c>
      <c r="BBB236" t="s">
        <v>1395</v>
      </c>
      <c r="BBC236" t="s">
        <v>1395</v>
      </c>
      <c r="BBD236" t="s">
        <v>1395</v>
      </c>
      <c r="BBE236" t="s">
        <v>1395</v>
      </c>
      <c r="BBF236" t="s">
        <v>1395</v>
      </c>
      <c r="BBG236" t="s">
        <v>1395</v>
      </c>
      <c r="BBH236" t="s">
        <v>1395</v>
      </c>
      <c r="BBI236" t="s">
        <v>1395</v>
      </c>
      <c r="BBJ236" t="s">
        <v>1395</v>
      </c>
      <c r="BBK236" t="s">
        <v>1395</v>
      </c>
      <c r="BBL236" t="s">
        <v>1395</v>
      </c>
      <c r="BBM236" t="s">
        <v>1395</v>
      </c>
      <c r="BBN236" t="s">
        <v>1395</v>
      </c>
      <c r="BBO236" t="s">
        <v>1395</v>
      </c>
      <c r="BBP236" t="s">
        <v>1395</v>
      </c>
      <c r="BBQ236" t="s">
        <v>1395</v>
      </c>
      <c r="BBR236" t="s">
        <v>1395</v>
      </c>
      <c r="BBS236" t="s">
        <v>1395</v>
      </c>
      <c r="BBT236" t="s">
        <v>1395</v>
      </c>
      <c r="BBU236" t="s">
        <v>1395</v>
      </c>
      <c r="BBV236" t="s">
        <v>1395</v>
      </c>
      <c r="BBW236" t="s">
        <v>1395</v>
      </c>
      <c r="BBX236" t="s">
        <v>1395</v>
      </c>
      <c r="BBY236" t="s">
        <v>1395</v>
      </c>
      <c r="BBZ236" t="s">
        <v>1395</v>
      </c>
      <c r="BCA236" t="s">
        <v>1395</v>
      </c>
      <c r="BCB236" t="s">
        <v>1395</v>
      </c>
      <c r="BCC236" t="s">
        <v>1395</v>
      </c>
      <c r="BCD236" t="s">
        <v>1395</v>
      </c>
      <c r="BCE236" t="s">
        <v>1395</v>
      </c>
      <c r="BCF236" t="s">
        <v>1395</v>
      </c>
      <c r="BCG236" t="s">
        <v>1395</v>
      </c>
      <c r="BCH236" t="s">
        <v>1395</v>
      </c>
      <c r="BCI236" t="s">
        <v>1395</v>
      </c>
      <c r="BCJ236" t="s">
        <v>1395</v>
      </c>
      <c r="BCK236" t="s">
        <v>1395</v>
      </c>
      <c r="BCL236" t="s">
        <v>1395</v>
      </c>
      <c r="BCM236" t="s">
        <v>1395</v>
      </c>
      <c r="BCN236" t="s">
        <v>1395</v>
      </c>
      <c r="BCO236" t="s">
        <v>1395</v>
      </c>
      <c r="BCP236" t="s">
        <v>1395</v>
      </c>
      <c r="BCQ236" t="s">
        <v>1395</v>
      </c>
      <c r="BCR236" t="s">
        <v>1395</v>
      </c>
      <c r="BCS236" t="s">
        <v>1395</v>
      </c>
      <c r="BCT236" t="s">
        <v>1395</v>
      </c>
      <c r="BCU236" t="s">
        <v>1395</v>
      </c>
      <c r="BCV236" t="s">
        <v>1395</v>
      </c>
      <c r="BCW236" t="s">
        <v>1395</v>
      </c>
      <c r="BCX236" t="s">
        <v>1395</v>
      </c>
      <c r="BCY236" t="s">
        <v>1395</v>
      </c>
      <c r="BCZ236" t="s">
        <v>1395</v>
      </c>
      <c r="BDA236" t="s">
        <v>1395</v>
      </c>
      <c r="BDB236" t="s">
        <v>1395</v>
      </c>
      <c r="BDC236" t="s">
        <v>1395</v>
      </c>
      <c r="BDD236" t="s">
        <v>1395</v>
      </c>
      <c r="BDE236" t="s">
        <v>1395</v>
      </c>
      <c r="BDF236" t="s">
        <v>1395</v>
      </c>
      <c r="BDG236" t="s">
        <v>1395</v>
      </c>
      <c r="BDH236" t="s">
        <v>1395</v>
      </c>
      <c r="BDI236" t="s">
        <v>1395</v>
      </c>
      <c r="BDJ236" t="s">
        <v>1395</v>
      </c>
      <c r="BDK236" t="s">
        <v>1395</v>
      </c>
      <c r="BDL236" t="s">
        <v>1395</v>
      </c>
      <c r="BDM236" t="s">
        <v>1395</v>
      </c>
      <c r="BDN236" t="s">
        <v>1395</v>
      </c>
      <c r="BDO236" t="s">
        <v>1395</v>
      </c>
      <c r="BDP236" t="s">
        <v>1395</v>
      </c>
      <c r="BDQ236" t="s">
        <v>1395</v>
      </c>
      <c r="BDR236" t="s">
        <v>1395</v>
      </c>
      <c r="BDS236" t="s">
        <v>1395</v>
      </c>
      <c r="BDT236" t="s">
        <v>1395</v>
      </c>
      <c r="BDU236" t="s">
        <v>1395</v>
      </c>
      <c r="BDV236" t="s">
        <v>1395</v>
      </c>
      <c r="BDW236" t="s">
        <v>1395</v>
      </c>
      <c r="BDX236" t="s">
        <v>1395</v>
      </c>
      <c r="BDY236" t="s">
        <v>1395</v>
      </c>
      <c r="BDZ236" t="s">
        <v>1395</v>
      </c>
      <c r="BEA236" t="s">
        <v>1395</v>
      </c>
      <c r="BEB236" t="s">
        <v>1395</v>
      </c>
      <c r="BEC236" t="s">
        <v>1395</v>
      </c>
      <c r="BED236" t="s">
        <v>1395</v>
      </c>
      <c r="BEE236" t="s">
        <v>1395</v>
      </c>
      <c r="BEF236" t="s">
        <v>1395</v>
      </c>
      <c r="BEG236" t="s">
        <v>1395</v>
      </c>
      <c r="BEH236" t="s">
        <v>1395</v>
      </c>
      <c r="BEI236" t="s">
        <v>1395</v>
      </c>
      <c r="BEJ236" t="s">
        <v>1395</v>
      </c>
      <c r="BEK236" t="s">
        <v>1395</v>
      </c>
      <c r="BEL236" t="s">
        <v>1395</v>
      </c>
      <c r="BEM236" t="s">
        <v>1395</v>
      </c>
      <c r="BEN236" t="s">
        <v>1395</v>
      </c>
      <c r="BEO236" t="s">
        <v>1395</v>
      </c>
      <c r="BEP236" t="s">
        <v>1395</v>
      </c>
      <c r="BEQ236" t="s">
        <v>1395</v>
      </c>
      <c r="BER236" t="s">
        <v>1395</v>
      </c>
      <c r="BES236" t="s">
        <v>1395</v>
      </c>
      <c r="BET236" t="s">
        <v>1395</v>
      </c>
      <c r="BEU236" t="s">
        <v>1395</v>
      </c>
      <c r="BEV236" t="s">
        <v>1395</v>
      </c>
      <c r="BEW236" t="s">
        <v>1395</v>
      </c>
      <c r="BEX236" t="s">
        <v>1395</v>
      </c>
      <c r="BEY236" t="s">
        <v>1395</v>
      </c>
      <c r="BEZ236" t="s">
        <v>1395</v>
      </c>
      <c r="BFA236" t="s">
        <v>1395</v>
      </c>
      <c r="BFB236" t="s">
        <v>1395</v>
      </c>
      <c r="BFC236" t="s">
        <v>1395</v>
      </c>
      <c r="BFD236" t="s">
        <v>1395</v>
      </c>
      <c r="BFE236" t="s">
        <v>1395</v>
      </c>
      <c r="BFF236" t="s">
        <v>1395</v>
      </c>
      <c r="BFG236" t="s">
        <v>1395</v>
      </c>
      <c r="BFH236" t="s">
        <v>1395</v>
      </c>
      <c r="BFI236" t="s">
        <v>1395</v>
      </c>
      <c r="BFJ236" t="s">
        <v>1395</v>
      </c>
      <c r="BFK236" t="s">
        <v>1395</v>
      </c>
      <c r="BFL236" t="s">
        <v>1395</v>
      </c>
      <c r="BFM236" t="s">
        <v>1395</v>
      </c>
      <c r="BFN236" t="s">
        <v>1395</v>
      </c>
      <c r="BFO236" t="s">
        <v>1395</v>
      </c>
      <c r="BFP236" t="s">
        <v>1395</v>
      </c>
      <c r="BFQ236" t="s">
        <v>1395</v>
      </c>
      <c r="BFR236" t="s">
        <v>1395</v>
      </c>
      <c r="BFS236" t="s">
        <v>1395</v>
      </c>
      <c r="BFT236" t="s">
        <v>1395</v>
      </c>
      <c r="BFU236" t="s">
        <v>1395</v>
      </c>
      <c r="BFV236" t="s">
        <v>1395</v>
      </c>
      <c r="BFW236" t="s">
        <v>1395</v>
      </c>
      <c r="BFX236" t="s">
        <v>1395</v>
      </c>
      <c r="BFY236" t="s">
        <v>1395</v>
      </c>
      <c r="BFZ236" t="s">
        <v>1395</v>
      </c>
      <c r="BGA236" t="s">
        <v>1395</v>
      </c>
      <c r="BGB236" t="s">
        <v>1395</v>
      </c>
      <c r="BGC236" t="s">
        <v>1395</v>
      </c>
      <c r="BGD236" t="s">
        <v>1395</v>
      </c>
      <c r="BGE236" t="s">
        <v>1395</v>
      </c>
      <c r="BGF236" t="s">
        <v>1395</v>
      </c>
      <c r="BGG236" t="s">
        <v>1395</v>
      </c>
      <c r="BGH236" t="s">
        <v>1395</v>
      </c>
      <c r="BGI236" t="s">
        <v>1395</v>
      </c>
      <c r="BGJ236" t="s">
        <v>1395</v>
      </c>
      <c r="BGK236" t="s">
        <v>1395</v>
      </c>
      <c r="BGL236" t="s">
        <v>1395</v>
      </c>
      <c r="BGM236" t="s">
        <v>1395</v>
      </c>
      <c r="BGN236" t="s">
        <v>1395</v>
      </c>
      <c r="BGO236" t="s">
        <v>1395</v>
      </c>
      <c r="BGP236" t="s">
        <v>1395</v>
      </c>
      <c r="BGQ236" t="s">
        <v>1395</v>
      </c>
      <c r="BGR236" t="s">
        <v>1395</v>
      </c>
      <c r="BGS236" t="s">
        <v>1395</v>
      </c>
      <c r="BGT236" t="s">
        <v>1395</v>
      </c>
      <c r="BGU236" t="s">
        <v>1395</v>
      </c>
      <c r="BGV236" t="s">
        <v>1395</v>
      </c>
      <c r="BGW236" t="s">
        <v>1395</v>
      </c>
      <c r="BGX236" t="s">
        <v>1395</v>
      </c>
      <c r="BGY236" t="s">
        <v>1395</v>
      </c>
      <c r="BGZ236" t="s">
        <v>1395</v>
      </c>
      <c r="BHA236" t="s">
        <v>1395</v>
      </c>
      <c r="BHB236" t="s">
        <v>1395</v>
      </c>
      <c r="BHC236" t="s">
        <v>1395</v>
      </c>
      <c r="BHD236" t="s">
        <v>1395</v>
      </c>
      <c r="BHE236" t="s">
        <v>1395</v>
      </c>
      <c r="BHF236" t="s">
        <v>1395</v>
      </c>
      <c r="BHG236" t="s">
        <v>1395</v>
      </c>
      <c r="BHH236" t="s">
        <v>1395</v>
      </c>
      <c r="BHI236" t="s">
        <v>1395</v>
      </c>
      <c r="BHJ236" t="s">
        <v>1395</v>
      </c>
      <c r="BHK236" t="s">
        <v>1395</v>
      </c>
      <c r="BHL236" t="s">
        <v>1395</v>
      </c>
      <c r="BHM236" t="s">
        <v>1395</v>
      </c>
      <c r="BHN236" t="s">
        <v>1395</v>
      </c>
      <c r="BHO236" t="s">
        <v>1395</v>
      </c>
      <c r="BHP236" t="s">
        <v>1395</v>
      </c>
      <c r="BHQ236" t="s">
        <v>1395</v>
      </c>
      <c r="BHR236" t="s">
        <v>1395</v>
      </c>
      <c r="BHS236" t="s">
        <v>1395</v>
      </c>
      <c r="BHT236" t="s">
        <v>1395</v>
      </c>
      <c r="BHU236" t="s">
        <v>1395</v>
      </c>
      <c r="BHV236" t="s">
        <v>1395</v>
      </c>
      <c r="BHW236" t="s">
        <v>1395</v>
      </c>
      <c r="BHX236" t="s">
        <v>1395</v>
      </c>
      <c r="BHY236" t="s">
        <v>1395</v>
      </c>
      <c r="BHZ236" t="s">
        <v>1395</v>
      </c>
      <c r="BIA236" t="s">
        <v>1395</v>
      </c>
      <c r="BIB236" t="s">
        <v>1395</v>
      </c>
      <c r="BIC236" t="s">
        <v>1395</v>
      </c>
      <c r="BID236" t="s">
        <v>1395</v>
      </c>
      <c r="BIE236" t="s">
        <v>1395</v>
      </c>
      <c r="BIF236" t="s">
        <v>1395</v>
      </c>
      <c r="BIG236" t="s">
        <v>1395</v>
      </c>
      <c r="BIH236" t="s">
        <v>1395</v>
      </c>
      <c r="BII236" t="s">
        <v>1395</v>
      </c>
      <c r="BIJ236" t="s">
        <v>1395</v>
      </c>
      <c r="BIK236" t="s">
        <v>1395</v>
      </c>
      <c r="BIL236" t="s">
        <v>1395</v>
      </c>
      <c r="BIM236" t="s">
        <v>1395</v>
      </c>
      <c r="BIN236" t="s">
        <v>1395</v>
      </c>
      <c r="BIO236" t="s">
        <v>1395</v>
      </c>
      <c r="BIP236" t="s">
        <v>1395</v>
      </c>
      <c r="BIQ236" t="s">
        <v>1395</v>
      </c>
      <c r="BIR236" t="s">
        <v>1395</v>
      </c>
      <c r="BIS236" t="s">
        <v>1395</v>
      </c>
      <c r="BIT236" t="s">
        <v>1395</v>
      </c>
      <c r="BIU236" t="s">
        <v>1395</v>
      </c>
      <c r="BIV236" t="s">
        <v>1395</v>
      </c>
      <c r="BIW236" t="s">
        <v>1395</v>
      </c>
      <c r="BIX236" t="s">
        <v>1395</v>
      </c>
      <c r="BIY236" t="s">
        <v>1395</v>
      </c>
      <c r="BIZ236" t="s">
        <v>1395</v>
      </c>
      <c r="BJA236" t="s">
        <v>1395</v>
      </c>
      <c r="BJB236" t="s">
        <v>1395</v>
      </c>
      <c r="BJC236" t="s">
        <v>1395</v>
      </c>
      <c r="BJD236" t="s">
        <v>1395</v>
      </c>
      <c r="BJE236" t="s">
        <v>1395</v>
      </c>
      <c r="BJF236" t="s">
        <v>1395</v>
      </c>
      <c r="BJG236" t="s">
        <v>1395</v>
      </c>
      <c r="BJH236" t="s">
        <v>1395</v>
      </c>
      <c r="BJI236" t="s">
        <v>1395</v>
      </c>
      <c r="BJJ236" t="s">
        <v>1395</v>
      </c>
      <c r="BJK236" t="s">
        <v>1395</v>
      </c>
      <c r="BJL236" t="s">
        <v>1395</v>
      </c>
      <c r="BJM236" t="s">
        <v>1395</v>
      </c>
      <c r="BJN236" t="s">
        <v>1395</v>
      </c>
      <c r="BJO236" t="s">
        <v>1395</v>
      </c>
      <c r="BJP236" t="s">
        <v>1395</v>
      </c>
      <c r="BJQ236" t="s">
        <v>1395</v>
      </c>
      <c r="BJR236" t="s">
        <v>1395</v>
      </c>
      <c r="BJS236" t="s">
        <v>1395</v>
      </c>
      <c r="BJT236" t="s">
        <v>1395</v>
      </c>
      <c r="BJU236" t="s">
        <v>1395</v>
      </c>
      <c r="BJV236" t="s">
        <v>1395</v>
      </c>
      <c r="BJW236" t="s">
        <v>1395</v>
      </c>
      <c r="BJX236" t="s">
        <v>1395</v>
      </c>
      <c r="BJY236" t="s">
        <v>1395</v>
      </c>
      <c r="BJZ236" t="s">
        <v>1395</v>
      </c>
      <c r="BKA236" t="s">
        <v>1395</v>
      </c>
      <c r="BKB236" t="s">
        <v>1395</v>
      </c>
      <c r="BKC236" t="s">
        <v>1395</v>
      </c>
      <c r="BKD236" t="s">
        <v>1395</v>
      </c>
      <c r="BKE236" t="s">
        <v>1395</v>
      </c>
      <c r="BKF236" t="s">
        <v>1395</v>
      </c>
      <c r="BKG236" t="s">
        <v>1395</v>
      </c>
      <c r="BKH236" t="s">
        <v>1395</v>
      </c>
      <c r="BKI236" t="s">
        <v>1395</v>
      </c>
      <c r="BKJ236" t="s">
        <v>1395</v>
      </c>
      <c r="BKK236" t="s">
        <v>1395</v>
      </c>
      <c r="BKL236" t="s">
        <v>1395</v>
      </c>
      <c r="BKM236" t="s">
        <v>1395</v>
      </c>
      <c r="BKN236" t="s">
        <v>1395</v>
      </c>
      <c r="BKO236" t="s">
        <v>1395</v>
      </c>
      <c r="BKP236" t="s">
        <v>1395</v>
      </c>
      <c r="BKQ236" t="s">
        <v>1395</v>
      </c>
      <c r="BKR236" t="s">
        <v>1395</v>
      </c>
      <c r="BKS236" t="s">
        <v>1395</v>
      </c>
      <c r="BKT236" t="s">
        <v>1395</v>
      </c>
      <c r="BKU236" t="s">
        <v>1395</v>
      </c>
      <c r="BKV236" t="s">
        <v>1395</v>
      </c>
      <c r="BKW236" t="s">
        <v>1395</v>
      </c>
      <c r="BKX236" t="s">
        <v>1395</v>
      </c>
      <c r="BKY236" t="s">
        <v>1395</v>
      </c>
      <c r="BKZ236" t="s">
        <v>1395</v>
      </c>
      <c r="BLA236" t="s">
        <v>1395</v>
      </c>
      <c r="BLB236" t="s">
        <v>1395</v>
      </c>
      <c r="BLC236" t="s">
        <v>1395</v>
      </c>
      <c r="BLD236" t="s">
        <v>1395</v>
      </c>
      <c r="BLE236" t="s">
        <v>1395</v>
      </c>
      <c r="BLF236" t="s">
        <v>1395</v>
      </c>
      <c r="BLG236" t="s">
        <v>1395</v>
      </c>
      <c r="BLH236" t="s">
        <v>1395</v>
      </c>
      <c r="BLI236" t="s">
        <v>1395</v>
      </c>
      <c r="BLJ236" t="s">
        <v>1395</v>
      </c>
      <c r="BLK236" t="s">
        <v>1395</v>
      </c>
      <c r="BLL236" t="s">
        <v>1395</v>
      </c>
      <c r="BLM236" t="s">
        <v>1395</v>
      </c>
      <c r="BLN236" t="s">
        <v>1395</v>
      </c>
      <c r="BLO236" t="s">
        <v>1395</v>
      </c>
      <c r="BLP236" t="s">
        <v>1395</v>
      </c>
      <c r="BLQ236" t="s">
        <v>1395</v>
      </c>
      <c r="BLR236" t="s">
        <v>1395</v>
      </c>
      <c r="BLS236" t="s">
        <v>1395</v>
      </c>
      <c r="BLT236" t="s">
        <v>1395</v>
      </c>
      <c r="BLU236" t="s">
        <v>1395</v>
      </c>
      <c r="BLV236" t="s">
        <v>1395</v>
      </c>
      <c r="BLW236" t="s">
        <v>1395</v>
      </c>
      <c r="BLX236" t="s">
        <v>1395</v>
      </c>
      <c r="BLY236" t="s">
        <v>1395</v>
      </c>
      <c r="BLZ236" t="s">
        <v>1395</v>
      </c>
      <c r="BMA236" t="s">
        <v>1395</v>
      </c>
      <c r="BMB236" t="s">
        <v>1395</v>
      </c>
      <c r="BMC236" t="s">
        <v>1395</v>
      </c>
      <c r="BMD236" t="s">
        <v>1395</v>
      </c>
      <c r="BME236" t="s">
        <v>1395</v>
      </c>
      <c r="BMF236" t="s">
        <v>1395</v>
      </c>
      <c r="BMG236" t="s">
        <v>1395</v>
      </c>
      <c r="BMH236" t="s">
        <v>1395</v>
      </c>
      <c r="BMI236" t="s">
        <v>1395</v>
      </c>
      <c r="BMJ236" t="s">
        <v>1395</v>
      </c>
      <c r="BMK236" t="s">
        <v>1395</v>
      </c>
      <c r="BML236" t="s">
        <v>1395</v>
      </c>
      <c r="BMM236" t="s">
        <v>1395</v>
      </c>
      <c r="BMN236" t="s">
        <v>1395</v>
      </c>
      <c r="BMO236" t="s">
        <v>1395</v>
      </c>
      <c r="BMP236" t="s">
        <v>1395</v>
      </c>
      <c r="BMQ236" t="s">
        <v>1395</v>
      </c>
      <c r="BMR236" t="s">
        <v>1395</v>
      </c>
      <c r="BMS236" t="s">
        <v>1395</v>
      </c>
      <c r="BMT236" t="s">
        <v>1395</v>
      </c>
      <c r="BMU236" t="s">
        <v>1395</v>
      </c>
      <c r="BMV236" t="s">
        <v>1395</v>
      </c>
      <c r="BMW236" t="s">
        <v>1395</v>
      </c>
      <c r="BMX236" t="s">
        <v>1395</v>
      </c>
      <c r="BMY236" t="s">
        <v>1395</v>
      </c>
      <c r="BMZ236" t="s">
        <v>1395</v>
      </c>
      <c r="BNA236" t="s">
        <v>1395</v>
      </c>
      <c r="BNB236" t="s">
        <v>1395</v>
      </c>
      <c r="BNC236" t="s">
        <v>1395</v>
      </c>
      <c r="BND236" t="s">
        <v>1395</v>
      </c>
      <c r="BNE236" t="s">
        <v>1395</v>
      </c>
      <c r="BNF236" t="s">
        <v>1395</v>
      </c>
      <c r="BNG236" t="s">
        <v>1395</v>
      </c>
      <c r="BNH236" t="s">
        <v>1395</v>
      </c>
      <c r="BNI236" t="s">
        <v>1395</v>
      </c>
      <c r="BNJ236" t="s">
        <v>1395</v>
      </c>
      <c r="BNK236" t="s">
        <v>1395</v>
      </c>
      <c r="BNL236" t="s">
        <v>1395</v>
      </c>
      <c r="BNM236" t="s">
        <v>1395</v>
      </c>
      <c r="BNN236" t="s">
        <v>1395</v>
      </c>
      <c r="BNO236" t="s">
        <v>1395</v>
      </c>
      <c r="BNP236" t="s">
        <v>1395</v>
      </c>
      <c r="BNQ236" t="s">
        <v>1395</v>
      </c>
      <c r="BNR236" t="s">
        <v>1395</v>
      </c>
      <c r="BNS236" t="s">
        <v>1395</v>
      </c>
      <c r="BNT236" t="s">
        <v>1395</v>
      </c>
      <c r="BNU236" t="s">
        <v>1395</v>
      </c>
      <c r="BNV236" t="s">
        <v>1395</v>
      </c>
      <c r="BNW236" t="s">
        <v>1395</v>
      </c>
      <c r="BNX236" t="s">
        <v>1395</v>
      </c>
      <c r="BNY236" t="s">
        <v>1395</v>
      </c>
      <c r="BNZ236" t="s">
        <v>1395</v>
      </c>
      <c r="BOA236" t="s">
        <v>1395</v>
      </c>
      <c r="BOB236" t="s">
        <v>1395</v>
      </c>
      <c r="BOC236" t="s">
        <v>1395</v>
      </c>
      <c r="BOD236" t="s">
        <v>1395</v>
      </c>
      <c r="BOE236" t="s">
        <v>1395</v>
      </c>
      <c r="BOF236" t="s">
        <v>1395</v>
      </c>
      <c r="BOG236" t="s">
        <v>1395</v>
      </c>
      <c r="BOH236" t="s">
        <v>1395</v>
      </c>
      <c r="BOI236" t="s">
        <v>1395</v>
      </c>
      <c r="BOJ236" t="s">
        <v>1395</v>
      </c>
      <c r="BOK236" t="s">
        <v>1395</v>
      </c>
      <c r="BOL236" t="s">
        <v>1395</v>
      </c>
      <c r="BOM236" t="s">
        <v>1395</v>
      </c>
      <c r="BON236" t="s">
        <v>1395</v>
      </c>
      <c r="BOO236" t="s">
        <v>1395</v>
      </c>
      <c r="BOP236" t="s">
        <v>1395</v>
      </c>
      <c r="BOQ236" t="s">
        <v>1395</v>
      </c>
      <c r="BOR236" t="s">
        <v>1395</v>
      </c>
      <c r="BOS236" t="s">
        <v>1395</v>
      </c>
      <c r="BOT236" t="s">
        <v>1395</v>
      </c>
      <c r="BOU236" t="s">
        <v>1395</v>
      </c>
      <c r="BOV236" t="s">
        <v>1395</v>
      </c>
      <c r="BOW236" t="s">
        <v>1395</v>
      </c>
      <c r="BOX236" t="s">
        <v>1395</v>
      </c>
      <c r="BOY236" t="s">
        <v>1395</v>
      </c>
      <c r="BOZ236" t="s">
        <v>1395</v>
      </c>
      <c r="BPA236" t="s">
        <v>1395</v>
      </c>
      <c r="BPB236" t="s">
        <v>1395</v>
      </c>
      <c r="BPC236" t="s">
        <v>1395</v>
      </c>
      <c r="BPD236" t="s">
        <v>1395</v>
      </c>
      <c r="BPE236" t="s">
        <v>1395</v>
      </c>
      <c r="BPF236" t="s">
        <v>1395</v>
      </c>
      <c r="BPG236" t="s">
        <v>1395</v>
      </c>
      <c r="BPH236" t="s">
        <v>1395</v>
      </c>
      <c r="BPI236" t="s">
        <v>1395</v>
      </c>
      <c r="BPJ236" t="s">
        <v>1395</v>
      </c>
      <c r="BPK236" t="s">
        <v>1395</v>
      </c>
      <c r="BPL236" t="s">
        <v>1395</v>
      </c>
      <c r="BPM236" t="s">
        <v>1395</v>
      </c>
      <c r="BPN236" t="s">
        <v>1395</v>
      </c>
      <c r="BPO236" t="s">
        <v>1395</v>
      </c>
      <c r="BPP236" t="s">
        <v>1395</v>
      </c>
      <c r="BPQ236" t="s">
        <v>1395</v>
      </c>
      <c r="BPR236" t="s">
        <v>1395</v>
      </c>
      <c r="BPS236" t="s">
        <v>1395</v>
      </c>
      <c r="BPT236" t="s">
        <v>1395</v>
      </c>
      <c r="BPU236" t="s">
        <v>1395</v>
      </c>
      <c r="BPV236" t="s">
        <v>1395</v>
      </c>
      <c r="BPW236" t="s">
        <v>1395</v>
      </c>
      <c r="BPX236" t="s">
        <v>1395</v>
      </c>
      <c r="BPY236" t="s">
        <v>1395</v>
      </c>
      <c r="BPZ236" t="s">
        <v>1395</v>
      </c>
      <c r="BQA236" t="s">
        <v>1395</v>
      </c>
      <c r="BQB236" t="s">
        <v>1395</v>
      </c>
      <c r="BQC236" t="s">
        <v>1395</v>
      </c>
      <c r="BQD236" t="s">
        <v>1395</v>
      </c>
      <c r="BQE236" t="s">
        <v>1395</v>
      </c>
      <c r="BQF236" t="s">
        <v>1395</v>
      </c>
      <c r="BQG236" t="s">
        <v>1395</v>
      </c>
      <c r="BQH236" t="s">
        <v>1395</v>
      </c>
      <c r="BQI236" t="s">
        <v>1395</v>
      </c>
      <c r="BQJ236" t="s">
        <v>1395</v>
      </c>
      <c r="BQK236" t="s">
        <v>1395</v>
      </c>
      <c r="BQL236" t="s">
        <v>1395</v>
      </c>
      <c r="BQM236" t="s">
        <v>1395</v>
      </c>
      <c r="BQN236" t="s">
        <v>1395</v>
      </c>
      <c r="BQO236" t="s">
        <v>1395</v>
      </c>
      <c r="BQP236" t="s">
        <v>1395</v>
      </c>
      <c r="BQQ236" t="s">
        <v>1395</v>
      </c>
      <c r="BQR236" t="s">
        <v>1395</v>
      </c>
      <c r="BQS236" t="s">
        <v>1395</v>
      </c>
      <c r="BQT236" t="s">
        <v>1395</v>
      </c>
      <c r="BQU236" t="s">
        <v>1395</v>
      </c>
      <c r="BQV236" t="s">
        <v>1395</v>
      </c>
      <c r="BQW236" t="s">
        <v>1395</v>
      </c>
      <c r="BQX236" t="s">
        <v>1395</v>
      </c>
      <c r="BQY236" t="s">
        <v>1395</v>
      </c>
      <c r="BQZ236" t="s">
        <v>1395</v>
      </c>
      <c r="BRA236" t="s">
        <v>1395</v>
      </c>
      <c r="BRB236" t="s">
        <v>1395</v>
      </c>
      <c r="BRC236" t="s">
        <v>1395</v>
      </c>
      <c r="BRD236" t="s">
        <v>1395</v>
      </c>
      <c r="BRE236" t="s">
        <v>1395</v>
      </c>
      <c r="BRF236" t="s">
        <v>1395</v>
      </c>
      <c r="BRG236" t="s">
        <v>1395</v>
      </c>
      <c r="BRH236" t="s">
        <v>1395</v>
      </c>
      <c r="BRI236" t="s">
        <v>1395</v>
      </c>
      <c r="BRJ236" t="s">
        <v>1395</v>
      </c>
      <c r="BRK236" t="s">
        <v>1395</v>
      </c>
      <c r="BRL236" t="s">
        <v>1395</v>
      </c>
      <c r="BRM236" t="s">
        <v>1395</v>
      </c>
      <c r="BRN236" t="s">
        <v>1395</v>
      </c>
      <c r="BRO236" t="s">
        <v>1395</v>
      </c>
      <c r="BRP236" t="s">
        <v>1395</v>
      </c>
      <c r="BRQ236" t="s">
        <v>1395</v>
      </c>
      <c r="BRR236" t="s">
        <v>1395</v>
      </c>
      <c r="BRS236" t="s">
        <v>1395</v>
      </c>
      <c r="BRT236" t="s">
        <v>1395</v>
      </c>
      <c r="BRU236" t="s">
        <v>1395</v>
      </c>
      <c r="BRV236" t="s">
        <v>1395</v>
      </c>
      <c r="BRW236" t="s">
        <v>1395</v>
      </c>
      <c r="BRX236" t="s">
        <v>1395</v>
      </c>
      <c r="BRY236" t="s">
        <v>1395</v>
      </c>
      <c r="BRZ236" t="s">
        <v>1395</v>
      </c>
      <c r="BSA236" t="s">
        <v>1395</v>
      </c>
      <c r="BSB236" t="s">
        <v>1395</v>
      </c>
      <c r="BSC236" t="s">
        <v>1395</v>
      </c>
      <c r="BSD236" t="s">
        <v>1395</v>
      </c>
      <c r="BSE236" t="s">
        <v>1395</v>
      </c>
      <c r="BSF236" t="s">
        <v>1395</v>
      </c>
      <c r="BSG236" t="s">
        <v>1395</v>
      </c>
      <c r="BSH236" t="s">
        <v>1395</v>
      </c>
      <c r="BSI236" t="s">
        <v>1395</v>
      </c>
      <c r="BSJ236" t="s">
        <v>1395</v>
      </c>
      <c r="BSK236" t="s">
        <v>1395</v>
      </c>
      <c r="BSL236" t="s">
        <v>1395</v>
      </c>
      <c r="BSM236" t="s">
        <v>1395</v>
      </c>
      <c r="BSN236" t="s">
        <v>1395</v>
      </c>
      <c r="BSO236" t="s">
        <v>1395</v>
      </c>
      <c r="BSP236" t="s">
        <v>1395</v>
      </c>
      <c r="BSQ236" t="s">
        <v>1395</v>
      </c>
      <c r="BSR236" t="s">
        <v>1395</v>
      </c>
      <c r="BSS236" t="s">
        <v>1395</v>
      </c>
      <c r="BST236" t="s">
        <v>1395</v>
      </c>
      <c r="BSU236" t="s">
        <v>1395</v>
      </c>
      <c r="BSV236" t="s">
        <v>1395</v>
      </c>
      <c r="BSW236" t="s">
        <v>1395</v>
      </c>
      <c r="BSX236" t="s">
        <v>1395</v>
      </c>
      <c r="BSY236" t="s">
        <v>1395</v>
      </c>
      <c r="BSZ236" t="s">
        <v>1395</v>
      </c>
      <c r="BTA236" t="s">
        <v>1395</v>
      </c>
      <c r="BTB236" t="s">
        <v>1395</v>
      </c>
      <c r="BTC236" t="s">
        <v>1395</v>
      </c>
      <c r="BTD236" t="s">
        <v>1395</v>
      </c>
      <c r="BTE236" t="s">
        <v>1395</v>
      </c>
      <c r="BTF236" t="s">
        <v>1395</v>
      </c>
      <c r="BTG236" t="s">
        <v>1395</v>
      </c>
      <c r="BTH236" t="s">
        <v>1395</v>
      </c>
      <c r="BTI236" t="s">
        <v>1395</v>
      </c>
      <c r="BTJ236" t="s">
        <v>1395</v>
      </c>
      <c r="BTK236" t="s">
        <v>1395</v>
      </c>
      <c r="BTL236" t="s">
        <v>1395</v>
      </c>
      <c r="BTM236" t="s">
        <v>1395</v>
      </c>
      <c r="BTN236" t="s">
        <v>1395</v>
      </c>
      <c r="BTO236" t="s">
        <v>1395</v>
      </c>
      <c r="BTP236" t="s">
        <v>1395</v>
      </c>
      <c r="BTQ236" t="s">
        <v>1395</v>
      </c>
      <c r="BTR236" t="s">
        <v>1395</v>
      </c>
      <c r="BTS236" t="s">
        <v>1395</v>
      </c>
      <c r="BTT236" t="s">
        <v>1395</v>
      </c>
      <c r="BTU236" t="s">
        <v>1395</v>
      </c>
      <c r="BTV236" t="s">
        <v>1395</v>
      </c>
      <c r="BTW236" t="s">
        <v>1395</v>
      </c>
      <c r="BTX236" t="s">
        <v>1395</v>
      </c>
      <c r="BTY236" t="s">
        <v>1395</v>
      </c>
      <c r="BTZ236" t="s">
        <v>1395</v>
      </c>
      <c r="BUA236" t="s">
        <v>1395</v>
      </c>
      <c r="BUB236" t="s">
        <v>1395</v>
      </c>
      <c r="BUC236" t="s">
        <v>1395</v>
      </c>
      <c r="BUD236" t="s">
        <v>1395</v>
      </c>
      <c r="BUE236" t="s">
        <v>1395</v>
      </c>
      <c r="BUF236" t="s">
        <v>1395</v>
      </c>
      <c r="BUG236" t="s">
        <v>1395</v>
      </c>
      <c r="BUH236" t="s">
        <v>1395</v>
      </c>
      <c r="BUI236" t="s">
        <v>1395</v>
      </c>
      <c r="BUJ236" t="s">
        <v>1395</v>
      </c>
      <c r="BUK236" t="s">
        <v>1395</v>
      </c>
      <c r="BUL236" t="s">
        <v>1395</v>
      </c>
      <c r="BUM236" t="s">
        <v>1395</v>
      </c>
      <c r="BUN236" t="s">
        <v>1395</v>
      </c>
      <c r="BUO236" t="s">
        <v>1395</v>
      </c>
      <c r="BUP236" t="s">
        <v>1395</v>
      </c>
      <c r="BUQ236" t="s">
        <v>1395</v>
      </c>
      <c r="BUR236" t="s">
        <v>1395</v>
      </c>
      <c r="BUS236" t="s">
        <v>1395</v>
      </c>
      <c r="BUT236" t="s">
        <v>1395</v>
      </c>
      <c r="BUU236" t="s">
        <v>1395</v>
      </c>
      <c r="BUV236" t="s">
        <v>1395</v>
      </c>
      <c r="BUW236" t="s">
        <v>1395</v>
      </c>
      <c r="BUX236" t="s">
        <v>1395</v>
      </c>
      <c r="BUY236" t="s">
        <v>1395</v>
      </c>
      <c r="BUZ236" t="s">
        <v>1395</v>
      </c>
      <c r="BVA236" t="s">
        <v>1395</v>
      </c>
      <c r="BVB236" t="s">
        <v>1395</v>
      </c>
      <c r="BVC236" t="s">
        <v>1395</v>
      </c>
      <c r="BVD236" t="s">
        <v>1395</v>
      </c>
      <c r="BVE236" t="s">
        <v>1395</v>
      </c>
      <c r="BVF236" t="s">
        <v>1395</v>
      </c>
      <c r="BVG236" t="s">
        <v>1395</v>
      </c>
      <c r="BVH236" t="s">
        <v>1395</v>
      </c>
      <c r="BVI236" t="s">
        <v>1395</v>
      </c>
      <c r="BVJ236" t="s">
        <v>1395</v>
      </c>
      <c r="BVK236" t="s">
        <v>1395</v>
      </c>
      <c r="BVL236" t="s">
        <v>1395</v>
      </c>
      <c r="BVM236" t="s">
        <v>1395</v>
      </c>
      <c r="BVN236" t="s">
        <v>1395</v>
      </c>
      <c r="BVO236" t="s">
        <v>1395</v>
      </c>
      <c r="BVP236" t="s">
        <v>1395</v>
      </c>
      <c r="BVQ236" t="s">
        <v>1395</v>
      </c>
      <c r="BVR236" t="s">
        <v>1395</v>
      </c>
      <c r="BVS236" t="s">
        <v>1395</v>
      </c>
      <c r="BVT236" t="s">
        <v>1395</v>
      </c>
      <c r="BVU236" t="s">
        <v>1395</v>
      </c>
      <c r="BVV236" t="s">
        <v>1395</v>
      </c>
      <c r="BVW236" t="s">
        <v>1395</v>
      </c>
      <c r="BVX236" t="s">
        <v>1395</v>
      </c>
      <c r="BVY236" t="s">
        <v>1395</v>
      </c>
      <c r="BVZ236" t="s">
        <v>1395</v>
      </c>
      <c r="BWA236" t="s">
        <v>1395</v>
      </c>
      <c r="BWB236" t="s">
        <v>1395</v>
      </c>
      <c r="BWC236" t="s">
        <v>1395</v>
      </c>
      <c r="BWD236" t="s">
        <v>1395</v>
      </c>
      <c r="BWE236" t="s">
        <v>1395</v>
      </c>
      <c r="BWF236" t="s">
        <v>1395</v>
      </c>
      <c r="BWG236" t="s">
        <v>1395</v>
      </c>
      <c r="BWH236" t="s">
        <v>1395</v>
      </c>
      <c r="BWI236" t="s">
        <v>1395</v>
      </c>
      <c r="BWJ236" t="s">
        <v>1395</v>
      </c>
      <c r="BWK236" t="s">
        <v>1395</v>
      </c>
      <c r="BWL236" t="s">
        <v>1395</v>
      </c>
      <c r="BWM236" t="s">
        <v>1395</v>
      </c>
      <c r="BWN236" t="s">
        <v>1395</v>
      </c>
      <c r="BWO236" t="s">
        <v>1395</v>
      </c>
      <c r="BWP236" t="s">
        <v>1395</v>
      </c>
      <c r="BWQ236" t="s">
        <v>1395</v>
      </c>
      <c r="BWR236" t="s">
        <v>1395</v>
      </c>
      <c r="BWS236" t="s">
        <v>1395</v>
      </c>
      <c r="BWT236" t="s">
        <v>1395</v>
      </c>
      <c r="BWU236" t="s">
        <v>1395</v>
      </c>
      <c r="BWV236" t="s">
        <v>1395</v>
      </c>
      <c r="BWW236" t="s">
        <v>1395</v>
      </c>
      <c r="BWX236" t="s">
        <v>1395</v>
      </c>
      <c r="BWY236" t="s">
        <v>1395</v>
      </c>
      <c r="BWZ236" t="s">
        <v>1395</v>
      </c>
      <c r="BXA236" t="s">
        <v>1395</v>
      </c>
      <c r="BXB236" t="s">
        <v>1395</v>
      </c>
      <c r="BXC236" t="s">
        <v>1395</v>
      </c>
      <c r="BXD236" t="s">
        <v>1395</v>
      </c>
      <c r="BXE236" t="s">
        <v>1395</v>
      </c>
      <c r="BXF236" t="s">
        <v>1395</v>
      </c>
      <c r="BXG236" t="s">
        <v>1395</v>
      </c>
      <c r="BXH236" t="s">
        <v>1395</v>
      </c>
      <c r="BXI236" t="s">
        <v>1395</v>
      </c>
      <c r="BXJ236" t="s">
        <v>1395</v>
      </c>
      <c r="BXK236" t="s">
        <v>1395</v>
      </c>
      <c r="BXL236" t="s">
        <v>1395</v>
      </c>
      <c r="BXM236" t="s">
        <v>1395</v>
      </c>
      <c r="BXN236" t="s">
        <v>1395</v>
      </c>
      <c r="BXO236" t="s">
        <v>1395</v>
      </c>
      <c r="BXP236" t="s">
        <v>1395</v>
      </c>
      <c r="BXQ236" t="s">
        <v>1395</v>
      </c>
      <c r="BXR236" t="s">
        <v>1395</v>
      </c>
      <c r="BXS236" t="s">
        <v>1395</v>
      </c>
      <c r="BXT236" t="s">
        <v>1395</v>
      </c>
      <c r="BXU236" t="s">
        <v>1395</v>
      </c>
      <c r="BXV236" t="s">
        <v>1395</v>
      </c>
      <c r="BXW236" t="s">
        <v>1395</v>
      </c>
      <c r="BXX236" t="s">
        <v>1395</v>
      </c>
      <c r="BXY236" t="s">
        <v>1395</v>
      </c>
      <c r="BXZ236" t="s">
        <v>1395</v>
      </c>
      <c r="BYA236" t="s">
        <v>1395</v>
      </c>
      <c r="BYB236" t="s">
        <v>1395</v>
      </c>
      <c r="BYC236" t="s">
        <v>1395</v>
      </c>
      <c r="BYD236" t="s">
        <v>1395</v>
      </c>
      <c r="BYE236" t="s">
        <v>1395</v>
      </c>
      <c r="BYF236" t="s">
        <v>1395</v>
      </c>
      <c r="BYG236" t="s">
        <v>1395</v>
      </c>
      <c r="BYH236" t="s">
        <v>1395</v>
      </c>
      <c r="BYI236" t="s">
        <v>1395</v>
      </c>
      <c r="BYJ236" t="s">
        <v>1395</v>
      </c>
      <c r="BYK236" t="s">
        <v>1395</v>
      </c>
      <c r="BYL236" t="s">
        <v>1395</v>
      </c>
      <c r="BYM236" t="s">
        <v>1395</v>
      </c>
      <c r="BYN236" t="s">
        <v>1395</v>
      </c>
      <c r="BYO236" t="s">
        <v>1395</v>
      </c>
      <c r="BYP236" t="s">
        <v>1395</v>
      </c>
      <c r="BYQ236" t="s">
        <v>1395</v>
      </c>
      <c r="BYR236" t="s">
        <v>1395</v>
      </c>
      <c r="BYS236" t="s">
        <v>1395</v>
      </c>
      <c r="BYT236" t="s">
        <v>1395</v>
      </c>
      <c r="BYU236" t="s">
        <v>1395</v>
      </c>
      <c r="BYV236" t="s">
        <v>1395</v>
      </c>
      <c r="BYW236" t="s">
        <v>1395</v>
      </c>
      <c r="BYX236" t="s">
        <v>1395</v>
      </c>
      <c r="BYY236" t="s">
        <v>1395</v>
      </c>
      <c r="BYZ236" t="s">
        <v>1395</v>
      </c>
      <c r="BZA236" t="s">
        <v>1395</v>
      </c>
      <c r="BZB236" t="s">
        <v>1395</v>
      </c>
      <c r="BZC236" t="s">
        <v>1395</v>
      </c>
      <c r="BZD236" t="s">
        <v>1395</v>
      </c>
      <c r="BZE236" t="s">
        <v>1395</v>
      </c>
      <c r="BZF236" t="s">
        <v>1395</v>
      </c>
      <c r="BZG236" t="s">
        <v>1395</v>
      </c>
      <c r="BZH236" t="s">
        <v>1395</v>
      </c>
      <c r="BZI236" t="s">
        <v>1395</v>
      </c>
      <c r="BZJ236" t="s">
        <v>1395</v>
      </c>
      <c r="BZK236" t="s">
        <v>1395</v>
      </c>
      <c r="BZL236" t="s">
        <v>1395</v>
      </c>
      <c r="BZM236" t="s">
        <v>1395</v>
      </c>
      <c r="BZN236" t="s">
        <v>1395</v>
      </c>
      <c r="BZO236" t="s">
        <v>1395</v>
      </c>
      <c r="BZP236" t="s">
        <v>1395</v>
      </c>
      <c r="BZQ236" t="s">
        <v>1395</v>
      </c>
      <c r="BZR236" t="s">
        <v>1395</v>
      </c>
      <c r="BZS236" t="s">
        <v>1395</v>
      </c>
      <c r="BZT236" t="s">
        <v>1395</v>
      </c>
      <c r="BZU236" t="s">
        <v>1395</v>
      </c>
      <c r="BZV236" t="s">
        <v>1395</v>
      </c>
      <c r="BZW236" t="s">
        <v>1395</v>
      </c>
      <c r="BZX236" t="s">
        <v>1395</v>
      </c>
      <c r="BZY236" t="s">
        <v>1395</v>
      </c>
      <c r="BZZ236" t="s">
        <v>1395</v>
      </c>
      <c r="CAA236" t="s">
        <v>1395</v>
      </c>
      <c r="CAB236" t="s">
        <v>1395</v>
      </c>
      <c r="CAC236" t="s">
        <v>1395</v>
      </c>
      <c r="CAD236" t="s">
        <v>1395</v>
      </c>
      <c r="CAE236" t="s">
        <v>1395</v>
      </c>
      <c r="CAF236" t="s">
        <v>1395</v>
      </c>
      <c r="CAG236" t="s">
        <v>1395</v>
      </c>
      <c r="CAH236" t="s">
        <v>1395</v>
      </c>
      <c r="CAI236" t="s">
        <v>1395</v>
      </c>
      <c r="CAJ236" t="s">
        <v>1395</v>
      </c>
      <c r="CAK236" t="s">
        <v>1395</v>
      </c>
      <c r="CAL236" t="s">
        <v>1395</v>
      </c>
      <c r="CAM236" t="s">
        <v>1395</v>
      </c>
      <c r="CAN236" t="s">
        <v>1395</v>
      </c>
      <c r="CAO236" t="s">
        <v>1395</v>
      </c>
      <c r="CAP236" t="s">
        <v>1395</v>
      </c>
      <c r="CAQ236" t="s">
        <v>1395</v>
      </c>
      <c r="CAR236" t="s">
        <v>1395</v>
      </c>
      <c r="CAS236" t="s">
        <v>1395</v>
      </c>
      <c r="CAT236" t="s">
        <v>1395</v>
      </c>
      <c r="CAU236" t="s">
        <v>1395</v>
      </c>
      <c r="CAV236" t="s">
        <v>1395</v>
      </c>
      <c r="CAW236" t="s">
        <v>1395</v>
      </c>
      <c r="CAX236" t="s">
        <v>1395</v>
      </c>
      <c r="CAY236" t="s">
        <v>1395</v>
      </c>
      <c r="CAZ236" t="s">
        <v>1395</v>
      </c>
      <c r="CBA236" t="s">
        <v>1395</v>
      </c>
      <c r="CBB236" t="s">
        <v>1395</v>
      </c>
      <c r="CBC236" t="s">
        <v>1395</v>
      </c>
      <c r="CBD236" t="s">
        <v>1395</v>
      </c>
      <c r="CBE236" t="s">
        <v>1395</v>
      </c>
      <c r="CBF236" t="s">
        <v>1395</v>
      </c>
      <c r="CBG236" t="s">
        <v>1395</v>
      </c>
      <c r="CBH236" t="s">
        <v>1395</v>
      </c>
      <c r="CBI236" t="s">
        <v>1395</v>
      </c>
      <c r="CBJ236" t="s">
        <v>1395</v>
      </c>
      <c r="CBK236" t="s">
        <v>1395</v>
      </c>
      <c r="CBL236" t="s">
        <v>1395</v>
      </c>
      <c r="CBM236" t="s">
        <v>1395</v>
      </c>
      <c r="CBN236" t="s">
        <v>1395</v>
      </c>
      <c r="CBO236" t="s">
        <v>1395</v>
      </c>
      <c r="CBP236" t="s">
        <v>1395</v>
      </c>
      <c r="CBQ236" t="s">
        <v>1395</v>
      </c>
      <c r="CBR236" t="s">
        <v>1395</v>
      </c>
      <c r="CBS236" t="s">
        <v>1395</v>
      </c>
      <c r="CBT236" t="s">
        <v>1395</v>
      </c>
      <c r="CBU236" t="s">
        <v>1395</v>
      </c>
      <c r="CBV236" t="s">
        <v>1395</v>
      </c>
      <c r="CBW236" t="s">
        <v>1395</v>
      </c>
      <c r="CBX236" t="s">
        <v>1395</v>
      </c>
      <c r="CBY236" t="s">
        <v>1395</v>
      </c>
      <c r="CBZ236" t="s">
        <v>1395</v>
      </c>
      <c r="CCA236" t="s">
        <v>1395</v>
      </c>
      <c r="CCB236" t="s">
        <v>1395</v>
      </c>
      <c r="CCC236" t="s">
        <v>1395</v>
      </c>
      <c r="CCD236" t="s">
        <v>1395</v>
      </c>
      <c r="CCE236" t="s">
        <v>1395</v>
      </c>
      <c r="CCF236" t="s">
        <v>1395</v>
      </c>
      <c r="CCG236" t="s">
        <v>1395</v>
      </c>
      <c r="CCH236" t="s">
        <v>1395</v>
      </c>
      <c r="CCI236" t="s">
        <v>1395</v>
      </c>
      <c r="CCJ236" t="s">
        <v>1395</v>
      </c>
      <c r="CCK236" t="s">
        <v>1395</v>
      </c>
      <c r="CCL236" t="s">
        <v>1395</v>
      </c>
      <c r="CCM236" t="s">
        <v>1395</v>
      </c>
      <c r="CCN236" t="s">
        <v>1395</v>
      </c>
      <c r="CCO236" t="s">
        <v>1395</v>
      </c>
      <c r="CCP236" t="s">
        <v>1395</v>
      </c>
      <c r="CCQ236" t="s">
        <v>1395</v>
      </c>
      <c r="CCR236" t="s">
        <v>1395</v>
      </c>
      <c r="CCS236" t="s">
        <v>1395</v>
      </c>
      <c r="CCT236" t="s">
        <v>1395</v>
      </c>
      <c r="CCU236" t="s">
        <v>1395</v>
      </c>
      <c r="CCV236" t="s">
        <v>1395</v>
      </c>
      <c r="CCW236" t="s">
        <v>1395</v>
      </c>
      <c r="CCX236" t="s">
        <v>1395</v>
      </c>
      <c r="CCY236" t="s">
        <v>1395</v>
      </c>
      <c r="CCZ236" t="s">
        <v>1395</v>
      </c>
      <c r="CDA236" t="s">
        <v>1395</v>
      </c>
      <c r="CDB236" t="s">
        <v>1395</v>
      </c>
      <c r="CDC236" t="s">
        <v>1395</v>
      </c>
      <c r="CDD236" t="s">
        <v>1395</v>
      </c>
      <c r="CDE236" t="s">
        <v>1395</v>
      </c>
      <c r="CDF236" t="s">
        <v>1395</v>
      </c>
      <c r="CDG236" t="s">
        <v>1395</v>
      </c>
      <c r="CDH236" t="s">
        <v>1395</v>
      </c>
      <c r="CDI236" t="s">
        <v>1395</v>
      </c>
      <c r="CDJ236" t="s">
        <v>1395</v>
      </c>
      <c r="CDK236" t="s">
        <v>1395</v>
      </c>
      <c r="CDL236" t="s">
        <v>1395</v>
      </c>
      <c r="CDM236" t="s">
        <v>1395</v>
      </c>
      <c r="CDN236" t="s">
        <v>1395</v>
      </c>
      <c r="CDO236" t="s">
        <v>1395</v>
      </c>
      <c r="CDP236" t="s">
        <v>1395</v>
      </c>
      <c r="CDQ236" t="s">
        <v>1395</v>
      </c>
      <c r="CDR236" t="s">
        <v>1395</v>
      </c>
      <c r="CDS236" t="s">
        <v>1395</v>
      </c>
      <c r="CDT236" t="s">
        <v>1395</v>
      </c>
      <c r="CDU236" t="s">
        <v>1395</v>
      </c>
      <c r="CDV236" t="s">
        <v>1395</v>
      </c>
      <c r="CDW236" t="s">
        <v>1395</v>
      </c>
      <c r="CDX236" t="s">
        <v>1395</v>
      </c>
      <c r="CDY236" t="s">
        <v>1395</v>
      </c>
      <c r="CDZ236" t="s">
        <v>1395</v>
      </c>
      <c r="CEA236" t="s">
        <v>1395</v>
      </c>
      <c r="CEB236" t="s">
        <v>1395</v>
      </c>
      <c r="CEC236" t="s">
        <v>1395</v>
      </c>
      <c r="CED236" t="s">
        <v>1395</v>
      </c>
      <c r="CEE236" t="s">
        <v>1395</v>
      </c>
      <c r="CEF236" t="s">
        <v>1395</v>
      </c>
      <c r="CEG236" t="s">
        <v>1395</v>
      </c>
      <c r="CEH236" t="s">
        <v>1395</v>
      </c>
      <c r="CEI236" t="s">
        <v>1395</v>
      </c>
      <c r="CEJ236" t="s">
        <v>1395</v>
      </c>
      <c r="CEK236" t="s">
        <v>1395</v>
      </c>
      <c r="CEL236" t="s">
        <v>1395</v>
      </c>
      <c r="CEM236" t="s">
        <v>1395</v>
      </c>
      <c r="CEN236" t="s">
        <v>1395</v>
      </c>
      <c r="CEO236" t="s">
        <v>1395</v>
      </c>
      <c r="CEP236" t="s">
        <v>1395</v>
      </c>
      <c r="CEQ236" t="s">
        <v>1395</v>
      </c>
      <c r="CER236" t="s">
        <v>1395</v>
      </c>
      <c r="CES236" t="s">
        <v>1395</v>
      </c>
      <c r="CET236" t="s">
        <v>1395</v>
      </c>
      <c r="CEU236" t="s">
        <v>1395</v>
      </c>
      <c r="CEV236" t="s">
        <v>1395</v>
      </c>
      <c r="CEW236" t="s">
        <v>1395</v>
      </c>
      <c r="CEX236" t="s">
        <v>1395</v>
      </c>
      <c r="CEY236" t="s">
        <v>1395</v>
      </c>
      <c r="CEZ236" t="s">
        <v>1395</v>
      </c>
      <c r="CFA236" t="s">
        <v>1395</v>
      </c>
      <c r="CFB236" t="s">
        <v>1395</v>
      </c>
      <c r="CFC236" t="s">
        <v>1395</v>
      </c>
      <c r="CFD236" t="s">
        <v>1395</v>
      </c>
      <c r="CFE236" t="s">
        <v>1395</v>
      </c>
      <c r="CFF236" t="s">
        <v>1395</v>
      </c>
      <c r="CFG236" t="s">
        <v>1395</v>
      </c>
      <c r="CFH236" t="s">
        <v>1395</v>
      </c>
      <c r="CFI236" t="s">
        <v>1395</v>
      </c>
      <c r="CFJ236" t="s">
        <v>1395</v>
      </c>
      <c r="CFK236" t="s">
        <v>1395</v>
      </c>
      <c r="CFL236" t="s">
        <v>1395</v>
      </c>
      <c r="CFM236" t="s">
        <v>1395</v>
      </c>
      <c r="CFN236" t="s">
        <v>1395</v>
      </c>
      <c r="CFO236" t="s">
        <v>1395</v>
      </c>
      <c r="CFP236" t="s">
        <v>1395</v>
      </c>
      <c r="CFQ236" t="s">
        <v>1395</v>
      </c>
      <c r="CFR236" t="s">
        <v>1395</v>
      </c>
      <c r="CFS236" t="s">
        <v>1395</v>
      </c>
      <c r="CFT236" t="s">
        <v>1395</v>
      </c>
      <c r="CFU236" t="s">
        <v>1395</v>
      </c>
      <c r="CFV236" t="s">
        <v>1395</v>
      </c>
      <c r="CFW236" t="s">
        <v>1395</v>
      </c>
      <c r="CFX236" t="s">
        <v>1395</v>
      </c>
      <c r="CFY236" t="s">
        <v>1395</v>
      </c>
      <c r="CFZ236" t="s">
        <v>1395</v>
      </c>
      <c r="CGA236" t="s">
        <v>1395</v>
      </c>
      <c r="CGB236" t="s">
        <v>1395</v>
      </c>
      <c r="CGC236" t="s">
        <v>1395</v>
      </c>
      <c r="CGD236" t="s">
        <v>1395</v>
      </c>
      <c r="CGE236" t="s">
        <v>1395</v>
      </c>
      <c r="CGF236" t="s">
        <v>1395</v>
      </c>
      <c r="CGG236" t="s">
        <v>1395</v>
      </c>
      <c r="CGH236" t="s">
        <v>1395</v>
      </c>
      <c r="CGI236" t="s">
        <v>1395</v>
      </c>
      <c r="CGJ236" t="s">
        <v>1395</v>
      </c>
      <c r="CGK236" t="s">
        <v>1395</v>
      </c>
      <c r="CGL236" t="s">
        <v>1395</v>
      </c>
      <c r="CGM236" t="s">
        <v>1395</v>
      </c>
      <c r="CGN236" t="s">
        <v>1395</v>
      </c>
      <c r="CGO236" t="s">
        <v>1395</v>
      </c>
      <c r="CGP236" t="s">
        <v>1395</v>
      </c>
      <c r="CGQ236" t="s">
        <v>1395</v>
      </c>
      <c r="CGR236" t="s">
        <v>1395</v>
      </c>
      <c r="CGS236" t="s">
        <v>1395</v>
      </c>
      <c r="CGT236" t="s">
        <v>1395</v>
      </c>
      <c r="CGU236" t="s">
        <v>1395</v>
      </c>
      <c r="CGV236" t="s">
        <v>1395</v>
      </c>
      <c r="CGW236" t="s">
        <v>1395</v>
      </c>
      <c r="CGX236" t="s">
        <v>1395</v>
      </c>
      <c r="CGY236" t="s">
        <v>1395</v>
      </c>
      <c r="CGZ236" t="s">
        <v>1395</v>
      </c>
      <c r="CHA236" t="s">
        <v>1395</v>
      </c>
      <c r="CHB236" t="s">
        <v>1395</v>
      </c>
      <c r="CHC236" t="s">
        <v>1395</v>
      </c>
      <c r="CHD236" t="s">
        <v>1395</v>
      </c>
      <c r="CHE236" t="s">
        <v>1395</v>
      </c>
      <c r="CHF236" t="s">
        <v>1395</v>
      </c>
      <c r="CHG236" t="s">
        <v>1395</v>
      </c>
      <c r="CHH236" t="s">
        <v>1395</v>
      </c>
      <c r="CHI236" t="s">
        <v>1395</v>
      </c>
      <c r="CHJ236" t="s">
        <v>1395</v>
      </c>
      <c r="CHK236" t="s">
        <v>1395</v>
      </c>
      <c r="CHL236" t="s">
        <v>1395</v>
      </c>
      <c r="CHM236" t="s">
        <v>1395</v>
      </c>
      <c r="CHN236" t="s">
        <v>1395</v>
      </c>
      <c r="CHO236" t="s">
        <v>1395</v>
      </c>
      <c r="CHP236" t="s">
        <v>1395</v>
      </c>
      <c r="CHQ236" t="s">
        <v>1395</v>
      </c>
      <c r="CHR236" t="s">
        <v>1395</v>
      </c>
      <c r="CHS236" t="s">
        <v>1395</v>
      </c>
      <c r="CHT236" t="s">
        <v>1395</v>
      </c>
      <c r="CHU236" t="s">
        <v>1395</v>
      </c>
      <c r="CHV236" t="s">
        <v>1395</v>
      </c>
      <c r="CHW236" t="s">
        <v>1395</v>
      </c>
      <c r="CHX236" t="s">
        <v>1395</v>
      </c>
      <c r="CHY236" t="s">
        <v>1395</v>
      </c>
      <c r="CHZ236" t="s">
        <v>1395</v>
      </c>
      <c r="CIA236" t="s">
        <v>1395</v>
      </c>
      <c r="CIB236" t="s">
        <v>1395</v>
      </c>
      <c r="CIC236" t="s">
        <v>1395</v>
      </c>
      <c r="CID236" t="s">
        <v>1395</v>
      </c>
      <c r="CIE236" t="s">
        <v>1395</v>
      </c>
      <c r="CIF236" t="s">
        <v>1395</v>
      </c>
      <c r="CIG236" t="s">
        <v>1395</v>
      </c>
      <c r="CIH236" t="s">
        <v>1395</v>
      </c>
      <c r="CII236" t="s">
        <v>1395</v>
      </c>
      <c r="CIJ236" t="s">
        <v>1395</v>
      </c>
      <c r="CIK236" t="s">
        <v>1395</v>
      </c>
      <c r="CIL236" t="s">
        <v>1395</v>
      </c>
      <c r="CIM236" t="s">
        <v>1395</v>
      </c>
      <c r="CIN236" t="s">
        <v>1395</v>
      </c>
      <c r="CIO236" t="s">
        <v>1395</v>
      </c>
      <c r="CIP236" t="s">
        <v>1395</v>
      </c>
      <c r="CIQ236" t="s">
        <v>1395</v>
      </c>
      <c r="CIR236" t="s">
        <v>1395</v>
      </c>
      <c r="CIS236" t="s">
        <v>1395</v>
      </c>
      <c r="CIT236" t="s">
        <v>1395</v>
      </c>
      <c r="CIU236" t="s">
        <v>1395</v>
      </c>
      <c r="CIV236" t="s">
        <v>1395</v>
      </c>
      <c r="CIW236" t="s">
        <v>1395</v>
      </c>
      <c r="CIX236" t="s">
        <v>1395</v>
      </c>
      <c r="CIY236" t="s">
        <v>1395</v>
      </c>
      <c r="CIZ236" t="s">
        <v>1395</v>
      </c>
      <c r="CJA236" t="s">
        <v>1395</v>
      </c>
      <c r="CJB236" t="s">
        <v>1395</v>
      </c>
      <c r="CJC236" t="s">
        <v>1395</v>
      </c>
      <c r="CJD236" t="s">
        <v>1395</v>
      </c>
      <c r="CJE236" t="s">
        <v>1395</v>
      </c>
      <c r="CJF236" t="s">
        <v>1395</v>
      </c>
      <c r="CJG236" t="s">
        <v>1395</v>
      </c>
      <c r="CJH236" t="s">
        <v>1395</v>
      </c>
      <c r="CJI236" t="s">
        <v>1395</v>
      </c>
      <c r="CJJ236" t="s">
        <v>1395</v>
      </c>
      <c r="CJK236" t="s">
        <v>1395</v>
      </c>
      <c r="CJL236" t="s">
        <v>1395</v>
      </c>
      <c r="CJM236" t="s">
        <v>1395</v>
      </c>
      <c r="CJN236" t="s">
        <v>1395</v>
      </c>
      <c r="CJO236" t="s">
        <v>1395</v>
      </c>
      <c r="CJP236" t="s">
        <v>1395</v>
      </c>
      <c r="CJQ236" t="s">
        <v>1395</v>
      </c>
      <c r="CJR236" t="s">
        <v>1395</v>
      </c>
      <c r="CJS236" t="s">
        <v>1395</v>
      </c>
      <c r="CJT236" t="s">
        <v>1395</v>
      </c>
      <c r="CJU236" t="s">
        <v>1395</v>
      </c>
      <c r="CJV236" t="s">
        <v>1395</v>
      </c>
      <c r="CJW236" t="s">
        <v>1395</v>
      </c>
      <c r="CJX236" t="s">
        <v>1395</v>
      </c>
      <c r="CJY236" t="s">
        <v>1395</v>
      </c>
      <c r="CJZ236" t="s">
        <v>1395</v>
      </c>
      <c r="CKA236" t="s">
        <v>1395</v>
      </c>
      <c r="CKB236" t="s">
        <v>1395</v>
      </c>
      <c r="CKC236" t="s">
        <v>1395</v>
      </c>
      <c r="CKD236" t="s">
        <v>1395</v>
      </c>
      <c r="CKE236" t="s">
        <v>1395</v>
      </c>
      <c r="CKF236" t="s">
        <v>1395</v>
      </c>
      <c r="CKG236" t="s">
        <v>1395</v>
      </c>
      <c r="CKH236" t="s">
        <v>1395</v>
      </c>
      <c r="CKI236" t="s">
        <v>1395</v>
      </c>
      <c r="CKJ236" t="s">
        <v>1395</v>
      </c>
      <c r="CKK236" t="s">
        <v>1395</v>
      </c>
      <c r="CKL236" t="s">
        <v>1395</v>
      </c>
      <c r="CKM236" t="s">
        <v>1395</v>
      </c>
      <c r="CKN236" t="s">
        <v>1395</v>
      </c>
      <c r="CKO236" t="s">
        <v>1395</v>
      </c>
      <c r="CKP236" t="s">
        <v>1395</v>
      </c>
      <c r="CKQ236" t="s">
        <v>1395</v>
      </c>
      <c r="CKR236" t="s">
        <v>1395</v>
      </c>
      <c r="CKS236" t="s">
        <v>1395</v>
      </c>
      <c r="CKT236" t="s">
        <v>1395</v>
      </c>
      <c r="CKU236" t="s">
        <v>1395</v>
      </c>
      <c r="CKV236" t="s">
        <v>1395</v>
      </c>
      <c r="CKW236" t="s">
        <v>1395</v>
      </c>
      <c r="CKX236" t="s">
        <v>1395</v>
      </c>
      <c r="CKY236" t="s">
        <v>1395</v>
      </c>
      <c r="CKZ236" t="s">
        <v>1395</v>
      </c>
      <c r="CLA236" t="s">
        <v>1395</v>
      </c>
      <c r="CLB236" t="s">
        <v>1395</v>
      </c>
      <c r="CLC236" t="s">
        <v>1395</v>
      </c>
      <c r="CLD236" t="s">
        <v>1395</v>
      </c>
      <c r="CLE236" t="s">
        <v>1395</v>
      </c>
      <c r="CLF236" t="s">
        <v>1395</v>
      </c>
      <c r="CLG236" t="s">
        <v>1395</v>
      </c>
      <c r="CLH236" t="s">
        <v>1395</v>
      </c>
      <c r="CLI236" t="s">
        <v>1395</v>
      </c>
      <c r="CLJ236" t="s">
        <v>1395</v>
      </c>
      <c r="CLK236" t="s">
        <v>1395</v>
      </c>
      <c r="CLL236" t="s">
        <v>1395</v>
      </c>
      <c r="CLM236" t="s">
        <v>1395</v>
      </c>
      <c r="CLN236" t="s">
        <v>1395</v>
      </c>
      <c r="CLO236" t="s">
        <v>1395</v>
      </c>
      <c r="CLP236" t="s">
        <v>1395</v>
      </c>
      <c r="CLQ236" t="s">
        <v>1395</v>
      </c>
      <c r="CLR236" t="s">
        <v>1395</v>
      </c>
      <c r="CLS236" t="s">
        <v>1395</v>
      </c>
      <c r="CLT236" t="s">
        <v>1395</v>
      </c>
      <c r="CLU236" t="s">
        <v>1395</v>
      </c>
      <c r="CLV236" t="s">
        <v>1395</v>
      </c>
      <c r="CLW236" t="s">
        <v>1395</v>
      </c>
      <c r="CLX236" t="s">
        <v>1395</v>
      </c>
      <c r="CLY236" t="s">
        <v>1395</v>
      </c>
      <c r="CLZ236" t="s">
        <v>1395</v>
      </c>
      <c r="CMA236" t="s">
        <v>1395</v>
      </c>
      <c r="CMB236" t="s">
        <v>1395</v>
      </c>
      <c r="CMC236" t="s">
        <v>1395</v>
      </c>
      <c r="CMD236" t="s">
        <v>1395</v>
      </c>
      <c r="CME236" t="s">
        <v>1395</v>
      </c>
      <c r="CMF236" t="s">
        <v>1395</v>
      </c>
      <c r="CMG236" t="s">
        <v>1395</v>
      </c>
      <c r="CMH236" t="s">
        <v>1395</v>
      </c>
      <c r="CMI236" t="s">
        <v>1395</v>
      </c>
      <c r="CMJ236" t="s">
        <v>1395</v>
      </c>
      <c r="CMK236" t="s">
        <v>1395</v>
      </c>
      <c r="CML236" t="s">
        <v>1395</v>
      </c>
      <c r="CMM236" t="s">
        <v>1395</v>
      </c>
      <c r="CMN236" t="s">
        <v>1395</v>
      </c>
      <c r="CMO236" t="s">
        <v>1395</v>
      </c>
      <c r="CMP236" t="s">
        <v>1395</v>
      </c>
      <c r="CMQ236" t="s">
        <v>1395</v>
      </c>
      <c r="CMR236" t="s">
        <v>1395</v>
      </c>
      <c r="CMS236" t="s">
        <v>1395</v>
      </c>
      <c r="CMT236" t="s">
        <v>1395</v>
      </c>
      <c r="CMU236" t="s">
        <v>1395</v>
      </c>
      <c r="CMV236" t="s">
        <v>1395</v>
      </c>
      <c r="CMW236" t="s">
        <v>1395</v>
      </c>
      <c r="CMX236" t="s">
        <v>1395</v>
      </c>
      <c r="CMY236" t="s">
        <v>1395</v>
      </c>
      <c r="CMZ236" t="s">
        <v>1395</v>
      </c>
      <c r="CNA236" t="s">
        <v>1395</v>
      </c>
      <c r="CNB236" t="s">
        <v>1395</v>
      </c>
      <c r="CNC236" t="s">
        <v>1395</v>
      </c>
      <c r="CND236" t="s">
        <v>1395</v>
      </c>
      <c r="CNE236" t="s">
        <v>1395</v>
      </c>
      <c r="CNF236" t="s">
        <v>1395</v>
      </c>
      <c r="CNG236" t="s">
        <v>1395</v>
      </c>
      <c r="CNH236" t="s">
        <v>1395</v>
      </c>
      <c r="CNI236" t="s">
        <v>1395</v>
      </c>
      <c r="CNJ236" t="s">
        <v>1395</v>
      </c>
      <c r="CNK236" t="s">
        <v>1395</v>
      </c>
      <c r="CNL236" t="s">
        <v>1395</v>
      </c>
      <c r="CNM236" t="s">
        <v>1395</v>
      </c>
      <c r="CNN236" t="s">
        <v>1395</v>
      </c>
      <c r="CNO236" t="s">
        <v>1395</v>
      </c>
      <c r="CNP236" t="s">
        <v>1395</v>
      </c>
      <c r="CNQ236" t="s">
        <v>1395</v>
      </c>
      <c r="CNR236" t="s">
        <v>1395</v>
      </c>
      <c r="CNS236" t="s">
        <v>1395</v>
      </c>
      <c r="CNT236" t="s">
        <v>1395</v>
      </c>
      <c r="CNU236" t="s">
        <v>1395</v>
      </c>
      <c r="CNV236" t="s">
        <v>1395</v>
      </c>
      <c r="CNW236" t="s">
        <v>1395</v>
      </c>
      <c r="CNX236" t="s">
        <v>1395</v>
      </c>
      <c r="CNY236" t="s">
        <v>1395</v>
      </c>
      <c r="CNZ236" t="s">
        <v>1395</v>
      </c>
      <c r="COA236" t="s">
        <v>1395</v>
      </c>
      <c r="COB236" t="s">
        <v>1395</v>
      </c>
      <c r="COC236" t="s">
        <v>1395</v>
      </c>
      <c r="COD236" t="s">
        <v>1395</v>
      </c>
      <c r="COE236" t="s">
        <v>1395</v>
      </c>
      <c r="COF236" t="s">
        <v>1395</v>
      </c>
      <c r="COG236" t="s">
        <v>1395</v>
      </c>
      <c r="COH236" t="s">
        <v>1395</v>
      </c>
      <c r="COI236" t="s">
        <v>1395</v>
      </c>
      <c r="COJ236" t="s">
        <v>1395</v>
      </c>
      <c r="COK236" t="s">
        <v>1395</v>
      </c>
      <c r="COL236" t="s">
        <v>1395</v>
      </c>
      <c r="COM236" t="s">
        <v>1395</v>
      </c>
      <c r="CON236" t="s">
        <v>1395</v>
      </c>
      <c r="COO236" t="s">
        <v>1395</v>
      </c>
      <c r="COP236" t="s">
        <v>1395</v>
      </c>
      <c r="COQ236" t="s">
        <v>1395</v>
      </c>
      <c r="COR236" t="s">
        <v>1395</v>
      </c>
      <c r="COS236" t="s">
        <v>1395</v>
      </c>
      <c r="COT236" t="s">
        <v>1395</v>
      </c>
      <c r="COU236" t="s">
        <v>1395</v>
      </c>
      <c r="COV236" t="s">
        <v>1395</v>
      </c>
      <c r="COW236" t="s">
        <v>1395</v>
      </c>
      <c r="COX236" t="s">
        <v>1395</v>
      </c>
      <c r="COY236" t="s">
        <v>1395</v>
      </c>
      <c r="COZ236" t="s">
        <v>1395</v>
      </c>
      <c r="CPA236" t="s">
        <v>1395</v>
      </c>
      <c r="CPB236" t="s">
        <v>1395</v>
      </c>
      <c r="CPC236" t="s">
        <v>1395</v>
      </c>
      <c r="CPD236" t="s">
        <v>1395</v>
      </c>
      <c r="CPE236" t="s">
        <v>1395</v>
      </c>
      <c r="CPF236" t="s">
        <v>1395</v>
      </c>
      <c r="CPG236" t="s">
        <v>1395</v>
      </c>
      <c r="CPH236" t="s">
        <v>1395</v>
      </c>
      <c r="CPI236" t="s">
        <v>1395</v>
      </c>
      <c r="CPJ236" t="s">
        <v>1395</v>
      </c>
      <c r="CPK236" t="s">
        <v>1395</v>
      </c>
      <c r="CPL236" t="s">
        <v>1395</v>
      </c>
      <c r="CPM236" t="s">
        <v>1395</v>
      </c>
      <c r="CPN236" t="s">
        <v>1395</v>
      </c>
      <c r="CPO236" t="s">
        <v>1395</v>
      </c>
      <c r="CPP236" t="s">
        <v>1395</v>
      </c>
      <c r="CPQ236" t="s">
        <v>1395</v>
      </c>
      <c r="CPR236" t="s">
        <v>1395</v>
      </c>
      <c r="CPS236" t="s">
        <v>1395</v>
      </c>
      <c r="CPT236" t="s">
        <v>1395</v>
      </c>
      <c r="CPU236" t="s">
        <v>1395</v>
      </c>
      <c r="CPV236" t="s">
        <v>1395</v>
      </c>
      <c r="CPW236" t="s">
        <v>1395</v>
      </c>
      <c r="CPX236" t="s">
        <v>1395</v>
      </c>
      <c r="CPY236" t="s">
        <v>1395</v>
      </c>
      <c r="CPZ236" t="s">
        <v>1395</v>
      </c>
      <c r="CQA236" t="s">
        <v>1395</v>
      </c>
      <c r="CQB236" t="s">
        <v>1395</v>
      </c>
      <c r="CQC236" t="s">
        <v>1395</v>
      </c>
      <c r="CQD236" t="s">
        <v>1395</v>
      </c>
      <c r="CQE236" t="s">
        <v>1395</v>
      </c>
      <c r="CQF236" t="s">
        <v>1395</v>
      </c>
      <c r="CQG236" t="s">
        <v>1395</v>
      </c>
      <c r="CQH236" t="s">
        <v>1395</v>
      </c>
      <c r="CQI236" t="s">
        <v>1395</v>
      </c>
      <c r="CQJ236" t="s">
        <v>1395</v>
      </c>
      <c r="CQK236" t="s">
        <v>1395</v>
      </c>
      <c r="CQL236" t="s">
        <v>1395</v>
      </c>
      <c r="CQM236" t="s">
        <v>1395</v>
      </c>
      <c r="CQN236" t="s">
        <v>1395</v>
      </c>
      <c r="CQO236" t="s">
        <v>1395</v>
      </c>
      <c r="CQP236" t="s">
        <v>1395</v>
      </c>
      <c r="CQQ236" t="s">
        <v>1395</v>
      </c>
      <c r="CQR236" t="s">
        <v>1395</v>
      </c>
      <c r="CQS236" t="s">
        <v>1395</v>
      </c>
      <c r="CQT236" t="s">
        <v>1395</v>
      </c>
      <c r="CQU236" t="s">
        <v>1395</v>
      </c>
      <c r="CQV236" t="s">
        <v>1395</v>
      </c>
      <c r="CQW236" t="s">
        <v>1395</v>
      </c>
      <c r="CQX236" t="s">
        <v>1395</v>
      </c>
      <c r="CQY236" t="s">
        <v>1395</v>
      </c>
      <c r="CQZ236" t="s">
        <v>1395</v>
      </c>
      <c r="CRA236" t="s">
        <v>1395</v>
      </c>
      <c r="CRB236" t="s">
        <v>1395</v>
      </c>
      <c r="CRC236" t="s">
        <v>1395</v>
      </c>
      <c r="CRD236" t="s">
        <v>1395</v>
      </c>
      <c r="CRE236" t="s">
        <v>1395</v>
      </c>
      <c r="CRF236" t="s">
        <v>1395</v>
      </c>
      <c r="CRG236" t="s">
        <v>1395</v>
      </c>
      <c r="CRH236" t="s">
        <v>1395</v>
      </c>
      <c r="CRI236" t="s">
        <v>1395</v>
      </c>
      <c r="CRJ236" t="s">
        <v>1395</v>
      </c>
      <c r="CRK236" t="s">
        <v>1395</v>
      </c>
      <c r="CRL236" t="s">
        <v>1395</v>
      </c>
      <c r="CRM236" t="s">
        <v>1395</v>
      </c>
      <c r="CRN236" t="s">
        <v>1395</v>
      </c>
      <c r="CRO236" t="s">
        <v>1395</v>
      </c>
      <c r="CRP236" t="s">
        <v>1395</v>
      </c>
      <c r="CRQ236" t="s">
        <v>1395</v>
      </c>
      <c r="CRR236" t="s">
        <v>1395</v>
      </c>
      <c r="CRS236" t="s">
        <v>1395</v>
      </c>
      <c r="CRT236" t="s">
        <v>1395</v>
      </c>
      <c r="CRU236" t="s">
        <v>1395</v>
      </c>
      <c r="CRV236" t="s">
        <v>1395</v>
      </c>
      <c r="CRW236" t="s">
        <v>1395</v>
      </c>
      <c r="CRX236" t="s">
        <v>1395</v>
      </c>
      <c r="CRY236" t="s">
        <v>1395</v>
      </c>
      <c r="CRZ236" t="s">
        <v>1395</v>
      </c>
      <c r="CSA236" t="s">
        <v>1395</v>
      </c>
      <c r="CSB236" t="s">
        <v>1395</v>
      </c>
      <c r="CSC236" t="s">
        <v>1395</v>
      </c>
      <c r="CSD236" t="s">
        <v>1395</v>
      </c>
      <c r="CSE236" t="s">
        <v>1395</v>
      </c>
      <c r="CSF236" t="s">
        <v>1395</v>
      </c>
      <c r="CSG236" t="s">
        <v>1395</v>
      </c>
      <c r="CSH236" t="s">
        <v>1395</v>
      </c>
      <c r="CSI236" t="s">
        <v>1395</v>
      </c>
      <c r="CSJ236" t="s">
        <v>1395</v>
      </c>
      <c r="CSK236" t="s">
        <v>1395</v>
      </c>
      <c r="CSL236" t="s">
        <v>1395</v>
      </c>
      <c r="CSM236" t="s">
        <v>1395</v>
      </c>
      <c r="CSN236" t="s">
        <v>1395</v>
      </c>
      <c r="CSO236" t="s">
        <v>1395</v>
      </c>
      <c r="CSP236" t="s">
        <v>1395</v>
      </c>
      <c r="CSQ236" t="s">
        <v>1395</v>
      </c>
      <c r="CSR236" t="s">
        <v>1395</v>
      </c>
      <c r="CSS236" t="s">
        <v>1395</v>
      </c>
      <c r="CST236" t="s">
        <v>1395</v>
      </c>
      <c r="CSU236" t="s">
        <v>1395</v>
      </c>
      <c r="CSV236" t="s">
        <v>1395</v>
      </c>
      <c r="CSW236" t="s">
        <v>1395</v>
      </c>
      <c r="CSX236" t="s">
        <v>1395</v>
      </c>
      <c r="CSY236" t="s">
        <v>1395</v>
      </c>
      <c r="CSZ236" t="s">
        <v>1395</v>
      </c>
      <c r="CTA236" t="s">
        <v>1395</v>
      </c>
      <c r="CTB236" t="s">
        <v>1395</v>
      </c>
      <c r="CTC236" t="s">
        <v>1395</v>
      </c>
      <c r="CTD236" t="s">
        <v>1395</v>
      </c>
      <c r="CTE236" t="s">
        <v>1395</v>
      </c>
      <c r="CTF236" t="s">
        <v>1395</v>
      </c>
      <c r="CTG236" t="s">
        <v>1395</v>
      </c>
      <c r="CTH236" t="s">
        <v>1395</v>
      </c>
      <c r="CTI236" t="s">
        <v>1395</v>
      </c>
      <c r="CTJ236" t="s">
        <v>1395</v>
      </c>
      <c r="CTK236" t="s">
        <v>1395</v>
      </c>
      <c r="CTL236" t="s">
        <v>1395</v>
      </c>
      <c r="CTM236" t="s">
        <v>1395</v>
      </c>
      <c r="CTN236" t="s">
        <v>1395</v>
      </c>
      <c r="CTO236" t="s">
        <v>1395</v>
      </c>
      <c r="CTP236" t="s">
        <v>1395</v>
      </c>
      <c r="CTQ236" t="s">
        <v>1395</v>
      </c>
      <c r="CTR236" t="s">
        <v>1395</v>
      </c>
      <c r="CTS236" t="s">
        <v>1395</v>
      </c>
      <c r="CTT236" t="s">
        <v>1395</v>
      </c>
      <c r="CTU236" t="s">
        <v>1395</v>
      </c>
      <c r="CTV236" t="s">
        <v>1395</v>
      </c>
      <c r="CTW236" t="s">
        <v>1395</v>
      </c>
      <c r="CTX236" t="s">
        <v>1395</v>
      </c>
      <c r="CTY236" t="s">
        <v>1395</v>
      </c>
      <c r="CTZ236" t="s">
        <v>1395</v>
      </c>
      <c r="CUA236" t="s">
        <v>1395</v>
      </c>
      <c r="CUB236" t="s">
        <v>1395</v>
      </c>
      <c r="CUC236" t="s">
        <v>1395</v>
      </c>
      <c r="CUD236" t="s">
        <v>1395</v>
      </c>
      <c r="CUE236" t="s">
        <v>1395</v>
      </c>
      <c r="CUF236" t="s">
        <v>1395</v>
      </c>
      <c r="CUG236" t="s">
        <v>1395</v>
      </c>
      <c r="CUH236" t="s">
        <v>1395</v>
      </c>
      <c r="CUI236" t="s">
        <v>1395</v>
      </c>
      <c r="CUJ236" t="s">
        <v>1395</v>
      </c>
      <c r="CUK236" t="s">
        <v>1395</v>
      </c>
      <c r="CUL236" t="s">
        <v>1395</v>
      </c>
      <c r="CUM236" t="s">
        <v>1395</v>
      </c>
      <c r="CUN236" t="s">
        <v>1395</v>
      </c>
      <c r="CUO236" t="s">
        <v>1395</v>
      </c>
      <c r="CUP236" t="s">
        <v>1395</v>
      </c>
      <c r="CUQ236" t="s">
        <v>1395</v>
      </c>
      <c r="CUR236" t="s">
        <v>1395</v>
      </c>
      <c r="CUS236" t="s">
        <v>1395</v>
      </c>
      <c r="CUT236" t="s">
        <v>1395</v>
      </c>
      <c r="CUU236" t="s">
        <v>1395</v>
      </c>
      <c r="CUV236" t="s">
        <v>1395</v>
      </c>
      <c r="CUW236" t="s">
        <v>1395</v>
      </c>
      <c r="CUX236" t="s">
        <v>1395</v>
      </c>
      <c r="CUY236" t="s">
        <v>1395</v>
      </c>
      <c r="CUZ236" t="s">
        <v>1395</v>
      </c>
      <c r="CVA236" t="s">
        <v>1395</v>
      </c>
      <c r="CVB236" t="s">
        <v>1395</v>
      </c>
      <c r="CVC236" t="s">
        <v>1395</v>
      </c>
      <c r="CVD236" t="s">
        <v>1395</v>
      </c>
      <c r="CVE236" t="s">
        <v>1395</v>
      </c>
      <c r="CVF236" t="s">
        <v>1395</v>
      </c>
      <c r="CVG236" t="s">
        <v>1395</v>
      </c>
      <c r="CVH236" t="s">
        <v>1395</v>
      </c>
      <c r="CVI236" t="s">
        <v>1395</v>
      </c>
      <c r="CVJ236" t="s">
        <v>1395</v>
      </c>
      <c r="CVK236" t="s">
        <v>1395</v>
      </c>
      <c r="CVL236" t="s">
        <v>1395</v>
      </c>
      <c r="CVM236" t="s">
        <v>1395</v>
      </c>
      <c r="CVN236" t="s">
        <v>1395</v>
      </c>
      <c r="CVO236" t="s">
        <v>1395</v>
      </c>
      <c r="CVP236" t="s">
        <v>1395</v>
      </c>
      <c r="CVQ236" t="s">
        <v>1395</v>
      </c>
      <c r="CVR236" t="s">
        <v>1395</v>
      </c>
      <c r="CVS236" t="s">
        <v>1395</v>
      </c>
      <c r="CVT236" t="s">
        <v>1395</v>
      </c>
      <c r="CVU236" t="s">
        <v>1395</v>
      </c>
      <c r="CVV236" t="s">
        <v>1395</v>
      </c>
      <c r="CVW236" t="s">
        <v>1395</v>
      </c>
      <c r="CVX236" t="s">
        <v>1395</v>
      </c>
      <c r="CVY236" t="s">
        <v>1395</v>
      </c>
      <c r="CVZ236" t="s">
        <v>1395</v>
      </c>
      <c r="CWA236" t="s">
        <v>1395</v>
      </c>
      <c r="CWB236" t="s">
        <v>1395</v>
      </c>
      <c r="CWC236" t="s">
        <v>1395</v>
      </c>
      <c r="CWD236" t="s">
        <v>1395</v>
      </c>
      <c r="CWE236" t="s">
        <v>1395</v>
      </c>
      <c r="CWF236" t="s">
        <v>1395</v>
      </c>
      <c r="CWG236" t="s">
        <v>1395</v>
      </c>
      <c r="CWH236" t="s">
        <v>1395</v>
      </c>
      <c r="CWI236" t="s">
        <v>1395</v>
      </c>
      <c r="CWJ236" t="s">
        <v>1395</v>
      </c>
      <c r="CWK236" t="s">
        <v>1395</v>
      </c>
      <c r="CWL236" t="s">
        <v>1395</v>
      </c>
      <c r="CWM236" t="s">
        <v>1395</v>
      </c>
      <c r="CWN236" t="s">
        <v>1395</v>
      </c>
      <c r="CWO236" t="s">
        <v>1395</v>
      </c>
      <c r="CWP236" t="s">
        <v>1395</v>
      </c>
      <c r="CWQ236" t="s">
        <v>1395</v>
      </c>
      <c r="CWR236" t="s">
        <v>1395</v>
      </c>
      <c r="CWS236" t="s">
        <v>1395</v>
      </c>
      <c r="CWT236" t="s">
        <v>1395</v>
      </c>
      <c r="CWU236" t="s">
        <v>1395</v>
      </c>
      <c r="CWV236" t="s">
        <v>1395</v>
      </c>
      <c r="CWW236" t="s">
        <v>1395</v>
      </c>
      <c r="CWX236" t="s">
        <v>1395</v>
      </c>
      <c r="CWY236" t="s">
        <v>1395</v>
      </c>
      <c r="CWZ236" t="s">
        <v>1395</v>
      </c>
      <c r="CXA236" t="s">
        <v>1395</v>
      </c>
      <c r="CXB236" t="s">
        <v>1395</v>
      </c>
      <c r="CXC236" t="s">
        <v>1395</v>
      </c>
      <c r="CXD236" t="s">
        <v>1395</v>
      </c>
      <c r="CXE236" t="s">
        <v>1395</v>
      </c>
      <c r="CXF236" t="s">
        <v>1395</v>
      </c>
      <c r="CXG236" t="s">
        <v>1395</v>
      </c>
      <c r="CXH236" t="s">
        <v>1395</v>
      </c>
      <c r="CXI236" t="s">
        <v>1395</v>
      </c>
      <c r="CXJ236" t="s">
        <v>1395</v>
      </c>
      <c r="CXK236" t="s">
        <v>1395</v>
      </c>
      <c r="CXL236" t="s">
        <v>1395</v>
      </c>
      <c r="CXM236" t="s">
        <v>1395</v>
      </c>
      <c r="CXN236" t="s">
        <v>1395</v>
      </c>
      <c r="CXO236" t="s">
        <v>1395</v>
      </c>
      <c r="CXP236" t="s">
        <v>1395</v>
      </c>
      <c r="CXQ236" t="s">
        <v>1395</v>
      </c>
      <c r="CXR236" t="s">
        <v>1395</v>
      </c>
      <c r="CXS236" t="s">
        <v>1395</v>
      </c>
      <c r="CXT236" t="s">
        <v>1395</v>
      </c>
      <c r="CXU236" t="s">
        <v>1395</v>
      </c>
      <c r="CXV236" t="s">
        <v>1395</v>
      </c>
      <c r="CXW236" t="s">
        <v>1395</v>
      </c>
      <c r="CXX236" t="s">
        <v>1395</v>
      </c>
      <c r="CXY236" t="s">
        <v>1395</v>
      </c>
      <c r="CXZ236" t="s">
        <v>1395</v>
      </c>
      <c r="CYA236" t="s">
        <v>1395</v>
      </c>
      <c r="CYB236" t="s">
        <v>1395</v>
      </c>
      <c r="CYC236" t="s">
        <v>1395</v>
      </c>
      <c r="CYD236" t="s">
        <v>1395</v>
      </c>
      <c r="CYE236" t="s">
        <v>1395</v>
      </c>
      <c r="CYF236" t="s">
        <v>1395</v>
      </c>
      <c r="CYG236" t="s">
        <v>1395</v>
      </c>
      <c r="CYH236" t="s">
        <v>1395</v>
      </c>
      <c r="CYI236" t="s">
        <v>1395</v>
      </c>
      <c r="CYJ236" t="s">
        <v>1395</v>
      </c>
      <c r="CYK236" t="s">
        <v>1395</v>
      </c>
      <c r="CYL236" t="s">
        <v>1395</v>
      </c>
      <c r="CYM236" t="s">
        <v>1395</v>
      </c>
      <c r="CYN236" t="s">
        <v>1395</v>
      </c>
      <c r="CYO236" t="s">
        <v>1395</v>
      </c>
      <c r="CYP236" t="s">
        <v>1395</v>
      </c>
      <c r="CYQ236" t="s">
        <v>1395</v>
      </c>
      <c r="CYR236" t="s">
        <v>1395</v>
      </c>
      <c r="CYS236" t="s">
        <v>1395</v>
      </c>
      <c r="CYT236" t="s">
        <v>1395</v>
      </c>
      <c r="CYU236" t="s">
        <v>1395</v>
      </c>
      <c r="CYV236" t="s">
        <v>1395</v>
      </c>
      <c r="CYW236" t="s">
        <v>1395</v>
      </c>
      <c r="CYX236" t="s">
        <v>1395</v>
      </c>
      <c r="CYY236" t="s">
        <v>1395</v>
      </c>
      <c r="CYZ236" t="s">
        <v>1395</v>
      </c>
      <c r="CZA236" t="s">
        <v>1395</v>
      </c>
      <c r="CZB236" t="s">
        <v>1395</v>
      </c>
      <c r="CZC236" t="s">
        <v>1395</v>
      </c>
      <c r="CZD236" t="s">
        <v>1395</v>
      </c>
      <c r="CZE236" t="s">
        <v>1395</v>
      </c>
      <c r="CZF236" t="s">
        <v>1395</v>
      </c>
      <c r="CZG236" t="s">
        <v>1395</v>
      </c>
      <c r="CZH236" t="s">
        <v>1395</v>
      </c>
      <c r="CZI236" t="s">
        <v>1395</v>
      </c>
      <c r="CZJ236" t="s">
        <v>1395</v>
      </c>
      <c r="CZK236" t="s">
        <v>1395</v>
      </c>
      <c r="CZL236" t="s">
        <v>1395</v>
      </c>
      <c r="CZM236" t="s">
        <v>1395</v>
      </c>
      <c r="CZN236" t="s">
        <v>1395</v>
      </c>
      <c r="CZO236" t="s">
        <v>1395</v>
      </c>
      <c r="CZP236" t="s">
        <v>1395</v>
      </c>
      <c r="CZQ236" t="s">
        <v>1395</v>
      </c>
      <c r="CZR236" t="s">
        <v>1395</v>
      </c>
      <c r="CZS236" t="s">
        <v>1395</v>
      </c>
      <c r="CZT236" t="s">
        <v>1395</v>
      </c>
      <c r="CZU236" t="s">
        <v>1395</v>
      </c>
      <c r="CZV236" t="s">
        <v>1395</v>
      </c>
      <c r="CZW236" t="s">
        <v>1395</v>
      </c>
      <c r="CZX236" t="s">
        <v>1395</v>
      </c>
      <c r="CZY236" t="s">
        <v>1395</v>
      </c>
      <c r="CZZ236" t="s">
        <v>1395</v>
      </c>
      <c r="DAA236" t="s">
        <v>1395</v>
      </c>
      <c r="DAB236" t="s">
        <v>1395</v>
      </c>
      <c r="DAC236" t="s">
        <v>1395</v>
      </c>
      <c r="DAD236" t="s">
        <v>1395</v>
      </c>
      <c r="DAE236" t="s">
        <v>1395</v>
      </c>
      <c r="DAF236" t="s">
        <v>1395</v>
      </c>
      <c r="DAG236" t="s">
        <v>1395</v>
      </c>
      <c r="DAH236" t="s">
        <v>1395</v>
      </c>
      <c r="DAI236" t="s">
        <v>1395</v>
      </c>
      <c r="DAJ236" t="s">
        <v>1395</v>
      </c>
      <c r="DAK236" t="s">
        <v>1395</v>
      </c>
      <c r="DAL236" t="s">
        <v>1395</v>
      </c>
      <c r="DAM236" t="s">
        <v>1395</v>
      </c>
      <c r="DAN236" t="s">
        <v>1395</v>
      </c>
      <c r="DAO236" t="s">
        <v>1395</v>
      </c>
      <c r="DAP236" t="s">
        <v>1395</v>
      </c>
      <c r="DAQ236" t="s">
        <v>1395</v>
      </c>
      <c r="DAR236" t="s">
        <v>1395</v>
      </c>
      <c r="DAS236" t="s">
        <v>1395</v>
      </c>
      <c r="DAT236" t="s">
        <v>1395</v>
      </c>
      <c r="DAU236" t="s">
        <v>1395</v>
      </c>
      <c r="DAV236" t="s">
        <v>1395</v>
      </c>
      <c r="DAW236" t="s">
        <v>1395</v>
      </c>
      <c r="DAX236" t="s">
        <v>1395</v>
      </c>
      <c r="DAY236" t="s">
        <v>1395</v>
      </c>
      <c r="DAZ236" t="s">
        <v>1395</v>
      </c>
      <c r="DBA236" t="s">
        <v>1395</v>
      </c>
      <c r="DBB236" t="s">
        <v>1395</v>
      </c>
      <c r="DBC236" t="s">
        <v>1395</v>
      </c>
      <c r="DBD236" t="s">
        <v>1395</v>
      </c>
      <c r="DBE236" t="s">
        <v>1395</v>
      </c>
      <c r="DBF236" t="s">
        <v>1395</v>
      </c>
      <c r="DBG236" t="s">
        <v>1395</v>
      </c>
      <c r="DBH236" t="s">
        <v>1395</v>
      </c>
      <c r="DBI236" t="s">
        <v>1395</v>
      </c>
      <c r="DBJ236" t="s">
        <v>1395</v>
      </c>
      <c r="DBK236" t="s">
        <v>1395</v>
      </c>
      <c r="DBL236" t="s">
        <v>1395</v>
      </c>
      <c r="DBM236" t="s">
        <v>1395</v>
      </c>
      <c r="DBN236" t="s">
        <v>1395</v>
      </c>
      <c r="DBO236" t="s">
        <v>1395</v>
      </c>
      <c r="DBP236" t="s">
        <v>1395</v>
      </c>
      <c r="DBQ236" t="s">
        <v>1395</v>
      </c>
      <c r="DBR236" t="s">
        <v>1395</v>
      </c>
      <c r="DBS236" t="s">
        <v>1395</v>
      </c>
      <c r="DBT236" t="s">
        <v>1395</v>
      </c>
      <c r="DBU236" t="s">
        <v>1395</v>
      </c>
      <c r="DBV236" t="s">
        <v>1395</v>
      </c>
      <c r="DBW236" t="s">
        <v>1395</v>
      </c>
      <c r="DBX236" t="s">
        <v>1395</v>
      </c>
      <c r="DBY236" t="s">
        <v>1395</v>
      </c>
      <c r="DBZ236" t="s">
        <v>1395</v>
      </c>
      <c r="DCA236" t="s">
        <v>1395</v>
      </c>
      <c r="DCB236" t="s">
        <v>1395</v>
      </c>
      <c r="DCC236" t="s">
        <v>1395</v>
      </c>
      <c r="DCD236" t="s">
        <v>1395</v>
      </c>
      <c r="DCE236" t="s">
        <v>1395</v>
      </c>
      <c r="DCF236" t="s">
        <v>1395</v>
      </c>
      <c r="DCG236" t="s">
        <v>1395</v>
      </c>
      <c r="DCH236" t="s">
        <v>1395</v>
      </c>
      <c r="DCI236" t="s">
        <v>1395</v>
      </c>
      <c r="DCJ236" t="s">
        <v>1395</v>
      </c>
      <c r="DCK236" t="s">
        <v>1395</v>
      </c>
      <c r="DCL236" t="s">
        <v>1395</v>
      </c>
      <c r="DCM236" t="s">
        <v>1395</v>
      </c>
      <c r="DCN236" t="s">
        <v>1395</v>
      </c>
      <c r="DCO236" t="s">
        <v>1395</v>
      </c>
      <c r="DCP236" t="s">
        <v>1395</v>
      </c>
      <c r="DCQ236" t="s">
        <v>1395</v>
      </c>
      <c r="DCR236" t="s">
        <v>1395</v>
      </c>
      <c r="DCS236" t="s">
        <v>1395</v>
      </c>
      <c r="DCT236" t="s">
        <v>1395</v>
      </c>
      <c r="DCU236" t="s">
        <v>1395</v>
      </c>
      <c r="DCV236" t="s">
        <v>1395</v>
      </c>
      <c r="DCW236" t="s">
        <v>1395</v>
      </c>
      <c r="DCX236" t="s">
        <v>1395</v>
      </c>
      <c r="DCY236" t="s">
        <v>1395</v>
      </c>
      <c r="DCZ236" t="s">
        <v>1395</v>
      </c>
      <c r="DDA236" t="s">
        <v>1395</v>
      </c>
      <c r="DDB236" t="s">
        <v>1395</v>
      </c>
      <c r="DDC236" t="s">
        <v>1395</v>
      </c>
      <c r="DDD236" t="s">
        <v>1395</v>
      </c>
      <c r="DDE236" t="s">
        <v>1395</v>
      </c>
      <c r="DDF236" t="s">
        <v>1395</v>
      </c>
      <c r="DDG236" t="s">
        <v>1395</v>
      </c>
      <c r="DDH236" t="s">
        <v>1395</v>
      </c>
      <c r="DDI236" t="s">
        <v>1395</v>
      </c>
      <c r="DDJ236" t="s">
        <v>1395</v>
      </c>
      <c r="DDK236" t="s">
        <v>1395</v>
      </c>
      <c r="DDL236" t="s">
        <v>1395</v>
      </c>
      <c r="DDM236" t="s">
        <v>1395</v>
      </c>
      <c r="DDN236" t="s">
        <v>1395</v>
      </c>
      <c r="DDO236" t="s">
        <v>1395</v>
      </c>
      <c r="DDP236" t="s">
        <v>1395</v>
      </c>
      <c r="DDQ236" t="s">
        <v>1395</v>
      </c>
      <c r="DDR236" t="s">
        <v>1395</v>
      </c>
      <c r="DDS236" t="s">
        <v>1395</v>
      </c>
      <c r="DDT236" t="s">
        <v>1395</v>
      </c>
      <c r="DDU236" t="s">
        <v>1395</v>
      </c>
      <c r="DDV236" t="s">
        <v>1395</v>
      </c>
      <c r="DDW236" t="s">
        <v>1395</v>
      </c>
      <c r="DDX236" t="s">
        <v>1395</v>
      </c>
      <c r="DDY236" t="s">
        <v>1395</v>
      </c>
      <c r="DDZ236" t="s">
        <v>1395</v>
      </c>
      <c r="DEA236" t="s">
        <v>1395</v>
      </c>
      <c r="DEB236" t="s">
        <v>1395</v>
      </c>
      <c r="DEC236" t="s">
        <v>1395</v>
      </c>
      <c r="DED236" t="s">
        <v>1395</v>
      </c>
      <c r="DEE236" t="s">
        <v>1395</v>
      </c>
      <c r="DEF236" t="s">
        <v>1395</v>
      </c>
      <c r="DEG236" t="s">
        <v>1395</v>
      </c>
      <c r="DEH236" t="s">
        <v>1395</v>
      </c>
      <c r="DEI236" t="s">
        <v>1395</v>
      </c>
      <c r="DEJ236" t="s">
        <v>1395</v>
      </c>
      <c r="DEK236" t="s">
        <v>1395</v>
      </c>
      <c r="DEL236" t="s">
        <v>1395</v>
      </c>
      <c r="DEM236" t="s">
        <v>1395</v>
      </c>
      <c r="DEN236" t="s">
        <v>1395</v>
      </c>
      <c r="DEO236" t="s">
        <v>1395</v>
      </c>
      <c r="DEP236" t="s">
        <v>1395</v>
      </c>
      <c r="DEQ236" t="s">
        <v>1395</v>
      </c>
      <c r="DER236" t="s">
        <v>1395</v>
      </c>
      <c r="DES236" t="s">
        <v>1395</v>
      </c>
      <c r="DET236" t="s">
        <v>1395</v>
      </c>
      <c r="DEU236" t="s">
        <v>1395</v>
      </c>
      <c r="DEV236" t="s">
        <v>1395</v>
      </c>
      <c r="DEW236" t="s">
        <v>1395</v>
      </c>
      <c r="DEX236" t="s">
        <v>1395</v>
      </c>
      <c r="DEY236" t="s">
        <v>1395</v>
      </c>
      <c r="DEZ236" t="s">
        <v>1395</v>
      </c>
      <c r="DFA236" t="s">
        <v>1395</v>
      </c>
      <c r="DFB236" t="s">
        <v>1395</v>
      </c>
      <c r="DFC236" t="s">
        <v>1395</v>
      </c>
      <c r="DFD236" t="s">
        <v>1395</v>
      </c>
      <c r="DFE236" t="s">
        <v>1395</v>
      </c>
      <c r="DFF236" t="s">
        <v>1395</v>
      </c>
      <c r="DFG236" t="s">
        <v>1395</v>
      </c>
      <c r="DFH236" t="s">
        <v>1395</v>
      </c>
      <c r="DFI236" t="s">
        <v>1395</v>
      </c>
      <c r="DFJ236" t="s">
        <v>1395</v>
      </c>
      <c r="DFK236" t="s">
        <v>1395</v>
      </c>
      <c r="DFL236" t="s">
        <v>1395</v>
      </c>
      <c r="DFM236" t="s">
        <v>1395</v>
      </c>
      <c r="DFN236" t="s">
        <v>1395</v>
      </c>
      <c r="DFO236" t="s">
        <v>1395</v>
      </c>
      <c r="DFP236" t="s">
        <v>1395</v>
      </c>
      <c r="DFQ236" t="s">
        <v>1395</v>
      </c>
      <c r="DFR236" t="s">
        <v>1395</v>
      </c>
      <c r="DFS236" t="s">
        <v>1395</v>
      </c>
      <c r="DFT236" t="s">
        <v>1395</v>
      </c>
      <c r="DFU236" t="s">
        <v>1395</v>
      </c>
      <c r="DFV236" t="s">
        <v>1395</v>
      </c>
      <c r="DFW236" t="s">
        <v>1395</v>
      </c>
      <c r="DFX236" t="s">
        <v>1395</v>
      </c>
      <c r="DFY236" t="s">
        <v>1395</v>
      </c>
      <c r="DFZ236" t="s">
        <v>1395</v>
      </c>
      <c r="DGA236" t="s">
        <v>1395</v>
      </c>
      <c r="DGB236" t="s">
        <v>1395</v>
      </c>
      <c r="DGC236" t="s">
        <v>1395</v>
      </c>
      <c r="DGD236" t="s">
        <v>1395</v>
      </c>
      <c r="DGE236" t="s">
        <v>1395</v>
      </c>
      <c r="DGF236" t="s">
        <v>1395</v>
      </c>
      <c r="DGG236" t="s">
        <v>1395</v>
      </c>
      <c r="DGH236" t="s">
        <v>1395</v>
      </c>
      <c r="DGI236" t="s">
        <v>1395</v>
      </c>
      <c r="DGJ236" t="s">
        <v>1395</v>
      </c>
      <c r="DGK236" t="s">
        <v>1395</v>
      </c>
      <c r="DGL236" t="s">
        <v>1395</v>
      </c>
      <c r="DGM236" t="s">
        <v>1395</v>
      </c>
      <c r="DGN236" t="s">
        <v>1395</v>
      </c>
      <c r="DGO236" t="s">
        <v>1395</v>
      </c>
      <c r="DGP236" t="s">
        <v>1395</v>
      </c>
      <c r="DGQ236" t="s">
        <v>1395</v>
      </c>
      <c r="DGR236" t="s">
        <v>1395</v>
      </c>
      <c r="DGS236" t="s">
        <v>1395</v>
      </c>
      <c r="DGT236" t="s">
        <v>1395</v>
      </c>
      <c r="DGU236" t="s">
        <v>1395</v>
      </c>
      <c r="DGV236" t="s">
        <v>1395</v>
      </c>
      <c r="DGW236" t="s">
        <v>1395</v>
      </c>
      <c r="DGX236" t="s">
        <v>1395</v>
      </c>
      <c r="DGY236" t="s">
        <v>1395</v>
      </c>
      <c r="DGZ236" t="s">
        <v>1395</v>
      </c>
      <c r="DHA236" t="s">
        <v>1395</v>
      </c>
      <c r="DHB236" t="s">
        <v>1395</v>
      </c>
      <c r="DHC236" t="s">
        <v>1395</v>
      </c>
      <c r="DHD236" t="s">
        <v>1395</v>
      </c>
      <c r="DHE236" t="s">
        <v>1395</v>
      </c>
      <c r="DHF236" t="s">
        <v>1395</v>
      </c>
      <c r="DHG236" t="s">
        <v>1395</v>
      </c>
      <c r="DHH236" t="s">
        <v>1395</v>
      </c>
      <c r="DHI236" t="s">
        <v>1395</v>
      </c>
      <c r="DHJ236" t="s">
        <v>1395</v>
      </c>
      <c r="DHK236" t="s">
        <v>1395</v>
      </c>
      <c r="DHL236" t="s">
        <v>1395</v>
      </c>
      <c r="DHM236" t="s">
        <v>1395</v>
      </c>
      <c r="DHN236" t="s">
        <v>1395</v>
      </c>
      <c r="DHO236" t="s">
        <v>1395</v>
      </c>
      <c r="DHP236" t="s">
        <v>1395</v>
      </c>
      <c r="DHQ236" t="s">
        <v>1395</v>
      </c>
      <c r="DHR236" t="s">
        <v>1395</v>
      </c>
      <c r="DHS236" t="s">
        <v>1395</v>
      </c>
      <c r="DHT236" t="s">
        <v>1395</v>
      </c>
      <c r="DHU236" t="s">
        <v>1395</v>
      </c>
      <c r="DHV236" t="s">
        <v>1395</v>
      </c>
      <c r="DHW236" t="s">
        <v>1395</v>
      </c>
      <c r="DHX236" t="s">
        <v>1395</v>
      </c>
      <c r="DHY236" t="s">
        <v>1395</v>
      </c>
      <c r="DHZ236" t="s">
        <v>1395</v>
      </c>
      <c r="DIA236" t="s">
        <v>1395</v>
      </c>
      <c r="DIB236" t="s">
        <v>1395</v>
      </c>
      <c r="DIC236" t="s">
        <v>1395</v>
      </c>
      <c r="DID236" t="s">
        <v>1395</v>
      </c>
      <c r="DIE236" t="s">
        <v>1395</v>
      </c>
      <c r="DIF236" t="s">
        <v>1395</v>
      </c>
      <c r="DIG236" t="s">
        <v>1395</v>
      </c>
      <c r="DIH236" t="s">
        <v>1395</v>
      </c>
      <c r="DII236" t="s">
        <v>1395</v>
      </c>
      <c r="DIJ236" t="s">
        <v>1395</v>
      </c>
      <c r="DIK236" t="s">
        <v>1395</v>
      </c>
      <c r="DIL236" t="s">
        <v>1395</v>
      </c>
      <c r="DIM236" t="s">
        <v>1395</v>
      </c>
      <c r="DIN236" t="s">
        <v>1395</v>
      </c>
      <c r="DIO236" t="s">
        <v>1395</v>
      </c>
      <c r="DIP236" t="s">
        <v>1395</v>
      </c>
      <c r="DIQ236" t="s">
        <v>1395</v>
      </c>
      <c r="DIR236" t="s">
        <v>1395</v>
      </c>
      <c r="DIS236" t="s">
        <v>1395</v>
      </c>
      <c r="DIT236" t="s">
        <v>1395</v>
      </c>
      <c r="DIU236" t="s">
        <v>1395</v>
      </c>
      <c r="DIV236" t="s">
        <v>1395</v>
      </c>
      <c r="DIW236" t="s">
        <v>1395</v>
      </c>
      <c r="DIX236" t="s">
        <v>1395</v>
      </c>
      <c r="DIY236" t="s">
        <v>1395</v>
      </c>
      <c r="DIZ236" t="s">
        <v>1395</v>
      </c>
      <c r="DJA236" t="s">
        <v>1395</v>
      </c>
      <c r="DJB236" t="s">
        <v>1395</v>
      </c>
      <c r="DJC236" t="s">
        <v>1395</v>
      </c>
      <c r="DJD236" t="s">
        <v>1395</v>
      </c>
      <c r="DJE236" t="s">
        <v>1395</v>
      </c>
      <c r="DJF236" t="s">
        <v>1395</v>
      </c>
      <c r="DJG236" t="s">
        <v>1395</v>
      </c>
      <c r="DJH236" t="s">
        <v>1395</v>
      </c>
      <c r="DJI236" t="s">
        <v>1395</v>
      </c>
      <c r="DJJ236" t="s">
        <v>1395</v>
      </c>
      <c r="DJK236" t="s">
        <v>1395</v>
      </c>
      <c r="DJL236" t="s">
        <v>1395</v>
      </c>
      <c r="DJM236" t="s">
        <v>1395</v>
      </c>
      <c r="DJN236" t="s">
        <v>1395</v>
      </c>
      <c r="DJO236" t="s">
        <v>1395</v>
      </c>
      <c r="DJP236" t="s">
        <v>1395</v>
      </c>
      <c r="DJQ236" t="s">
        <v>1395</v>
      </c>
      <c r="DJR236" t="s">
        <v>1395</v>
      </c>
      <c r="DJS236" t="s">
        <v>1395</v>
      </c>
      <c r="DJT236" t="s">
        <v>1395</v>
      </c>
      <c r="DJU236" t="s">
        <v>1395</v>
      </c>
      <c r="DJV236" t="s">
        <v>1395</v>
      </c>
      <c r="DJW236" t="s">
        <v>1395</v>
      </c>
      <c r="DJX236" t="s">
        <v>1395</v>
      </c>
      <c r="DJY236" t="s">
        <v>1395</v>
      </c>
      <c r="DJZ236" t="s">
        <v>1395</v>
      </c>
      <c r="DKA236" t="s">
        <v>1395</v>
      </c>
      <c r="DKB236" t="s">
        <v>1395</v>
      </c>
      <c r="DKC236" t="s">
        <v>1395</v>
      </c>
      <c r="DKD236" t="s">
        <v>1395</v>
      </c>
      <c r="DKE236" t="s">
        <v>1395</v>
      </c>
      <c r="DKF236" t="s">
        <v>1395</v>
      </c>
      <c r="DKG236" t="s">
        <v>1395</v>
      </c>
      <c r="DKH236" t="s">
        <v>1395</v>
      </c>
      <c r="DKI236" t="s">
        <v>1395</v>
      </c>
      <c r="DKJ236" t="s">
        <v>1395</v>
      </c>
      <c r="DKK236" t="s">
        <v>1395</v>
      </c>
      <c r="DKL236" t="s">
        <v>1395</v>
      </c>
      <c r="DKM236" t="s">
        <v>1395</v>
      </c>
      <c r="DKN236" t="s">
        <v>1395</v>
      </c>
      <c r="DKO236" t="s">
        <v>1395</v>
      </c>
      <c r="DKP236" t="s">
        <v>1395</v>
      </c>
      <c r="DKQ236" t="s">
        <v>1395</v>
      </c>
      <c r="DKR236" t="s">
        <v>1395</v>
      </c>
      <c r="DKS236" t="s">
        <v>1395</v>
      </c>
      <c r="DKT236" t="s">
        <v>1395</v>
      </c>
      <c r="DKU236" t="s">
        <v>1395</v>
      </c>
      <c r="DKV236" t="s">
        <v>1395</v>
      </c>
      <c r="DKW236" t="s">
        <v>1395</v>
      </c>
      <c r="DKX236" t="s">
        <v>1395</v>
      </c>
      <c r="DKY236" t="s">
        <v>1395</v>
      </c>
      <c r="DKZ236" t="s">
        <v>1395</v>
      </c>
      <c r="DLA236" t="s">
        <v>1395</v>
      </c>
      <c r="DLB236" t="s">
        <v>1395</v>
      </c>
      <c r="DLC236" t="s">
        <v>1395</v>
      </c>
      <c r="DLD236" t="s">
        <v>1395</v>
      </c>
      <c r="DLE236" t="s">
        <v>1395</v>
      </c>
      <c r="DLF236" t="s">
        <v>1395</v>
      </c>
      <c r="DLG236" t="s">
        <v>1395</v>
      </c>
      <c r="DLH236" t="s">
        <v>1395</v>
      </c>
      <c r="DLI236" t="s">
        <v>1395</v>
      </c>
      <c r="DLJ236" t="s">
        <v>1395</v>
      </c>
      <c r="DLK236" t="s">
        <v>1395</v>
      </c>
      <c r="DLL236" t="s">
        <v>1395</v>
      </c>
      <c r="DLM236" t="s">
        <v>1395</v>
      </c>
      <c r="DLN236" t="s">
        <v>1395</v>
      </c>
      <c r="DLO236" t="s">
        <v>1395</v>
      </c>
      <c r="DLP236" t="s">
        <v>1395</v>
      </c>
      <c r="DLQ236" t="s">
        <v>1395</v>
      </c>
      <c r="DLR236" t="s">
        <v>1395</v>
      </c>
      <c r="DLS236" t="s">
        <v>1395</v>
      </c>
      <c r="DLT236" t="s">
        <v>1395</v>
      </c>
      <c r="DLU236" t="s">
        <v>1395</v>
      </c>
      <c r="DLV236" t="s">
        <v>1395</v>
      </c>
      <c r="DLW236" t="s">
        <v>1395</v>
      </c>
      <c r="DLX236" t="s">
        <v>1395</v>
      </c>
      <c r="DLY236" t="s">
        <v>1395</v>
      </c>
      <c r="DLZ236" t="s">
        <v>1395</v>
      </c>
      <c r="DMA236" t="s">
        <v>1395</v>
      </c>
      <c r="DMB236" t="s">
        <v>1395</v>
      </c>
      <c r="DMC236" t="s">
        <v>1395</v>
      </c>
      <c r="DMD236" t="s">
        <v>1395</v>
      </c>
      <c r="DME236" t="s">
        <v>1395</v>
      </c>
      <c r="DMF236" t="s">
        <v>1395</v>
      </c>
      <c r="DMG236" t="s">
        <v>1395</v>
      </c>
      <c r="DMH236" t="s">
        <v>1395</v>
      </c>
      <c r="DMI236" t="s">
        <v>1395</v>
      </c>
      <c r="DMJ236" t="s">
        <v>1395</v>
      </c>
      <c r="DMK236" t="s">
        <v>1395</v>
      </c>
      <c r="DML236" t="s">
        <v>1395</v>
      </c>
      <c r="DMM236" t="s">
        <v>1395</v>
      </c>
      <c r="DMN236" t="s">
        <v>1395</v>
      </c>
      <c r="DMO236" t="s">
        <v>1395</v>
      </c>
      <c r="DMP236" t="s">
        <v>1395</v>
      </c>
      <c r="DMQ236" t="s">
        <v>1395</v>
      </c>
      <c r="DMR236" t="s">
        <v>1395</v>
      </c>
      <c r="DMS236" t="s">
        <v>1395</v>
      </c>
      <c r="DMT236" t="s">
        <v>1395</v>
      </c>
      <c r="DMU236" t="s">
        <v>1395</v>
      </c>
      <c r="DMV236" t="s">
        <v>1395</v>
      </c>
      <c r="DMW236" t="s">
        <v>1395</v>
      </c>
      <c r="DMX236" t="s">
        <v>1395</v>
      </c>
      <c r="DMY236" t="s">
        <v>1395</v>
      </c>
      <c r="DMZ236" t="s">
        <v>1395</v>
      </c>
      <c r="DNA236" t="s">
        <v>1395</v>
      </c>
      <c r="DNB236" t="s">
        <v>1395</v>
      </c>
      <c r="DNC236" t="s">
        <v>1395</v>
      </c>
      <c r="DND236" t="s">
        <v>1395</v>
      </c>
      <c r="DNE236" t="s">
        <v>1395</v>
      </c>
      <c r="DNF236" t="s">
        <v>1395</v>
      </c>
      <c r="DNG236" t="s">
        <v>1395</v>
      </c>
      <c r="DNH236" t="s">
        <v>1395</v>
      </c>
      <c r="DNI236" t="s">
        <v>1395</v>
      </c>
      <c r="DNJ236" t="s">
        <v>1395</v>
      </c>
      <c r="DNK236" t="s">
        <v>1395</v>
      </c>
      <c r="DNL236" t="s">
        <v>1395</v>
      </c>
      <c r="DNM236" t="s">
        <v>1395</v>
      </c>
      <c r="DNN236" t="s">
        <v>1395</v>
      </c>
      <c r="DNO236" t="s">
        <v>1395</v>
      </c>
      <c r="DNP236" t="s">
        <v>1395</v>
      </c>
      <c r="DNQ236" t="s">
        <v>1395</v>
      </c>
      <c r="DNR236" t="s">
        <v>1395</v>
      </c>
      <c r="DNS236" t="s">
        <v>1395</v>
      </c>
      <c r="DNT236" t="s">
        <v>1395</v>
      </c>
      <c r="DNU236" t="s">
        <v>1395</v>
      </c>
      <c r="DNV236" t="s">
        <v>1395</v>
      </c>
      <c r="DNW236" t="s">
        <v>1395</v>
      </c>
      <c r="DNX236" t="s">
        <v>1395</v>
      </c>
      <c r="DNY236" t="s">
        <v>1395</v>
      </c>
      <c r="DNZ236" t="s">
        <v>1395</v>
      </c>
      <c r="DOA236" t="s">
        <v>1395</v>
      </c>
      <c r="DOB236" t="s">
        <v>1395</v>
      </c>
      <c r="DOC236" t="s">
        <v>1395</v>
      </c>
      <c r="DOD236" t="s">
        <v>1395</v>
      </c>
      <c r="DOE236" t="s">
        <v>1395</v>
      </c>
      <c r="DOF236" t="s">
        <v>1395</v>
      </c>
      <c r="DOG236" t="s">
        <v>1395</v>
      </c>
      <c r="DOH236" t="s">
        <v>1395</v>
      </c>
      <c r="DOI236" t="s">
        <v>1395</v>
      </c>
      <c r="DOJ236" t="s">
        <v>1395</v>
      </c>
      <c r="DOK236" t="s">
        <v>1395</v>
      </c>
      <c r="DOL236" t="s">
        <v>1395</v>
      </c>
      <c r="DOM236" t="s">
        <v>1395</v>
      </c>
      <c r="DON236" t="s">
        <v>1395</v>
      </c>
      <c r="DOO236" t="s">
        <v>1395</v>
      </c>
      <c r="DOP236" t="s">
        <v>1395</v>
      </c>
      <c r="DOQ236" t="s">
        <v>1395</v>
      </c>
      <c r="DOR236" t="s">
        <v>1395</v>
      </c>
      <c r="DOS236" t="s">
        <v>1395</v>
      </c>
      <c r="DOT236" t="s">
        <v>1395</v>
      </c>
      <c r="DOU236" t="s">
        <v>1395</v>
      </c>
      <c r="DOV236" t="s">
        <v>1395</v>
      </c>
      <c r="DOW236" t="s">
        <v>1395</v>
      </c>
      <c r="DOX236" t="s">
        <v>1395</v>
      </c>
      <c r="DOY236" t="s">
        <v>1395</v>
      </c>
      <c r="DOZ236" t="s">
        <v>1395</v>
      </c>
      <c r="DPA236" t="s">
        <v>1395</v>
      </c>
      <c r="DPB236" t="s">
        <v>1395</v>
      </c>
      <c r="DPC236" t="s">
        <v>1395</v>
      </c>
      <c r="DPD236" t="s">
        <v>1395</v>
      </c>
      <c r="DPE236" t="s">
        <v>1395</v>
      </c>
      <c r="DPF236" t="s">
        <v>1395</v>
      </c>
      <c r="DPG236" t="s">
        <v>1395</v>
      </c>
      <c r="DPH236" t="s">
        <v>1395</v>
      </c>
      <c r="DPI236" t="s">
        <v>1395</v>
      </c>
      <c r="DPJ236" t="s">
        <v>1395</v>
      </c>
      <c r="DPK236" t="s">
        <v>1395</v>
      </c>
      <c r="DPL236" t="s">
        <v>1395</v>
      </c>
      <c r="DPM236" t="s">
        <v>1395</v>
      </c>
      <c r="DPN236" t="s">
        <v>1395</v>
      </c>
      <c r="DPO236" t="s">
        <v>1395</v>
      </c>
      <c r="DPP236" t="s">
        <v>1395</v>
      </c>
      <c r="DPQ236" t="s">
        <v>1395</v>
      </c>
      <c r="DPR236" t="s">
        <v>1395</v>
      </c>
      <c r="DPS236" t="s">
        <v>1395</v>
      </c>
      <c r="DPT236" t="s">
        <v>1395</v>
      </c>
      <c r="DPU236" t="s">
        <v>1395</v>
      </c>
      <c r="DPV236" t="s">
        <v>1395</v>
      </c>
      <c r="DPW236" t="s">
        <v>1395</v>
      </c>
      <c r="DPX236" t="s">
        <v>1395</v>
      </c>
      <c r="DPY236" t="s">
        <v>1395</v>
      </c>
      <c r="DPZ236" t="s">
        <v>1395</v>
      </c>
      <c r="DQA236" t="s">
        <v>1395</v>
      </c>
      <c r="DQB236" t="s">
        <v>1395</v>
      </c>
      <c r="DQC236" t="s">
        <v>1395</v>
      </c>
      <c r="DQD236" t="s">
        <v>1395</v>
      </c>
      <c r="DQE236" t="s">
        <v>1395</v>
      </c>
      <c r="DQF236" t="s">
        <v>1395</v>
      </c>
      <c r="DQG236" t="s">
        <v>1395</v>
      </c>
      <c r="DQH236" t="s">
        <v>1395</v>
      </c>
      <c r="DQI236" t="s">
        <v>1395</v>
      </c>
      <c r="DQJ236" t="s">
        <v>1395</v>
      </c>
      <c r="DQK236" t="s">
        <v>1395</v>
      </c>
      <c r="DQL236" t="s">
        <v>1395</v>
      </c>
      <c r="DQM236" t="s">
        <v>1395</v>
      </c>
      <c r="DQN236" t="s">
        <v>1395</v>
      </c>
      <c r="DQO236" t="s">
        <v>1395</v>
      </c>
      <c r="DQP236" t="s">
        <v>1395</v>
      </c>
      <c r="DQQ236" t="s">
        <v>1395</v>
      </c>
      <c r="DQR236" t="s">
        <v>1395</v>
      </c>
      <c r="DQS236" t="s">
        <v>1395</v>
      </c>
      <c r="DQT236" t="s">
        <v>1395</v>
      </c>
      <c r="DQU236" t="s">
        <v>1395</v>
      </c>
      <c r="DQV236" t="s">
        <v>1395</v>
      </c>
      <c r="DQW236" t="s">
        <v>1395</v>
      </c>
      <c r="DQX236" t="s">
        <v>1395</v>
      </c>
      <c r="DQY236" t="s">
        <v>1395</v>
      </c>
      <c r="DQZ236" t="s">
        <v>1395</v>
      </c>
      <c r="DRA236" t="s">
        <v>1395</v>
      </c>
      <c r="DRB236" t="s">
        <v>1395</v>
      </c>
      <c r="DRC236" t="s">
        <v>1395</v>
      </c>
      <c r="DRD236" t="s">
        <v>1395</v>
      </c>
      <c r="DRE236" t="s">
        <v>1395</v>
      </c>
      <c r="DRF236" t="s">
        <v>1395</v>
      </c>
      <c r="DRG236" t="s">
        <v>1395</v>
      </c>
      <c r="DRH236" t="s">
        <v>1395</v>
      </c>
      <c r="DRI236" t="s">
        <v>1395</v>
      </c>
      <c r="DRJ236" t="s">
        <v>1395</v>
      </c>
      <c r="DRK236" t="s">
        <v>1395</v>
      </c>
      <c r="DRL236" t="s">
        <v>1395</v>
      </c>
      <c r="DRM236" t="s">
        <v>1395</v>
      </c>
      <c r="DRN236" t="s">
        <v>1395</v>
      </c>
      <c r="DRO236" t="s">
        <v>1395</v>
      </c>
      <c r="DRP236" t="s">
        <v>1395</v>
      </c>
      <c r="DRQ236" t="s">
        <v>1395</v>
      </c>
      <c r="DRR236" t="s">
        <v>1395</v>
      </c>
      <c r="DRS236" t="s">
        <v>1395</v>
      </c>
      <c r="DRT236" t="s">
        <v>1395</v>
      </c>
      <c r="DRU236" t="s">
        <v>1395</v>
      </c>
      <c r="DRV236" t="s">
        <v>1395</v>
      </c>
      <c r="DRW236" t="s">
        <v>1395</v>
      </c>
      <c r="DRX236" t="s">
        <v>1395</v>
      </c>
      <c r="DRY236" t="s">
        <v>1395</v>
      </c>
      <c r="DRZ236" t="s">
        <v>1395</v>
      </c>
      <c r="DSA236" t="s">
        <v>1395</v>
      </c>
      <c r="DSB236" t="s">
        <v>1395</v>
      </c>
      <c r="DSC236" t="s">
        <v>1395</v>
      </c>
      <c r="DSD236" t="s">
        <v>1395</v>
      </c>
      <c r="DSE236" t="s">
        <v>1395</v>
      </c>
      <c r="DSF236" t="s">
        <v>1395</v>
      </c>
      <c r="DSG236" t="s">
        <v>1395</v>
      </c>
      <c r="DSH236" t="s">
        <v>1395</v>
      </c>
      <c r="DSI236" t="s">
        <v>1395</v>
      </c>
      <c r="DSJ236" t="s">
        <v>1395</v>
      </c>
      <c r="DSK236" t="s">
        <v>1395</v>
      </c>
      <c r="DSL236" t="s">
        <v>1395</v>
      </c>
      <c r="DSM236" t="s">
        <v>1395</v>
      </c>
      <c r="DSN236" t="s">
        <v>1395</v>
      </c>
      <c r="DSO236" t="s">
        <v>1395</v>
      </c>
      <c r="DSP236" t="s">
        <v>1395</v>
      </c>
      <c r="DSQ236" t="s">
        <v>1395</v>
      </c>
      <c r="DSR236" t="s">
        <v>1395</v>
      </c>
      <c r="DSS236" t="s">
        <v>1395</v>
      </c>
      <c r="DST236" t="s">
        <v>1395</v>
      </c>
      <c r="DSU236" t="s">
        <v>1395</v>
      </c>
      <c r="DSV236" t="s">
        <v>1395</v>
      </c>
      <c r="DSW236" t="s">
        <v>1395</v>
      </c>
      <c r="DSX236" t="s">
        <v>1395</v>
      </c>
      <c r="DSY236" t="s">
        <v>1395</v>
      </c>
      <c r="DSZ236" t="s">
        <v>1395</v>
      </c>
      <c r="DTA236" t="s">
        <v>1395</v>
      </c>
      <c r="DTB236" t="s">
        <v>1395</v>
      </c>
      <c r="DTC236" t="s">
        <v>1395</v>
      </c>
      <c r="DTD236" t="s">
        <v>1395</v>
      </c>
      <c r="DTE236" t="s">
        <v>1395</v>
      </c>
      <c r="DTF236" t="s">
        <v>1395</v>
      </c>
      <c r="DTG236" t="s">
        <v>1395</v>
      </c>
      <c r="DTH236" t="s">
        <v>1395</v>
      </c>
      <c r="DTI236" t="s">
        <v>1395</v>
      </c>
      <c r="DTJ236" t="s">
        <v>1395</v>
      </c>
      <c r="DTK236" t="s">
        <v>1395</v>
      </c>
      <c r="DTL236" t="s">
        <v>1395</v>
      </c>
      <c r="DTM236" t="s">
        <v>1395</v>
      </c>
      <c r="DTN236" t="s">
        <v>1395</v>
      </c>
      <c r="DTO236" t="s">
        <v>1395</v>
      </c>
      <c r="DTP236" t="s">
        <v>1395</v>
      </c>
      <c r="DTQ236" t="s">
        <v>1395</v>
      </c>
      <c r="DTR236" t="s">
        <v>1395</v>
      </c>
      <c r="DTS236" t="s">
        <v>1395</v>
      </c>
      <c r="DTT236" t="s">
        <v>1395</v>
      </c>
      <c r="DTU236" t="s">
        <v>1395</v>
      </c>
      <c r="DTV236" t="s">
        <v>1395</v>
      </c>
      <c r="DTW236" t="s">
        <v>1395</v>
      </c>
      <c r="DTX236" t="s">
        <v>1395</v>
      </c>
      <c r="DTY236" t="s">
        <v>1395</v>
      </c>
      <c r="DTZ236" t="s">
        <v>1395</v>
      </c>
      <c r="DUA236" t="s">
        <v>1395</v>
      </c>
      <c r="DUB236" t="s">
        <v>1395</v>
      </c>
      <c r="DUC236" t="s">
        <v>1395</v>
      </c>
      <c r="DUD236" t="s">
        <v>1395</v>
      </c>
      <c r="DUE236" t="s">
        <v>1395</v>
      </c>
      <c r="DUF236" t="s">
        <v>1395</v>
      </c>
      <c r="DUG236" t="s">
        <v>1395</v>
      </c>
      <c r="DUH236" t="s">
        <v>1395</v>
      </c>
      <c r="DUI236" t="s">
        <v>1395</v>
      </c>
      <c r="DUJ236" t="s">
        <v>1395</v>
      </c>
      <c r="DUK236" t="s">
        <v>1395</v>
      </c>
      <c r="DUL236" t="s">
        <v>1395</v>
      </c>
      <c r="DUM236" t="s">
        <v>1395</v>
      </c>
      <c r="DUN236" t="s">
        <v>1395</v>
      </c>
      <c r="DUO236" t="s">
        <v>1395</v>
      </c>
      <c r="DUP236" t="s">
        <v>1395</v>
      </c>
      <c r="DUQ236" t="s">
        <v>1395</v>
      </c>
      <c r="DUR236" t="s">
        <v>1395</v>
      </c>
      <c r="DUS236" t="s">
        <v>1395</v>
      </c>
      <c r="DUT236" t="s">
        <v>1395</v>
      </c>
      <c r="DUU236" t="s">
        <v>1395</v>
      </c>
      <c r="DUV236" t="s">
        <v>1395</v>
      </c>
      <c r="DUW236" t="s">
        <v>1395</v>
      </c>
      <c r="DUX236" t="s">
        <v>1395</v>
      </c>
      <c r="DUY236" t="s">
        <v>1395</v>
      </c>
      <c r="DUZ236" t="s">
        <v>1395</v>
      </c>
      <c r="DVA236" t="s">
        <v>1395</v>
      </c>
      <c r="DVB236" t="s">
        <v>1395</v>
      </c>
      <c r="DVC236" t="s">
        <v>1395</v>
      </c>
      <c r="DVD236" t="s">
        <v>1395</v>
      </c>
      <c r="DVE236" t="s">
        <v>1395</v>
      </c>
      <c r="DVF236" t="s">
        <v>1395</v>
      </c>
      <c r="DVG236" t="s">
        <v>1395</v>
      </c>
      <c r="DVH236" t="s">
        <v>1395</v>
      </c>
      <c r="DVI236" t="s">
        <v>1395</v>
      </c>
      <c r="DVJ236" t="s">
        <v>1395</v>
      </c>
      <c r="DVK236" t="s">
        <v>1395</v>
      </c>
      <c r="DVL236" t="s">
        <v>1395</v>
      </c>
      <c r="DVM236" t="s">
        <v>1395</v>
      </c>
      <c r="DVN236" t="s">
        <v>1395</v>
      </c>
      <c r="DVO236" t="s">
        <v>1395</v>
      </c>
      <c r="DVP236" t="s">
        <v>1395</v>
      </c>
      <c r="DVQ236" t="s">
        <v>1395</v>
      </c>
      <c r="DVR236" t="s">
        <v>1395</v>
      </c>
      <c r="DVS236" t="s">
        <v>1395</v>
      </c>
      <c r="DVT236" t="s">
        <v>1395</v>
      </c>
      <c r="DVU236" t="s">
        <v>1395</v>
      </c>
      <c r="DVV236" t="s">
        <v>1395</v>
      </c>
      <c r="DVW236" t="s">
        <v>1395</v>
      </c>
      <c r="DVX236" t="s">
        <v>1395</v>
      </c>
      <c r="DVY236" t="s">
        <v>1395</v>
      </c>
      <c r="DVZ236" t="s">
        <v>1395</v>
      </c>
      <c r="DWA236" t="s">
        <v>1395</v>
      </c>
      <c r="DWB236" t="s">
        <v>1395</v>
      </c>
      <c r="DWC236" t="s">
        <v>1395</v>
      </c>
      <c r="DWD236" t="s">
        <v>1395</v>
      </c>
      <c r="DWE236" t="s">
        <v>1395</v>
      </c>
      <c r="DWF236" t="s">
        <v>1395</v>
      </c>
      <c r="DWG236" t="s">
        <v>1395</v>
      </c>
      <c r="DWH236" t="s">
        <v>1395</v>
      </c>
      <c r="DWI236" t="s">
        <v>1395</v>
      </c>
      <c r="DWJ236" t="s">
        <v>1395</v>
      </c>
      <c r="DWK236" t="s">
        <v>1395</v>
      </c>
      <c r="DWL236" t="s">
        <v>1395</v>
      </c>
      <c r="DWM236" t="s">
        <v>1395</v>
      </c>
      <c r="DWN236" t="s">
        <v>1395</v>
      </c>
      <c r="DWO236" t="s">
        <v>1395</v>
      </c>
      <c r="DWP236" t="s">
        <v>1395</v>
      </c>
      <c r="DWQ236" t="s">
        <v>1395</v>
      </c>
      <c r="DWR236" t="s">
        <v>1395</v>
      </c>
      <c r="DWS236" t="s">
        <v>1395</v>
      </c>
      <c r="DWT236" t="s">
        <v>1395</v>
      </c>
      <c r="DWU236" t="s">
        <v>1395</v>
      </c>
      <c r="DWV236" t="s">
        <v>1395</v>
      </c>
      <c r="DWW236" t="s">
        <v>1395</v>
      </c>
      <c r="DWX236" t="s">
        <v>1395</v>
      </c>
      <c r="DWY236" t="s">
        <v>1395</v>
      </c>
      <c r="DWZ236" t="s">
        <v>1395</v>
      </c>
      <c r="DXA236" t="s">
        <v>1395</v>
      </c>
      <c r="DXB236" t="s">
        <v>1395</v>
      </c>
      <c r="DXC236" t="s">
        <v>1395</v>
      </c>
      <c r="DXD236" t="s">
        <v>1395</v>
      </c>
      <c r="DXE236" t="s">
        <v>1395</v>
      </c>
      <c r="DXF236" t="s">
        <v>1395</v>
      </c>
      <c r="DXG236" t="s">
        <v>1395</v>
      </c>
      <c r="DXH236" t="s">
        <v>1395</v>
      </c>
      <c r="DXI236" t="s">
        <v>1395</v>
      </c>
      <c r="DXJ236" t="s">
        <v>1395</v>
      </c>
      <c r="DXK236" t="s">
        <v>1395</v>
      </c>
      <c r="DXL236" t="s">
        <v>1395</v>
      </c>
      <c r="DXM236" t="s">
        <v>1395</v>
      </c>
      <c r="DXN236" t="s">
        <v>1395</v>
      </c>
      <c r="DXO236" t="s">
        <v>1395</v>
      </c>
      <c r="DXP236" t="s">
        <v>1395</v>
      </c>
      <c r="DXQ236" t="s">
        <v>1395</v>
      </c>
      <c r="DXR236" t="s">
        <v>1395</v>
      </c>
      <c r="DXS236" t="s">
        <v>1395</v>
      </c>
      <c r="DXT236" t="s">
        <v>1395</v>
      </c>
      <c r="DXU236" t="s">
        <v>1395</v>
      </c>
      <c r="DXV236" t="s">
        <v>1395</v>
      </c>
      <c r="DXW236" t="s">
        <v>1395</v>
      </c>
      <c r="DXX236" t="s">
        <v>1395</v>
      </c>
      <c r="DXY236" t="s">
        <v>1395</v>
      </c>
      <c r="DXZ236" t="s">
        <v>1395</v>
      </c>
      <c r="DYA236" t="s">
        <v>1395</v>
      </c>
      <c r="DYB236" t="s">
        <v>1395</v>
      </c>
      <c r="DYC236" t="s">
        <v>1395</v>
      </c>
      <c r="DYD236" t="s">
        <v>1395</v>
      </c>
      <c r="DYE236" t="s">
        <v>1395</v>
      </c>
      <c r="DYF236" t="s">
        <v>1395</v>
      </c>
      <c r="DYG236" t="s">
        <v>1395</v>
      </c>
      <c r="DYH236" t="s">
        <v>1395</v>
      </c>
      <c r="DYI236" t="s">
        <v>1395</v>
      </c>
      <c r="DYJ236" t="s">
        <v>1395</v>
      </c>
      <c r="DYK236" t="s">
        <v>1395</v>
      </c>
      <c r="DYL236" t="s">
        <v>1395</v>
      </c>
      <c r="DYM236" t="s">
        <v>1395</v>
      </c>
      <c r="DYN236" t="s">
        <v>1395</v>
      </c>
      <c r="DYO236" t="s">
        <v>1395</v>
      </c>
      <c r="DYP236" t="s">
        <v>1395</v>
      </c>
      <c r="DYQ236" t="s">
        <v>1395</v>
      </c>
      <c r="DYR236" t="s">
        <v>1395</v>
      </c>
      <c r="DYS236" t="s">
        <v>1395</v>
      </c>
      <c r="DYT236" t="s">
        <v>1395</v>
      </c>
      <c r="DYU236" t="s">
        <v>1395</v>
      </c>
      <c r="DYV236" t="s">
        <v>1395</v>
      </c>
      <c r="DYW236" t="s">
        <v>1395</v>
      </c>
      <c r="DYX236" t="s">
        <v>1395</v>
      </c>
      <c r="DYY236" t="s">
        <v>1395</v>
      </c>
      <c r="DYZ236" t="s">
        <v>1395</v>
      </c>
      <c r="DZA236" t="s">
        <v>1395</v>
      </c>
      <c r="DZB236" t="s">
        <v>1395</v>
      </c>
      <c r="DZC236" t="s">
        <v>1395</v>
      </c>
      <c r="DZD236" t="s">
        <v>1395</v>
      </c>
      <c r="DZE236" t="s">
        <v>1395</v>
      </c>
      <c r="DZF236" t="s">
        <v>1395</v>
      </c>
      <c r="DZG236" t="s">
        <v>1395</v>
      </c>
      <c r="DZH236" t="s">
        <v>1395</v>
      </c>
      <c r="DZI236" t="s">
        <v>1395</v>
      </c>
      <c r="DZJ236" t="s">
        <v>1395</v>
      </c>
      <c r="DZK236" t="s">
        <v>1395</v>
      </c>
      <c r="DZL236" t="s">
        <v>1395</v>
      </c>
      <c r="DZM236" t="s">
        <v>1395</v>
      </c>
      <c r="DZN236" t="s">
        <v>1395</v>
      </c>
      <c r="DZO236" t="s">
        <v>1395</v>
      </c>
      <c r="DZP236" t="s">
        <v>1395</v>
      </c>
      <c r="DZQ236" t="s">
        <v>1395</v>
      </c>
      <c r="DZR236" t="s">
        <v>1395</v>
      </c>
      <c r="DZS236" t="s">
        <v>1395</v>
      </c>
      <c r="DZT236" t="s">
        <v>1395</v>
      </c>
      <c r="DZU236" t="s">
        <v>1395</v>
      </c>
      <c r="DZV236" t="s">
        <v>1395</v>
      </c>
      <c r="DZW236" t="s">
        <v>1395</v>
      </c>
      <c r="DZX236" t="s">
        <v>1395</v>
      </c>
      <c r="DZY236" t="s">
        <v>1395</v>
      </c>
      <c r="DZZ236" t="s">
        <v>1395</v>
      </c>
      <c r="EAA236" t="s">
        <v>1395</v>
      </c>
      <c r="EAB236" t="s">
        <v>1395</v>
      </c>
      <c r="EAC236" t="s">
        <v>1395</v>
      </c>
      <c r="EAD236" t="s">
        <v>1395</v>
      </c>
      <c r="EAE236" t="s">
        <v>1395</v>
      </c>
      <c r="EAF236" t="s">
        <v>1395</v>
      </c>
      <c r="EAG236" t="s">
        <v>1395</v>
      </c>
      <c r="EAH236" t="s">
        <v>1395</v>
      </c>
      <c r="EAI236" t="s">
        <v>1395</v>
      </c>
      <c r="EAJ236" t="s">
        <v>1395</v>
      </c>
      <c r="EAK236" t="s">
        <v>1395</v>
      </c>
      <c r="EAL236" t="s">
        <v>1395</v>
      </c>
      <c r="EAM236" t="s">
        <v>1395</v>
      </c>
      <c r="EAN236" t="s">
        <v>1395</v>
      </c>
      <c r="EAO236" t="s">
        <v>1395</v>
      </c>
      <c r="EAP236" t="s">
        <v>1395</v>
      </c>
      <c r="EAQ236" t="s">
        <v>1395</v>
      </c>
      <c r="EAR236" t="s">
        <v>1395</v>
      </c>
      <c r="EAS236" t="s">
        <v>1395</v>
      </c>
      <c r="EAT236" t="s">
        <v>1395</v>
      </c>
      <c r="EAU236" t="s">
        <v>1395</v>
      </c>
      <c r="EAV236" t="s">
        <v>1395</v>
      </c>
      <c r="EAW236" t="s">
        <v>1395</v>
      </c>
      <c r="EAX236" t="s">
        <v>1395</v>
      </c>
      <c r="EAY236" t="s">
        <v>1395</v>
      </c>
      <c r="EAZ236" t="s">
        <v>1395</v>
      </c>
      <c r="EBA236" t="s">
        <v>1395</v>
      </c>
      <c r="EBB236" t="s">
        <v>1395</v>
      </c>
      <c r="EBC236" t="s">
        <v>1395</v>
      </c>
      <c r="EBD236" t="s">
        <v>1395</v>
      </c>
      <c r="EBE236" t="s">
        <v>1395</v>
      </c>
      <c r="EBF236" t="s">
        <v>1395</v>
      </c>
      <c r="EBG236" t="s">
        <v>1395</v>
      </c>
      <c r="EBH236" t="s">
        <v>1395</v>
      </c>
      <c r="EBI236" t="s">
        <v>1395</v>
      </c>
      <c r="EBJ236" t="s">
        <v>1395</v>
      </c>
      <c r="EBK236" t="s">
        <v>1395</v>
      </c>
      <c r="EBL236" t="s">
        <v>1395</v>
      </c>
      <c r="EBM236" t="s">
        <v>1395</v>
      </c>
      <c r="EBN236" t="s">
        <v>1395</v>
      </c>
      <c r="EBO236" t="s">
        <v>1395</v>
      </c>
      <c r="EBP236" t="s">
        <v>1395</v>
      </c>
      <c r="EBQ236" t="s">
        <v>1395</v>
      </c>
      <c r="EBR236" t="s">
        <v>1395</v>
      </c>
      <c r="EBS236" t="s">
        <v>1395</v>
      </c>
      <c r="EBT236" t="s">
        <v>1395</v>
      </c>
      <c r="EBU236" t="s">
        <v>1395</v>
      </c>
      <c r="EBV236" t="s">
        <v>1395</v>
      </c>
      <c r="EBW236" t="s">
        <v>1395</v>
      </c>
      <c r="EBX236" t="s">
        <v>1395</v>
      </c>
      <c r="EBY236" t="s">
        <v>1395</v>
      </c>
      <c r="EBZ236" t="s">
        <v>1395</v>
      </c>
      <c r="ECA236" t="s">
        <v>1395</v>
      </c>
      <c r="ECB236" t="s">
        <v>1395</v>
      </c>
      <c r="ECC236" t="s">
        <v>1395</v>
      </c>
      <c r="ECD236" t="s">
        <v>1395</v>
      </c>
      <c r="ECE236" t="s">
        <v>1395</v>
      </c>
      <c r="ECF236" t="s">
        <v>1395</v>
      </c>
      <c r="ECG236" t="s">
        <v>1395</v>
      </c>
      <c r="ECH236" t="s">
        <v>1395</v>
      </c>
      <c r="ECI236" t="s">
        <v>1395</v>
      </c>
      <c r="ECJ236" t="s">
        <v>1395</v>
      </c>
      <c r="ECK236" t="s">
        <v>1395</v>
      </c>
      <c r="ECL236" t="s">
        <v>1395</v>
      </c>
      <c r="ECM236" t="s">
        <v>1395</v>
      </c>
      <c r="ECN236" t="s">
        <v>1395</v>
      </c>
      <c r="ECO236" t="s">
        <v>1395</v>
      </c>
      <c r="ECP236" t="s">
        <v>1395</v>
      </c>
      <c r="ECQ236" t="s">
        <v>1395</v>
      </c>
      <c r="ECR236" t="s">
        <v>1395</v>
      </c>
      <c r="ECS236" t="s">
        <v>1395</v>
      </c>
      <c r="ECT236" t="s">
        <v>1395</v>
      </c>
      <c r="ECU236" t="s">
        <v>1395</v>
      </c>
      <c r="ECV236" t="s">
        <v>1395</v>
      </c>
      <c r="ECW236" t="s">
        <v>1395</v>
      </c>
      <c r="ECX236" t="s">
        <v>1395</v>
      </c>
      <c r="ECY236" t="s">
        <v>1395</v>
      </c>
      <c r="ECZ236" t="s">
        <v>1395</v>
      </c>
      <c r="EDA236" t="s">
        <v>1395</v>
      </c>
      <c r="EDB236" t="s">
        <v>1395</v>
      </c>
      <c r="EDC236" t="s">
        <v>1395</v>
      </c>
      <c r="EDD236" t="s">
        <v>1395</v>
      </c>
      <c r="EDE236" t="s">
        <v>1395</v>
      </c>
      <c r="EDF236" t="s">
        <v>1395</v>
      </c>
      <c r="EDG236" t="s">
        <v>1395</v>
      </c>
      <c r="EDH236" t="s">
        <v>1395</v>
      </c>
      <c r="EDI236" t="s">
        <v>1395</v>
      </c>
      <c r="EDJ236" t="s">
        <v>1395</v>
      </c>
      <c r="EDK236" t="s">
        <v>1395</v>
      </c>
      <c r="EDL236" t="s">
        <v>1395</v>
      </c>
      <c r="EDM236" t="s">
        <v>1395</v>
      </c>
      <c r="EDN236" t="s">
        <v>1395</v>
      </c>
      <c r="EDO236" t="s">
        <v>1395</v>
      </c>
      <c r="EDP236" t="s">
        <v>1395</v>
      </c>
      <c r="EDQ236" t="s">
        <v>1395</v>
      </c>
      <c r="EDR236" t="s">
        <v>1395</v>
      </c>
      <c r="EDS236" t="s">
        <v>1395</v>
      </c>
      <c r="EDT236" t="s">
        <v>1395</v>
      </c>
      <c r="EDU236" t="s">
        <v>1395</v>
      </c>
      <c r="EDV236" t="s">
        <v>1395</v>
      </c>
      <c r="EDW236" t="s">
        <v>1395</v>
      </c>
      <c r="EDX236" t="s">
        <v>1395</v>
      </c>
      <c r="EDY236" t="s">
        <v>1395</v>
      </c>
      <c r="EDZ236" t="s">
        <v>1395</v>
      </c>
      <c r="EEA236" t="s">
        <v>1395</v>
      </c>
      <c r="EEB236" t="s">
        <v>1395</v>
      </c>
      <c r="EEC236" t="s">
        <v>1395</v>
      </c>
      <c r="EED236" t="s">
        <v>1395</v>
      </c>
      <c r="EEE236" t="s">
        <v>1395</v>
      </c>
      <c r="EEF236" t="s">
        <v>1395</v>
      </c>
      <c r="EEG236" t="s">
        <v>1395</v>
      </c>
      <c r="EEH236" t="s">
        <v>1395</v>
      </c>
      <c r="EEI236" t="s">
        <v>1395</v>
      </c>
      <c r="EEJ236" t="s">
        <v>1395</v>
      </c>
      <c r="EEK236" t="s">
        <v>1395</v>
      </c>
      <c r="EEL236" t="s">
        <v>1395</v>
      </c>
      <c r="EEM236" t="s">
        <v>1395</v>
      </c>
      <c r="EEN236" t="s">
        <v>1395</v>
      </c>
      <c r="EEO236" t="s">
        <v>1395</v>
      </c>
      <c r="EEP236" t="s">
        <v>1395</v>
      </c>
      <c r="EEQ236" t="s">
        <v>1395</v>
      </c>
      <c r="EER236" t="s">
        <v>1395</v>
      </c>
      <c r="EES236" t="s">
        <v>1395</v>
      </c>
      <c r="EET236" t="s">
        <v>1395</v>
      </c>
      <c r="EEU236" t="s">
        <v>1395</v>
      </c>
      <c r="EEV236" t="s">
        <v>1395</v>
      </c>
      <c r="EEW236" t="s">
        <v>1395</v>
      </c>
      <c r="EEX236" t="s">
        <v>1395</v>
      </c>
      <c r="EEY236" t="s">
        <v>1395</v>
      </c>
      <c r="EEZ236" t="s">
        <v>1395</v>
      </c>
      <c r="EFA236" t="s">
        <v>1395</v>
      </c>
      <c r="EFB236" t="s">
        <v>1395</v>
      </c>
      <c r="EFC236" t="s">
        <v>1395</v>
      </c>
      <c r="EFD236" t="s">
        <v>1395</v>
      </c>
      <c r="EFE236" t="s">
        <v>1395</v>
      </c>
      <c r="EFF236" t="s">
        <v>1395</v>
      </c>
      <c r="EFG236" t="s">
        <v>1395</v>
      </c>
      <c r="EFH236" t="s">
        <v>1395</v>
      </c>
      <c r="EFI236" t="s">
        <v>1395</v>
      </c>
      <c r="EFJ236" t="s">
        <v>1395</v>
      </c>
      <c r="EFK236" t="s">
        <v>1395</v>
      </c>
      <c r="EFL236" t="s">
        <v>1395</v>
      </c>
      <c r="EFM236" t="s">
        <v>1395</v>
      </c>
      <c r="EFN236" t="s">
        <v>1395</v>
      </c>
      <c r="EFO236" t="s">
        <v>1395</v>
      </c>
      <c r="EFP236" t="s">
        <v>1395</v>
      </c>
      <c r="EFQ236" t="s">
        <v>1395</v>
      </c>
      <c r="EFR236" t="s">
        <v>1395</v>
      </c>
      <c r="EFS236" t="s">
        <v>1395</v>
      </c>
      <c r="EFT236" t="s">
        <v>1395</v>
      </c>
      <c r="EFU236" t="s">
        <v>1395</v>
      </c>
      <c r="EFV236" t="s">
        <v>1395</v>
      </c>
      <c r="EFW236" t="s">
        <v>1395</v>
      </c>
      <c r="EFX236" t="s">
        <v>1395</v>
      </c>
      <c r="EFY236" t="s">
        <v>1395</v>
      </c>
      <c r="EFZ236" t="s">
        <v>1395</v>
      </c>
      <c r="EGA236" t="s">
        <v>1395</v>
      </c>
      <c r="EGB236" t="s">
        <v>1395</v>
      </c>
      <c r="EGC236" t="s">
        <v>1395</v>
      </c>
      <c r="EGD236" t="s">
        <v>1395</v>
      </c>
      <c r="EGE236" t="s">
        <v>1395</v>
      </c>
      <c r="EGF236" t="s">
        <v>1395</v>
      </c>
      <c r="EGG236" t="s">
        <v>1395</v>
      </c>
      <c r="EGH236" t="s">
        <v>1395</v>
      </c>
      <c r="EGI236" t="s">
        <v>1395</v>
      </c>
      <c r="EGJ236" t="s">
        <v>1395</v>
      </c>
      <c r="EGK236" t="s">
        <v>1395</v>
      </c>
      <c r="EGL236" t="s">
        <v>1395</v>
      </c>
      <c r="EGM236" t="s">
        <v>1395</v>
      </c>
      <c r="EGN236" t="s">
        <v>1395</v>
      </c>
      <c r="EGO236" t="s">
        <v>1395</v>
      </c>
      <c r="EGP236" t="s">
        <v>1395</v>
      </c>
      <c r="EGQ236" t="s">
        <v>1395</v>
      </c>
      <c r="EGR236" t="s">
        <v>1395</v>
      </c>
      <c r="EGS236" t="s">
        <v>1395</v>
      </c>
      <c r="EGT236" t="s">
        <v>1395</v>
      </c>
      <c r="EGU236" t="s">
        <v>1395</v>
      </c>
      <c r="EGV236" t="s">
        <v>1395</v>
      </c>
      <c r="EGW236" t="s">
        <v>1395</v>
      </c>
      <c r="EGX236" t="s">
        <v>1395</v>
      </c>
      <c r="EGY236" t="s">
        <v>1395</v>
      </c>
      <c r="EGZ236" t="s">
        <v>1395</v>
      </c>
      <c r="EHA236" t="s">
        <v>1395</v>
      </c>
      <c r="EHB236" t="s">
        <v>1395</v>
      </c>
      <c r="EHC236" t="s">
        <v>1395</v>
      </c>
      <c r="EHD236" t="s">
        <v>1395</v>
      </c>
      <c r="EHE236" t="s">
        <v>1395</v>
      </c>
      <c r="EHF236" t="s">
        <v>1395</v>
      </c>
      <c r="EHG236" t="s">
        <v>1395</v>
      </c>
      <c r="EHH236" t="s">
        <v>1395</v>
      </c>
      <c r="EHI236" t="s">
        <v>1395</v>
      </c>
      <c r="EHJ236" t="s">
        <v>1395</v>
      </c>
      <c r="EHK236" t="s">
        <v>1395</v>
      </c>
      <c r="EHL236" t="s">
        <v>1395</v>
      </c>
      <c r="EHM236" t="s">
        <v>1395</v>
      </c>
      <c r="EHN236" t="s">
        <v>1395</v>
      </c>
      <c r="EHO236" t="s">
        <v>1395</v>
      </c>
      <c r="EHP236" t="s">
        <v>1395</v>
      </c>
      <c r="EHQ236" t="s">
        <v>1395</v>
      </c>
      <c r="EHR236" t="s">
        <v>1395</v>
      </c>
      <c r="EHS236" t="s">
        <v>1395</v>
      </c>
      <c r="EHT236" t="s">
        <v>1395</v>
      </c>
      <c r="EHU236" t="s">
        <v>1395</v>
      </c>
      <c r="EHV236" t="s">
        <v>1395</v>
      </c>
      <c r="EHW236" t="s">
        <v>1395</v>
      </c>
      <c r="EHX236" t="s">
        <v>1395</v>
      </c>
      <c r="EHY236" t="s">
        <v>1395</v>
      </c>
      <c r="EHZ236" t="s">
        <v>1395</v>
      </c>
      <c r="EIA236" t="s">
        <v>1395</v>
      </c>
      <c r="EIB236" t="s">
        <v>1395</v>
      </c>
      <c r="EIC236" t="s">
        <v>1395</v>
      </c>
      <c r="EID236" t="s">
        <v>1395</v>
      </c>
      <c r="EIE236" t="s">
        <v>1395</v>
      </c>
      <c r="EIF236" t="s">
        <v>1395</v>
      </c>
      <c r="EIG236" t="s">
        <v>1395</v>
      </c>
      <c r="EIH236" t="s">
        <v>1395</v>
      </c>
      <c r="EII236" t="s">
        <v>1395</v>
      </c>
      <c r="EIJ236" t="s">
        <v>1395</v>
      </c>
      <c r="EIK236" t="s">
        <v>1395</v>
      </c>
      <c r="EIL236" t="s">
        <v>1395</v>
      </c>
      <c r="EIM236" t="s">
        <v>1395</v>
      </c>
      <c r="EIN236" t="s">
        <v>1395</v>
      </c>
      <c r="EIO236" t="s">
        <v>1395</v>
      </c>
      <c r="EIP236" t="s">
        <v>1395</v>
      </c>
      <c r="EIQ236" t="s">
        <v>1395</v>
      </c>
      <c r="EIR236" t="s">
        <v>1395</v>
      </c>
      <c r="EIS236" t="s">
        <v>1395</v>
      </c>
      <c r="EIT236" t="s">
        <v>1395</v>
      </c>
      <c r="EIU236" t="s">
        <v>1395</v>
      </c>
      <c r="EIV236" t="s">
        <v>1395</v>
      </c>
      <c r="EIW236" t="s">
        <v>1395</v>
      </c>
      <c r="EIX236" t="s">
        <v>1395</v>
      </c>
      <c r="EIY236" t="s">
        <v>1395</v>
      </c>
      <c r="EIZ236" t="s">
        <v>1395</v>
      </c>
      <c r="EJA236" t="s">
        <v>1395</v>
      </c>
      <c r="EJB236" t="s">
        <v>1395</v>
      </c>
      <c r="EJC236" t="s">
        <v>1395</v>
      </c>
      <c r="EJD236" t="s">
        <v>1395</v>
      </c>
      <c r="EJE236" t="s">
        <v>1395</v>
      </c>
      <c r="EJF236" t="s">
        <v>1395</v>
      </c>
      <c r="EJG236" t="s">
        <v>1395</v>
      </c>
      <c r="EJH236" t="s">
        <v>1395</v>
      </c>
      <c r="EJI236" t="s">
        <v>1395</v>
      </c>
      <c r="EJJ236" t="s">
        <v>1395</v>
      </c>
      <c r="EJK236" t="s">
        <v>1395</v>
      </c>
      <c r="EJL236" t="s">
        <v>1395</v>
      </c>
      <c r="EJM236" t="s">
        <v>1395</v>
      </c>
      <c r="EJN236" t="s">
        <v>1395</v>
      </c>
      <c r="EJO236" t="s">
        <v>1395</v>
      </c>
      <c r="EJP236" t="s">
        <v>1395</v>
      </c>
      <c r="EJQ236" t="s">
        <v>1395</v>
      </c>
      <c r="EJR236" t="s">
        <v>1395</v>
      </c>
      <c r="EJS236" t="s">
        <v>1395</v>
      </c>
      <c r="EJT236" t="s">
        <v>1395</v>
      </c>
      <c r="EJU236" t="s">
        <v>1395</v>
      </c>
      <c r="EJV236" t="s">
        <v>1395</v>
      </c>
      <c r="EJW236" t="s">
        <v>1395</v>
      </c>
      <c r="EJX236" t="s">
        <v>1395</v>
      </c>
      <c r="EJY236" t="s">
        <v>1395</v>
      </c>
      <c r="EJZ236" t="s">
        <v>1395</v>
      </c>
      <c r="EKA236" t="s">
        <v>1395</v>
      </c>
      <c r="EKB236" t="s">
        <v>1395</v>
      </c>
      <c r="EKC236" t="s">
        <v>1395</v>
      </c>
      <c r="EKD236" t="s">
        <v>1395</v>
      </c>
      <c r="EKE236" t="s">
        <v>1395</v>
      </c>
      <c r="EKF236" t="s">
        <v>1395</v>
      </c>
      <c r="EKG236" t="s">
        <v>1395</v>
      </c>
      <c r="EKH236" t="s">
        <v>1395</v>
      </c>
      <c r="EKI236" t="s">
        <v>1395</v>
      </c>
      <c r="EKJ236" t="s">
        <v>1395</v>
      </c>
      <c r="EKK236" t="s">
        <v>1395</v>
      </c>
      <c r="EKL236" t="s">
        <v>1395</v>
      </c>
      <c r="EKM236" t="s">
        <v>1395</v>
      </c>
      <c r="EKN236" t="s">
        <v>1395</v>
      </c>
      <c r="EKO236" t="s">
        <v>1395</v>
      </c>
      <c r="EKP236" t="s">
        <v>1395</v>
      </c>
      <c r="EKQ236" t="s">
        <v>1395</v>
      </c>
      <c r="EKR236" t="s">
        <v>1395</v>
      </c>
      <c r="EKS236" t="s">
        <v>1395</v>
      </c>
      <c r="EKT236" t="s">
        <v>1395</v>
      </c>
      <c r="EKU236" t="s">
        <v>1395</v>
      </c>
      <c r="EKV236" t="s">
        <v>1395</v>
      </c>
      <c r="EKW236" t="s">
        <v>1395</v>
      </c>
      <c r="EKX236" t="s">
        <v>1395</v>
      </c>
      <c r="EKY236" t="s">
        <v>1395</v>
      </c>
      <c r="EKZ236" t="s">
        <v>1395</v>
      </c>
      <c r="ELA236" t="s">
        <v>1395</v>
      </c>
      <c r="ELB236" t="s">
        <v>1395</v>
      </c>
      <c r="ELC236" t="s">
        <v>1395</v>
      </c>
      <c r="ELD236" t="s">
        <v>1395</v>
      </c>
      <c r="ELE236" t="s">
        <v>1395</v>
      </c>
      <c r="ELF236" t="s">
        <v>1395</v>
      </c>
      <c r="ELG236" t="s">
        <v>1395</v>
      </c>
      <c r="ELH236" t="s">
        <v>1395</v>
      </c>
      <c r="ELI236" t="s">
        <v>1395</v>
      </c>
      <c r="ELJ236" t="s">
        <v>1395</v>
      </c>
      <c r="ELK236" t="s">
        <v>1395</v>
      </c>
      <c r="ELL236" t="s">
        <v>1395</v>
      </c>
      <c r="ELM236" t="s">
        <v>1395</v>
      </c>
      <c r="ELN236" t="s">
        <v>1395</v>
      </c>
      <c r="ELO236" t="s">
        <v>1395</v>
      </c>
      <c r="ELP236" t="s">
        <v>1395</v>
      </c>
      <c r="ELQ236" t="s">
        <v>1395</v>
      </c>
      <c r="ELR236" t="s">
        <v>1395</v>
      </c>
      <c r="ELS236" t="s">
        <v>1395</v>
      </c>
      <c r="ELT236" t="s">
        <v>1395</v>
      </c>
      <c r="ELU236" t="s">
        <v>1395</v>
      </c>
      <c r="ELV236" t="s">
        <v>1395</v>
      </c>
      <c r="ELW236" t="s">
        <v>1395</v>
      </c>
      <c r="ELX236" t="s">
        <v>1395</v>
      </c>
      <c r="ELY236" t="s">
        <v>1395</v>
      </c>
      <c r="ELZ236" t="s">
        <v>1395</v>
      </c>
      <c r="EMA236" t="s">
        <v>1395</v>
      </c>
      <c r="EMB236" t="s">
        <v>1395</v>
      </c>
      <c r="EMC236" t="s">
        <v>1395</v>
      </c>
      <c r="EMD236" t="s">
        <v>1395</v>
      </c>
      <c r="EME236" t="s">
        <v>1395</v>
      </c>
      <c r="EMF236" t="s">
        <v>1395</v>
      </c>
      <c r="EMG236" t="s">
        <v>1395</v>
      </c>
      <c r="EMH236" t="s">
        <v>1395</v>
      </c>
      <c r="EMI236" t="s">
        <v>1395</v>
      </c>
      <c r="EMJ236" t="s">
        <v>1395</v>
      </c>
      <c r="EMK236" t="s">
        <v>1395</v>
      </c>
      <c r="EML236" t="s">
        <v>1395</v>
      </c>
      <c r="EMM236" t="s">
        <v>1395</v>
      </c>
      <c r="EMN236" t="s">
        <v>1395</v>
      </c>
      <c r="EMO236" t="s">
        <v>1395</v>
      </c>
      <c r="EMP236" t="s">
        <v>1395</v>
      </c>
      <c r="EMQ236" t="s">
        <v>1395</v>
      </c>
      <c r="EMR236" t="s">
        <v>1395</v>
      </c>
      <c r="EMS236" t="s">
        <v>1395</v>
      </c>
      <c r="EMT236" t="s">
        <v>1395</v>
      </c>
      <c r="EMU236" t="s">
        <v>1395</v>
      </c>
      <c r="EMV236" t="s">
        <v>1395</v>
      </c>
      <c r="EMW236" t="s">
        <v>1395</v>
      </c>
      <c r="EMX236" t="s">
        <v>1395</v>
      </c>
      <c r="EMY236" t="s">
        <v>1395</v>
      </c>
      <c r="EMZ236" t="s">
        <v>1395</v>
      </c>
      <c r="ENA236" t="s">
        <v>1395</v>
      </c>
      <c r="ENB236" t="s">
        <v>1395</v>
      </c>
      <c r="ENC236" t="s">
        <v>1395</v>
      </c>
      <c r="END236" t="s">
        <v>1395</v>
      </c>
      <c r="ENE236" t="s">
        <v>1395</v>
      </c>
      <c r="ENF236" t="s">
        <v>1395</v>
      </c>
      <c r="ENG236" t="s">
        <v>1395</v>
      </c>
      <c r="ENH236" t="s">
        <v>1395</v>
      </c>
      <c r="ENI236" t="s">
        <v>1395</v>
      </c>
      <c r="ENJ236" t="s">
        <v>1395</v>
      </c>
      <c r="ENK236" t="s">
        <v>1395</v>
      </c>
      <c r="ENL236" t="s">
        <v>1395</v>
      </c>
      <c r="ENM236" t="s">
        <v>1395</v>
      </c>
      <c r="ENN236" t="s">
        <v>1395</v>
      </c>
      <c r="ENO236" t="s">
        <v>1395</v>
      </c>
      <c r="ENP236" t="s">
        <v>1395</v>
      </c>
      <c r="ENQ236" t="s">
        <v>1395</v>
      </c>
      <c r="ENR236" t="s">
        <v>1395</v>
      </c>
      <c r="ENS236" t="s">
        <v>1395</v>
      </c>
      <c r="ENT236" t="s">
        <v>1395</v>
      </c>
      <c r="ENU236" t="s">
        <v>1395</v>
      </c>
      <c r="ENV236" t="s">
        <v>1395</v>
      </c>
      <c r="ENW236" t="s">
        <v>1395</v>
      </c>
      <c r="ENX236" t="s">
        <v>1395</v>
      </c>
      <c r="ENY236" t="s">
        <v>1395</v>
      </c>
      <c r="ENZ236" t="s">
        <v>1395</v>
      </c>
      <c r="EOA236" t="s">
        <v>1395</v>
      </c>
      <c r="EOB236" t="s">
        <v>1395</v>
      </c>
      <c r="EOC236" t="s">
        <v>1395</v>
      </c>
      <c r="EOD236" t="s">
        <v>1395</v>
      </c>
      <c r="EOE236" t="s">
        <v>1395</v>
      </c>
      <c r="EOF236" t="s">
        <v>1395</v>
      </c>
      <c r="EOG236" t="s">
        <v>1395</v>
      </c>
      <c r="EOH236" t="s">
        <v>1395</v>
      </c>
      <c r="EOI236" t="s">
        <v>1395</v>
      </c>
      <c r="EOJ236" t="s">
        <v>1395</v>
      </c>
      <c r="EOK236" t="s">
        <v>1395</v>
      </c>
      <c r="EOL236" t="s">
        <v>1395</v>
      </c>
      <c r="EOM236" t="s">
        <v>1395</v>
      </c>
      <c r="EON236" t="s">
        <v>1395</v>
      </c>
      <c r="EOO236" t="s">
        <v>1395</v>
      </c>
      <c r="EOP236" t="s">
        <v>1395</v>
      </c>
      <c r="EOQ236" t="s">
        <v>1395</v>
      </c>
      <c r="EOR236" t="s">
        <v>1395</v>
      </c>
      <c r="EOS236" t="s">
        <v>1395</v>
      </c>
      <c r="EOT236" t="s">
        <v>1395</v>
      </c>
      <c r="EOU236" t="s">
        <v>1395</v>
      </c>
      <c r="EOV236" t="s">
        <v>1395</v>
      </c>
      <c r="EOW236" t="s">
        <v>1395</v>
      </c>
      <c r="EOX236" t="s">
        <v>1395</v>
      </c>
      <c r="EOY236" t="s">
        <v>1395</v>
      </c>
      <c r="EOZ236" t="s">
        <v>1395</v>
      </c>
      <c r="EPA236" t="s">
        <v>1395</v>
      </c>
      <c r="EPB236" t="s">
        <v>1395</v>
      </c>
      <c r="EPC236" t="s">
        <v>1395</v>
      </c>
      <c r="EPD236" t="s">
        <v>1395</v>
      </c>
      <c r="EPE236" t="s">
        <v>1395</v>
      </c>
      <c r="EPF236" t="s">
        <v>1395</v>
      </c>
      <c r="EPG236" t="s">
        <v>1395</v>
      </c>
      <c r="EPH236" t="s">
        <v>1395</v>
      </c>
      <c r="EPI236" t="s">
        <v>1395</v>
      </c>
      <c r="EPJ236" t="s">
        <v>1395</v>
      </c>
      <c r="EPK236" t="s">
        <v>1395</v>
      </c>
      <c r="EPL236" t="s">
        <v>1395</v>
      </c>
      <c r="EPM236" t="s">
        <v>1395</v>
      </c>
      <c r="EPN236" t="s">
        <v>1395</v>
      </c>
      <c r="EPO236" t="s">
        <v>1395</v>
      </c>
      <c r="EPP236" t="s">
        <v>1395</v>
      </c>
      <c r="EPQ236" t="s">
        <v>1395</v>
      </c>
      <c r="EPR236" t="s">
        <v>1395</v>
      </c>
      <c r="EPS236" t="s">
        <v>1395</v>
      </c>
      <c r="EPT236" t="s">
        <v>1395</v>
      </c>
      <c r="EPU236" t="s">
        <v>1395</v>
      </c>
      <c r="EPV236" t="s">
        <v>1395</v>
      </c>
      <c r="EPW236" t="s">
        <v>1395</v>
      </c>
      <c r="EPX236" t="s">
        <v>1395</v>
      </c>
      <c r="EPY236" t="s">
        <v>1395</v>
      </c>
      <c r="EPZ236" t="s">
        <v>1395</v>
      </c>
      <c r="EQA236" t="s">
        <v>1395</v>
      </c>
      <c r="EQB236" t="s">
        <v>1395</v>
      </c>
      <c r="EQC236" t="s">
        <v>1395</v>
      </c>
      <c r="EQD236" t="s">
        <v>1395</v>
      </c>
      <c r="EQE236" t="s">
        <v>1395</v>
      </c>
      <c r="EQF236" t="s">
        <v>1395</v>
      </c>
      <c r="EQG236" t="s">
        <v>1395</v>
      </c>
      <c r="EQH236" t="s">
        <v>1395</v>
      </c>
      <c r="EQI236" t="s">
        <v>1395</v>
      </c>
      <c r="EQJ236" t="s">
        <v>1395</v>
      </c>
      <c r="EQK236" t="s">
        <v>1395</v>
      </c>
      <c r="EQL236" t="s">
        <v>1395</v>
      </c>
      <c r="EQM236" t="s">
        <v>1395</v>
      </c>
      <c r="EQN236" t="s">
        <v>1395</v>
      </c>
      <c r="EQO236" t="s">
        <v>1395</v>
      </c>
      <c r="EQP236" t="s">
        <v>1395</v>
      </c>
      <c r="EQQ236" t="s">
        <v>1395</v>
      </c>
      <c r="EQR236" t="s">
        <v>1395</v>
      </c>
      <c r="EQS236" t="s">
        <v>1395</v>
      </c>
      <c r="EQT236" t="s">
        <v>1395</v>
      </c>
      <c r="EQU236" t="s">
        <v>1395</v>
      </c>
      <c r="EQV236" t="s">
        <v>1395</v>
      </c>
      <c r="EQW236" t="s">
        <v>1395</v>
      </c>
      <c r="EQX236" t="s">
        <v>1395</v>
      </c>
      <c r="EQY236" t="s">
        <v>1395</v>
      </c>
      <c r="EQZ236" t="s">
        <v>1395</v>
      </c>
      <c r="ERA236" t="s">
        <v>1395</v>
      </c>
      <c r="ERB236" t="s">
        <v>1395</v>
      </c>
      <c r="ERC236" t="s">
        <v>1395</v>
      </c>
      <c r="ERD236" t="s">
        <v>1395</v>
      </c>
      <c r="ERE236" t="s">
        <v>1395</v>
      </c>
      <c r="ERF236" t="s">
        <v>1395</v>
      </c>
      <c r="ERG236" t="s">
        <v>1395</v>
      </c>
      <c r="ERH236" t="s">
        <v>1395</v>
      </c>
      <c r="ERI236" t="s">
        <v>1395</v>
      </c>
      <c r="ERJ236" t="s">
        <v>1395</v>
      </c>
      <c r="ERK236" t="s">
        <v>1395</v>
      </c>
      <c r="ERL236" t="s">
        <v>1395</v>
      </c>
      <c r="ERM236" t="s">
        <v>1395</v>
      </c>
      <c r="ERN236" t="s">
        <v>1395</v>
      </c>
      <c r="ERO236" t="s">
        <v>1395</v>
      </c>
      <c r="ERP236" t="s">
        <v>1395</v>
      </c>
      <c r="ERQ236" t="s">
        <v>1395</v>
      </c>
      <c r="ERR236" t="s">
        <v>1395</v>
      </c>
      <c r="ERS236" t="s">
        <v>1395</v>
      </c>
      <c r="ERT236" t="s">
        <v>1395</v>
      </c>
      <c r="ERU236" t="s">
        <v>1395</v>
      </c>
      <c r="ERV236" t="s">
        <v>1395</v>
      </c>
      <c r="ERW236" t="s">
        <v>1395</v>
      </c>
      <c r="ERX236" t="s">
        <v>1395</v>
      </c>
      <c r="ERY236" t="s">
        <v>1395</v>
      </c>
      <c r="ERZ236" t="s">
        <v>1395</v>
      </c>
      <c r="ESA236" t="s">
        <v>1395</v>
      </c>
      <c r="ESB236" t="s">
        <v>1395</v>
      </c>
      <c r="ESC236" t="s">
        <v>1395</v>
      </c>
      <c r="ESD236" t="s">
        <v>1395</v>
      </c>
      <c r="ESE236" t="s">
        <v>1395</v>
      </c>
      <c r="ESF236" t="s">
        <v>1395</v>
      </c>
      <c r="ESG236" t="s">
        <v>1395</v>
      </c>
      <c r="ESH236" t="s">
        <v>1395</v>
      </c>
      <c r="ESI236" t="s">
        <v>1395</v>
      </c>
      <c r="ESJ236" t="s">
        <v>1395</v>
      </c>
      <c r="ESK236" t="s">
        <v>1395</v>
      </c>
      <c r="ESL236" t="s">
        <v>1395</v>
      </c>
      <c r="ESM236" t="s">
        <v>1395</v>
      </c>
      <c r="ESN236" t="s">
        <v>1395</v>
      </c>
      <c r="ESO236" t="s">
        <v>1395</v>
      </c>
      <c r="ESP236" t="s">
        <v>1395</v>
      </c>
      <c r="ESQ236" t="s">
        <v>1395</v>
      </c>
      <c r="ESR236" t="s">
        <v>1395</v>
      </c>
      <c r="ESS236" t="s">
        <v>1395</v>
      </c>
      <c r="EST236" t="s">
        <v>1395</v>
      </c>
      <c r="ESU236" t="s">
        <v>1395</v>
      </c>
      <c r="ESV236" t="s">
        <v>1395</v>
      </c>
      <c r="ESW236" t="s">
        <v>1395</v>
      </c>
      <c r="ESX236" t="s">
        <v>1395</v>
      </c>
      <c r="ESY236" t="s">
        <v>1395</v>
      </c>
      <c r="ESZ236" t="s">
        <v>1395</v>
      </c>
      <c r="ETA236" t="s">
        <v>1395</v>
      </c>
      <c r="ETB236" t="s">
        <v>1395</v>
      </c>
      <c r="ETC236" t="s">
        <v>1395</v>
      </c>
      <c r="ETD236" t="s">
        <v>1395</v>
      </c>
      <c r="ETE236" t="s">
        <v>1395</v>
      </c>
      <c r="ETF236" t="s">
        <v>1395</v>
      </c>
      <c r="ETG236" t="s">
        <v>1395</v>
      </c>
      <c r="ETH236" t="s">
        <v>1395</v>
      </c>
      <c r="ETI236" t="s">
        <v>1395</v>
      </c>
      <c r="ETJ236" t="s">
        <v>1395</v>
      </c>
      <c r="ETK236" t="s">
        <v>1395</v>
      </c>
      <c r="ETL236" t="s">
        <v>1395</v>
      </c>
      <c r="ETM236" t="s">
        <v>1395</v>
      </c>
      <c r="ETN236" t="s">
        <v>1395</v>
      </c>
      <c r="ETO236" t="s">
        <v>1395</v>
      </c>
      <c r="ETP236" t="s">
        <v>1395</v>
      </c>
      <c r="ETQ236" t="s">
        <v>1395</v>
      </c>
      <c r="ETR236" t="s">
        <v>1395</v>
      </c>
      <c r="ETS236" t="s">
        <v>1395</v>
      </c>
      <c r="ETT236" t="s">
        <v>1395</v>
      </c>
      <c r="ETU236" t="s">
        <v>1395</v>
      </c>
      <c r="ETV236" t="s">
        <v>1395</v>
      </c>
      <c r="ETW236" t="s">
        <v>1395</v>
      </c>
      <c r="ETX236" t="s">
        <v>1395</v>
      </c>
      <c r="ETY236" t="s">
        <v>1395</v>
      </c>
      <c r="ETZ236" t="s">
        <v>1395</v>
      </c>
      <c r="EUA236" t="s">
        <v>1395</v>
      </c>
      <c r="EUB236" t="s">
        <v>1395</v>
      </c>
      <c r="EUC236" t="s">
        <v>1395</v>
      </c>
      <c r="EUD236" t="s">
        <v>1395</v>
      </c>
      <c r="EUE236" t="s">
        <v>1395</v>
      </c>
      <c r="EUF236" t="s">
        <v>1395</v>
      </c>
      <c r="EUG236" t="s">
        <v>1395</v>
      </c>
      <c r="EUH236" t="s">
        <v>1395</v>
      </c>
      <c r="EUI236" t="s">
        <v>1395</v>
      </c>
      <c r="EUJ236" t="s">
        <v>1395</v>
      </c>
      <c r="EUK236" t="s">
        <v>1395</v>
      </c>
      <c r="EUL236" t="s">
        <v>1395</v>
      </c>
      <c r="EUM236" t="s">
        <v>1395</v>
      </c>
      <c r="EUN236" t="s">
        <v>1395</v>
      </c>
      <c r="EUO236" t="s">
        <v>1395</v>
      </c>
      <c r="EUP236" t="s">
        <v>1395</v>
      </c>
      <c r="EUQ236" t="s">
        <v>1395</v>
      </c>
      <c r="EUR236" t="s">
        <v>1395</v>
      </c>
      <c r="EUS236" t="s">
        <v>1395</v>
      </c>
      <c r="EUT236" t="s">
        <v>1395</v>
      </c>
      <c r="EUU236" t="s">
        <v>1395</v>
      </c>
      <c r="EUV236" t="s">
        <v>1395</v>
      </c>
      <c r="EUW236" t="s">
        <v>1395</v>
      </c>
      <c r="EUX236" t="s">
        <v>1395</v>
      </c>
      <c r="EUY236" t="s">
        <v>1395</v>
      </c>
      <c r="EUZ236" t="s">
        <v>1395</v>
      </c>
      <c r="EVA236" t="s">
        <v>1395</v>
      </c>
      <c r="EVB236" t="s">
        <v>1395</v>
      </c>
      <c r="EVC236" t="s">
        <v>1395</v>
      </c>
      <c r="EVD236" t="s">
        <v>1395</v>
      </c>
      <c r="EVE236" t="s">
        <v>1395</v>
      </c>
      <c r="EVF236" t="s">
        <v>1395</v>
      </c>
      <c r="EVG236" t="s">
        <v>1395</v>
      </c>
      <c r="EVH236" t="s">
        <v>1395</v>
      </c>
      <c r="EVI236" t="s">
        <v>1395</v>
      </c>
      <c r="EVJ236" t="s">
        <v>1395</v>
      </c>
      <c r="EVK236" t="s">
        <v>1395</v>
      </c>
      <c r="EVL236" t="s">
        <v>1395</v>
      </c>
      <c r="EVM236" t="s">
        <v>1395</v>
      </c>
      <c r="EVN236" t="s">
        <v>1395</v>
      </c>
      <c r="EVO236" t="s">
        <v>1395</v>
      </c>
      <c r="EVP236" t="s">
        <v>1395</v>
      </c>
      <c r="EVQ236" t="s">
        <v>1395</v>
      </c>
      <c r="EVR236" t="s">
        <v>1395</v>
      </c>
      <c r="EVS236" t="s">
        <v>1395</v>
      </c>
      <c r="EVT236" t="s">
        <v>1395</v>
      </c>
      <c r="EVU236" t="s">
        <v>1395</v>
      </c>
      <c r="EVV236" t="s">
        <v>1395</v>
      </c>
      <c r="EVW236" t="s">
        <v>1395</v>
      </c>
      <c r="EVX236" t="s">
        <v>1395</v>
      </c>
      <c r="EVY236" t="s">
        <v>1395</v>
      </c>
      <c r="EVZ236" t="s">
        <v>1395</v>
      </c>
      <c r="EWA236" t="s">
        <v>1395</v>
      </c>
      <c r="EWB236" t="s">
        <v>1395</v>
      </c>
      <c r="EWC236" t="s">
        <v>1395</v>
      </c>
      <c r="EWD236" t="s">
        <v>1395</v>
      </c>
      <c r="EWE236" t="s">
        <v>1395</v>
      </c>
      <c r="EWF236" t="s">
        <v>1395</v>
      </c>
      <c r="EWG236" t="s">
        <v>1395</v>
      </c>
      <c r="EWH236" t="s">
        <v>1395</v>
      </c>
      <c r="EWI236" t="s">
        <v>1395</v>
      </c>
      <c r="EWJ236" t="s">
        <v>1395</v>
      </c>
      <c r="EWK236" t="s">
        <v>1395</v>
      </c>
      <c r="EWL236" t="s">
        <v>1395</v>
      </c>
      <c r="EWM236" t="s">
        <v>1395</v>
      </c>
      <c r="EWN236" t="s">
        <v>1395</v>
      </c>
      <c r="EWO236" t="s">
        <v>1395</v>
      </c>
      <c r="EWP236" t="s">
        <v>1395</v>
      </c>
      <c r="EWQ236" t="s">
        <v>1395</v>
      </c>
      <c r="EWR236" t="s">
        <v>1395</v>
      </c>
      <c r="EWS236" t="s">
        <v>1395</v>
      </c>
      <c r="EWT236" t="s">
        <v>1395</v>
      </c>
      <c r="EWU236" t="s">
        <v>1395</v>
      </c>
      <c r="EWV236" t="s">
        <v>1395</v>
      </c>
      <c r="EWW236" t="s">
        <v>1395</v>
      </c>
      <c r="EWX236" t="s">
        <v>1395</v>
      </c>
      <c r="EWY236" t="s">
        <v>1395</v>
      </c>
      <c r="EWZ236" t="s">
        <v>1395</v>
      </c>
      <c r="EXA236" t="s">
        <v>1395</v>
      </c>
      <c r="EXB236" t="s">
        <v>1395</v>
      </c>
      <c r="EXC236" t="s">
        <v>1395</v>
      </c>
      <c r="EXD236" t="s">
        <v>1395</v>
      </c>
      <c r="EXE236" t="s">
        <v>1395</v>
      </c>
      <c r="EXF236" t="s">
        <v>1395</v>
      </c>
      <c r="EXG236" t="s">
        <v>1395</v>
      </c>
      <c r="EXH236" t="s">
        <v>1395</v>
      </c>
      <c r="EXI236" t="s">
        <v>1395</v>
      </c>
      <c r="EXJ236" t="s">
        <v>1395</v>
      </c>
      <c r="EXK236" t="s">
        <v>1395</v>
      </c>
      <c r="EXL236" t="s">
        <v>1395</v>
      </c>
      <c r="EXM236" t="s">
        <v>1395</v>
      </c>
      <c r="EXN236" t="s">
        <v>1395</v>
      </c>
      <c r="EXO236" t="s">
        <v>1395</v>
      </c>
      <c r="EXP236" t="s">
        <v>1395</v>
      </c>
      <c r="EXQ236" t="s">
        <v>1395</v>
      </c>
      <c r="EXR236" t="s">
        <v>1395</v>
      </c>
      <c r="EXS236" t="s">
        <v>1395</v>
      </c>
      <c r="EXT236" t="s">
        <v>1395</v>
      </c>
      <c r="EXU236" t="s">
        <v>1395</v>
      </c>
      <c r="EXV236" t="s">
        <v>1395</v>
      </c>
      <c r="EXW236" t="s">
        <v>1395</v>
      </c>
      <c r="EXX236" t="s">
        <v>1395</v>
      </c>
      <c r="EXY236" t="s">
        <v>1395</v>
      </c>
      <c r="EXZ236" t="s">
        <v>1395</v>
      </c>
      <c r="EYA236" t="s">
        <v>1395</v>
      </c>
      <c r="EYB236" t="s">
        <v>1395</v>
      </c>
      <c r="EYC236" t="s">
        <v>1395</v>
      </c>
      <c r="EYD236" t="s">
        <v>1395</v>
      </c>
      <c r="EYE236" t="s">
        <v>1395</v>
      </c>
      <c r="EYF236" t="s">
        <v>1395</v>
      </c>
      <c r="EYG236" t="s">
        <v>1395</v>
      </c>
      <c r="EYH236" t="s">
        <v>1395</v>
      </c>
      <c r="EYI236" t="s">
        <v>1395</v>
      </c>
      <c r="EYJ236" t="s">
        <v>1395</v>
      </c>
      <c r="EYK236" t="s">
        <v>1395</v>
      </c>
      <c r="EYL236" t="s">
        <v>1395</v>
      </c>
      <c r="EYM236" t="s">
        <v>1395</v>
      </c>
      <c r="EYN236" t="s">
        <v>1395</v>
      </c>
      <c r="EYO236" t="s">
        <v>1395</v>
      </c>
      <c r="EYP236" t="s">
        <v>1395</v>
      </c>
      <c r="EYQ236" t="s">
        <v>1395</v>
      </c>
      <c r="EYR236" t="s">
        <v>1395</v>
      </c>
      <c r="EYS236" t="s">
        <v>1395</v>
      </c>
      <c r="EYT236" t="s">
        <v>1395</v>
      </c>
      <c r="EYU236" t="s">
        <v>1395</v>
      </c>
      <c r="EYV236" t="s">
        <v>1395</v>
      </c>
      <c r="EYW236" t="s">
        <v>1395</v>
      </c>
      <c r="EYX236" t="s">
        <v>1395</v>
      </c>
      <c r="EYY236" t="s">
        <v>1395</v>
      </c>
      <c r="EYZ236" t="s">
        <v>1395</v>
      </c>
      <c r="EZA236" t="s">
        <v>1395</v>
      </c>
      <c r="EZB236" t="s">
        <v>1395</v>
      </c>
      <c r="EZC236" t="s">
        <v>1395</v>
      </c>
      <c r="EZD236" t="s">
        <v>1395</v>
      </c>
      <c r="EZE236" t="s">
        <v>1395</v>
      </c>
      <c r="EZF236" t="s">
        <v>1395</v>
      </c>
      <c r="EZG236" t="s">
        <v>1395</v>
      </c>
      <c r="EZH236" t="s">
        <v>1395</v>
      </c>
      <c r="EZI236" t="s">
        <v>1395</v>
      </c>
      <c r="EZJ236" t="s">
        <v>1395</v>
      </c>
      <c r="EZK236" t="s">
        <v>1395</v>
      </c>
      <c r="EZL236" t="s">
        <v>1395</v>
      </c>
      <c r="EZM236" t="s">
        <v>1395</v>
      </c>
      <c r="EZN236" t="s">
        <v>1395</v>
      </c>
      <c r="EZO236" t="s">
        <v>1395</v>
      </c>
      <c r="EZP236" t="s">
        <v>1395</v>
      </c>
      <c r="EZQ236" t="s">
        <v>1395</v>
      </c>
      <c r="EZR236" t="s">
        <v>1395</v>
      </c>
      <c r="EZS236" t="s">
        <v>1395</v>
      </c>
      <c r="EZT236" t="s">
        <v>1395</v>
      </c>
      <c r="EZU236" t="s">
        <v>1395</v>
      </c>
      <c r="EZV236" t="s">
        <v>1395</v>
      </c>
      <c r="EZW236" t="s">
        <v>1395</v>
      </c>
      <c r="EZX236" t="s">
        <v>1395</v>
      </c>
      <c r="EZY236" t="s">
        <v>1395</v>
      </c>
      <c r="EZZ236" t="s">
        <v>1395</v>
      </c>
      <c r="FAA236" t="s">
        <v>1395</v>
      </c>
      <c r="FAB236" t="s">
        <v>1395</v>
      </c>
      <c r="FAC236" t="s">
        <v>1395</v>
      </c>
      <c r="FAD236" t="s">
        <v>1395</v>
      </c>
      <c r="FAE236" t="s">
        <v>1395</v>
      </c>
      <c r="FAF236" t="s">
        <v>1395</v>
      </c>
      <c r="FAG236" t="s">
        <v>1395</v>
      </c>
      <c r="FAH236" t="s">
        <v>1395</v>
      </c>
      <c r="FAI236" t="s">
        <v>1395</v>
      </c>
      <c r="FAJ236" t="s">
        <v>1395</v>
      </c>
      <c r="FAK236" t="s">
        <v>1395</v>
      </c>
      <c r="FAL236" t="s">
        <v>1395</v>
      </c>
      <c r="FAM236" t="s">
        <v>1395</v>
      </c>
      <c r="FAN236" t="s">
        <v>1395</v>
      </c>
      <c r="FAO236" t="s">
        <v>1395</v>
      </c>
      <c r="FAP236" t="s">
        <v>1395</v>
      </c>
      <c r="FAQ236" t="s">
        <v>1395</v>
      </c>
      <c r="FAR236" t="s">
        <v>1395</v>
      </c>
      <c r="FAS236" t="s">
        <v>1395</v>
      </c>
      <c r="FAT236" t="s">
        <v>1395</v>
      </c>
      <c r="FAU236" t="s">
        <v>1395</v>
      </c>
      <c r="FAV236" t="s">
        <v>1395</v>
      </c>
      <c r="FAW236" t="s">
        <v>1395</v>
      </c>
      <c r="FAX236" t="s">
        <v>1395</v>
      </c>
      <c r="FAY236" t="s">
        <v>1395</v>
      </c>
      <c r="FAZ236" t="s">
        <v>1395</v>
      </c>
      <c r="FBA236" t="s">
        <v>1395</v>
      </c>
      <c r="FBB236" t="s">
        <v>1395</v>
      </c>
      <c r="FBC236" t="s">
        <v>1395</v>
      </c>
      <c r="FBD236" t="s">
        <v>1395</v>
      </c>
      <c r="FBE236" t="s">
        <v>1395</v>
      </c>
      <c r="FBF236" t="s">
        <v>1395</v>
      </c>
      <c r="FBG236" t="s">
        <v>1395</v>
      </c>
      <c r="FBH236" t="s">
        <v>1395</v>
      </c>
      <c r="FBI236" t="s">
        <v>1395</v>
      </c>
      <c r="FBJ236" t="s">
        <v>1395</v>
      </c>
      <c r="FBK236" t="s">
        <v>1395</v>
      </c>
      <c r="FBL236" t="s">
        <v>1395</v>
      </c>
      <c r="FBM236" t="s">
        <v>1395</v>
      </c>
      <c r="FBN236" t="s">
        <v>1395</v>
      </c>
      <c r="FBO236" t="s">
        <v>1395</v>
      </c>
      <c r="FBP236" t="s">
        <v>1395</v>
      </c>
      <c r="FBQ236" t="s">
        <v>1395</v>
      </c>
      <c r="FBR236" t="s">
        <v>1395</v>
      </c>
      <c r="FBS236" t="s">
        <v>1395</v>
      </c>
      <c r="FBT236" t="s">
        <v>1395</v>
      </c>
      <c r="FBU236" t="s">
        <v>1395</v>
      </c>
      <c r="FBV236" t="s">
        <v>1395</v>
      </c>
      <c r="FBW236" t="s">
        <v>1395</v>
      </c>
      <c r="FBX236" t="s">
        <v>1395</v>
      </c>
      <c r="FBY236" t="s">
        <v>1395</v>
      </c>
      <c r="FBZ236" t="s">
        <v>1395</v>
      </c>
      <c r="FCA236" t="s">
        <v>1395</v>
      </c>
      <c r="FCB236" t="s">
        <v>1395</v>
      </c>
      <c r="FCC236" t="s">
        <v>1395</v>
      </c>
      <c r="FCD236" t="s">
        <v>1395</v>
      </c>
      <c r="FCE236" t="s">
        <v>1395</v>
      </c>
      <c r="FCF236" t="s">
        <v>1395</v>
      </c>
      <c r="FCG236" t="s">
        <v>1395</v>
      </c>
      <c r="FCH236" t="s">
        <v>1395</v>
      </c>
      <c r="FCI236" t="s">
        <v>1395</v>
      </c>
      <c r="FCJ236" t="s">
        <v>1395</v>
      </c>
      <c r="FCK236" t="s">
        <v>1395</v>
      </c>
      <c r="FCL236" t="s">
        <v>1395</v>
      </c>
      <c r="FCM236" t="s">
        <v>1395</v>
      </c>
      <c r="FCN236" t="s">
        <v>1395</v>
      </c>
      <c r="FCO236" t="s">
        <v>1395</v>
      </c>
      <c r="FCP236" t="s">
        <v>1395</v>
      </c>
      <c r="FCQ236" t="s">
        <v>1395</v>
      </c>
      <c r="FCR236" t="s">
        <v>1395</v>
      </c>
      <c r="FCS236" t="s">
        <v>1395</v>
      </c>
      <c r="FCT236" t="s">
        <v>1395</v>
      </c>
      <c r="FCU236" t="s">
        <v>1395</v>
      </c>
      <c r="FCV236" t="s">
        <v>1395</v>
      </c>
      <c r="FCW236" t="s">
        <v>1395</v>
      </c>
      <c r="FCX236" t="s">
        <v>1395</v>
      </c>
      <c r="FCY236" t="s">
        <v>1395</v>
      </c>
      <c r="FCZ236" t="s">
        <v>1395</v>
      </c>
      <c r="FDA236" t="s">
        <v>1395</v>
      </c>
      <c r="FDB236" t="s">
        <v>1395</v>
      </c>
      <c r="FDC236" t="s">
        <v>1395</v>
      </c>
      <c r="FDD236" t="s">
        <v>1395</v>
      </c>
      <c r="FDE236" t="s">
        <v>1395</v>
      </c>
      <c r="FDF236" t="s">
        <v>1395</v>
      </c>
      <c r="FDG236" t="s">
        <v>1395</v>
      </c>
      <c r="FDH236" t="s">
        <v>1395</v>
      </c>
      <c r="FDI236" t="s">
        <v>1395</v>
      </c>
      <c r="FDJ236" t="s">
        <v>1395</v>
      </c>
      <c r="FDK236" t="s">
        <v>1395</v>
      </c>
      <c r="FDL236" t="s">
        <v>1395</v>
      </c>
      <c r="FDM236" t="s">
        <v>1395</v>
      </c>
      <c r="FDN236" t="s">
        <v>1395</v>
      </c>
      <c r="FDO236" t="s">
        <v>1395</v>
      </c>
      <c r="FDP236" t="s">
        <v>1395</v>
      </c>
      <c r="FDQ236" t="s">
        <v>1395</v>
      </c>
      <c r="FDR236" t="s">
        <v>1395</v>
      </c>
      <c r="FDS236" t="s">
        <v>1395</v>
      </c>
      <c r="FDT236" t="s">
        <v>1395</v>
      </c>
      <c r="FDU236" t="s">
        <v>1395</v>
      </c>
      <c r="FDV236" t="s">
        <v>1395</v>
      </c>
      <c r="FDW236" t="s">
        <v>1395</v>
      </c>
      <c r="FDX236" t="s">
        <v>1395</v>
      </c>
      <c r="FDY236" t="s">
        <v>1395</v>
      </c>
      <c r="FDZ236" t="s">
        <v>1395</v>
      </c>
      <c r="FEA236" t="s">
        <v>1395</v>
      </c>
      <c r="FEB236" t="s">
        <v>1395</v>
      </c>
      <c r="FEC236" t="s">
        <v>1395</v>
      </c>
      <c r="FED236" t="s">
        <v>1395</v>
      </c>
      <c r="FEE236" t="s">
        <v>1395</v>
      </c>
      <c r="FEF236" t="s">
        <v>1395</v>
      </c>
      <c r="FEG236" t="s">
        <v>1395</v>
      </c>
      <c r="FEH236" t="s">
        <v>1395</v>
      </c>
      <c r="FEI236" t="s">
        <v>1395</v>
      </c>
      <c r="FEJ236" t="s">
        <v>1395</v>
      </c>
      <c r="FEK236" t="s">
        <v>1395</v>
      </c>
      <c r="FEL236" t="s">
        <v>1395</v>
      </c>
      <c r="FEM236" t="s">
        <v>1395</v>
      </c>
      <c r="FEN236" t="s">
        <v>1395</v>
      </c>
      <c r="FEO236" t="s">
        <v>1395</v>
      </c>
      <c r="FEP236" t="s">
        <v>1395</v>
      </c>
      <c r="FEQ236" t="s">
        <v>1395</v>
      </c>
      <c r="FER236" t="s">
        <v>1395</v>
      </c>
      <c r="FES236" t="s">
        <v>1395</v>
      </c>
      <c r="FET236" t="s">
        <v>1395</v>
      </c>
      <c r="FEU236" t="s">
        <v>1395</v>
      </c>
      <c r="FEV236" t="s">
        <v>1395</v>
      </c>
      <c r="FEW236" t="s">
        <v>1395</v>
      </c>
      <c r="FEX236" t="s">
        <v>1395</v>
      </c>
      <c r="FEY236" t="s">
        <v>1395</v>
      </c>
      <c r="FEZ236" t="s">
        <v>1395</v>
      </c>
      <c r="FFA236" t="s">
        <v>1395</v>
      </c>
      <c r="FFB236" t="s">
        <v>1395</v>
      </c>
      <c r="FFC236" t="s">
        <v>1395</v>
      </c>
      <c r="FFD236" t="s">
        <v>1395</v>
      </c>
      <c r="FFE236" t="s">
        <v>1395</v>
      </c>
      <c r="FFF236" t="s">
        <v>1395</v>
      </c>
      <c r="FFG236" t="s">
        <v>1395</v>
      </c>
      <c r="FFH236" t="s">
        <v>1395</v>
      </c>
      <c r="FFI236" t="s">
        <v>1395</v>
      </c>
      <c r="FFJ236" t="s">
        <v>1395</v>
      </c>
      <c r="FFK236" t="s">
        <v>1395</v>
      </c>
      <c r="FFL236" t="s">
        <v>1395</v>
      </c>
      <c r="FFM236" t="s">
        <v>1395</v>
      </c>
      <c r="FFN236" t="s">
        <v>1395</v>
      </c>
      <c r="FFO236" t="s">
        <v>1395</v>
      </c>
      <c r="FFP236" t="s">
        <v>1395</v>
      </c>
      <c r="FFQ236" t="s">
        <v>1395</v>
      </c>
      <c r="FFR236" t="s">
        <v>1395</v>
      </c>
      <c r="FFS236" t="s">
        <v>1395</v>
      </c>
      <c r="FFT236" t="s">
        <v>1395</v>
      </c>
      <c r="FFU236" t="s">
        <v>1395</v>
      </c>
      <c r="FFV236" t="s">
        <v>1395</v>
      </c>
      <c r="FFW236" t="s">
        <v>1395</v>
      </c>
      <c r="FFX236" t="s">
        <v>1395</v>
      </c>
      <c r="FFY236" t="s">
        <v>1395</v>
      </c>
      <c r="FFZ236" t="s">
        <v>1395</v>
      </c>
      <c r="FGA236" t="s">
        <v>1395</v>
      </c>
      <c r="FGB236" t="s">
        <v>1395</v>
      </c>
      <c r="FGC236" t="s">
        <v>1395</v>
      </c>
      <c r="FGD236" t="s">
        <v>1395</v>
      </c>
      <c r="FGE236" t="s">
        <v>1395</v>
      </c>
      <c r="FGF236" t="s">
        <v>1395</v>
      </c>
      <c r="FGG236" t="s">
        <v>1395</v>
      </c>
      <c r="FGH236" t="s">
        <v>1395</v>
      </c>
      <c r="FGI236" t="s">
        <v>1395</v>
      </c>
      <c r="FGJ236" t="s">
        <v>1395</v>
      </c>
      <c r="FGK236" t="s">
        <v>1395</v>
      </c>
      <c r="FGL236" t="s">
        <v>1395</v>
      </c>
      <c r="FGM236" t="s">
        <v>1395</v>
      </c>
      <c r="FGN236" t="s">
        <v>1395</v>
      </c>
      <c r="FGO236" t="s">
        <v>1395</v>
      </c>
      <c r="FGP236" t="s">
        <v>1395</v>
      </c>
      <c r="FGQ236" t="s">
        <v>1395</v>
      </c>
      <c r="FGR236" t="s">
        <v>1395</v>
      </c>
      <c r="FGS236" t="s">
        <v>1395</v>
      </c>
      <c r="FGT236" t="s">
        <v>1395</v>
      </c>
      <c r="FGU236" t="s">
        <v>1395</v>
      </c>
      <c r="FGV236" t="s">
        <v>1395</v>
      </c>
      <c r="FGW236" t="s">
        <v>1395</v>
      </c>
      <c r="FGX236" t="s">
        <v>1395</v>
      </c>
      <c r="FGY236" t="s">
        <v>1395</v>
      </c>
      <c r="FGZ236" t="s">
        <v>1395</v>
      </c>
      <c r="FHA236" t="s">
        <v>1395</v>
      </c>
      <c r="FHB236" t="s">
        <v>1395</v>
      </c>
      <c r="FHC236" t="s">
        <v>1395</v>
      </c>
      <c r="FHD236" t="s">
        <v>1395</v>
      </c>
      <c r="FHE236" t="s">
        <v>1395</v>
      </c>
      <c r="FHF236" t="s">
        <v>1395</v>
      </c>
      <c r="FHG236" t="s">
        <v>1395</v>
      </c>
      <c r="FHH236" t="s">
        <v>1395</v>
      </c>
      <c r="FHI236" t="s">
        <v>1395</v>
      </c>
      <c r="FHJ236" t="s">
        <v>1395</v>
      </c>
      <c r="FHK236" t="s">
        <v>1395</v>
      </c>
      <c r="FHL236" t="s">
        <v>1395</v>
      </c>
      <c r="FHM236" t="s">
        <v>1395</v>
      </c>
      <c r="FHN236" t="s">
        <v>1395</v>
      </c>
      <c r="FHO236" t="s">
        <v>1395</v>
      </c>
      <c r="FHP236" t="s">
        <v>1395</v>
      </c>
      <c r="FHQ236" t="s">
        <v>1395</v>
      </c>
      <c r="FHR236" t="s">
        <v>1395</v>
      </c>
      <c r="FHS236" t="s">
        <v>1395</v>
      </c>
      <c r="FHT236" t="s">
        <v>1395</v>
      </c>
      <c r="FHU236" t="s">
        <v>1395</v>
      </c>
      <c r="FHV236" t="s">
        <v>1395</v>
      </c>
      <c r="FHW236" t="s">
        <v>1395</v>
      </c>
      <c r="FHX236" t="s">
        <v>1395</v>
      </c>
      <c r="FHY236" t="s">
        <v>1395</v>
      </c>
      <c r="FHZ236" t="s">
        <v>1395</v>
      </c>
      <c r="FIA236" t="s">
        <v>1395</v>
      </c>
      <c r="FIB236" t="s">
        <v>1395</v>
      </c>
      <c r="FIC236" t="s">
        <v>1395</v>
      </c>
      <c r="FID236" t="s">
        <v>1395</v>
      </c>
      <c r="FIE236" t="s">
        <v>1395</v>
      </c>
      <c r="FIF236" t="s">
        <v>1395</v>
      </c>
      <c r="FIG236" t="s">
        <v>1395</v>
      </c>
      <c r="FIH236" t="s">
        <v>1395</v>
      </c>
      <c r="FII236" t="s">
        <v>1395</v>
      </c>
      <c r="FIJ236" t="s">
        <v>1395</v>
      </c>
      <c r="FIK236" t="s">
        <v>1395</v>
      </c>
      <c r="FIL236" t="s">
        <v>1395</v>
      </c>
      <c r="FIM236" t="s">
        <v>1395</v>
      </c>
      <c r="FIN236" t="s">
        <v>1395</v>
      </c>
      <c r="FIO236" t="s">
        <v>1395</v>
      </c>
      <c r="FIP236" t="s">
        <v>1395</v>
      </c>
      <c r="FIQ236" t="s">
        <v>1395</v>
      </c>
      <c r="FIR236" t="s">
        <v>1395</v>
      </c>
      <c r="FIS236" t="s">
        <v>1395</v>
      </c>
      <c r="FIT236" t="s">
        <v>1395</v>
      </c>
      <c r="FIU236" t="s">
        <v>1395</v>
      </c>
      <c r="FIV236" t="s">
        <v>1395</v>
      </c>
      <c r="FIW236" t="s">
        <v>1395</v>
      </c>
      <c r="FIX236" t="s">
        <v>1395</v>
      </c>
      <c r="FIY236" t="s">
        <v>1395</v>
      </c>
      <c r="FIZ236" t="s">
        <v>1395</v>
      </c>
      <c r="FJA236" t="s">
        <v>1395</v>
      </c>
      <c r="FJB236" t="s">
        <v>1395</v>
      </c>
      <c r="FJC236" t="s">
        <v>1395</v>
      </c>
      <c r="FJD236" t="s">
        <v>1395</v>
      </c>
      <c r="FJE236" t="s">
        <v>1395</v>
      </c>
      <c r="FJF236" t="s">
        <v>1395</v>
      </c>
      <c r="FJG236" t="s">
        <v>1395</v>
      </c>
      <c r="FJH236" t="s">
        <v>1395</v>
      </c>
      <c r="FJI236" t="s">
        <v>1395</v>
      </c>
      <c r="FJJ236" t="s">
        <v>1395</v>
      </c>
      <c r="FJK236" t="s">
        <v>1395</v>
      </c>
      <c r="FJL236" t="s">
        <v>1395</v>
      </c>
      <c r="FJM236" t="s">
        <v>1395</v>
      </c>
      <c r="FJN236" t="s">
        <v>1395</v>
      </c>
      <c r="FJO236" t="s">
        <v>1395</v>
      </c>
      <c r="FJP236" t="s">
        <v>1395</v>
      </c>
      <c r="FJQ236" t="s">
        <v>1395</v>
      </c>
      <c r="FJR236" t="s">
        <v>1395</v>
      </c>
      <c r="FJS236" t="s">
        <v>1395</v>
      </c>
      <c r="FJT236" t="s">
        <v>1395</v>
      </c>
      <c r="FJU236" t="s">
        <v>1395</v>
      </c>
      <c r="FJV236" t="s">
        <v>1395</v>
      </c>
      <c r="FJW236" t="s">
        <v>1395</v>
      </c>
      <c r="FJX236" t="s">
        <v>1395</v>
      </c>
      <c r="FJY236" t="s">
        <v>1395</v>
      </c>
      <c r="FJZ236" t="s">
        <v>1395</v>
      </c>
      <c r="FKA236" t="s">
        <v>1395</v>
      </c>
      <c r="FKB236" t="s">
        <v>1395</v>
      </c>
      <c r="FKC236" t="s">
        <v>1395</v>
      </c>
      <c r="FKD236" t="s">
        <v>1395</v>
      </c>
      <c r="FKE236" t="s">
        <v>1395</v>
      </c>
      <c r="FKF236" t="s">
        <v>1395</v>
      </c>
      <c r="FKG236" t="s">
        <v>1395</v>
      </c>
      <c r="FKH236" t="s">
        <v>1395</v>
      </c>
      <c r="FKI236" t="s">
        <v>1395</v>
      </c>
      <c r="FKJ236" t="s">
        <v>1395</v>
      </c>
      <c r="FKK236" t="s">
        <v>1395</v>
      </c>
      <c r="FKL236" t="s">
        <v>1395</v>
      </c>
      <c r="FKM236" t="s">
        <v>1395</v>
      </c>
      <c r="FKN236" t="s">
        <v>1395</v>
      </c>
      <c r="FKO236" t="s">
        <v>1395</v>
      </c>
      <c r="FKP236" t="s">
        <v>1395</v>
      </c>
      <c r="FKQ236" t="s">
        <v>1395</v>
      </c>
      <c r="FKR236" t="s">
        <v>1395</v>
      </c>
      <c r="FKS236" t="s">
        <v>1395</v>
      </c>
      <c r="FKT236" t="s">
        <v>1395</v>
      </c>
      <c r="FKU236" t="s">
        <v>1395</v>
      </c>
      <c r="FKV236" t="s">
        <v>1395</v>
      </c>
      <c r="FKW236" t="s">
        <v>1395</v>
      </c>
      <c r="FKX236" t="s">
        <v>1395</v>
      </c>
      <c r="FKY236" t="s">
        <v>1395</v>
      </c>
      <c r="FKZ236" t="s">
        <v>1395</v>
      </c>
      <c r="FLA236" t="s">
        <v>1395</v>
      </c>
      <c r="FLB236" t="s">
        <v>1395</v>
      </c>
      <c r="FLC236" t="s">
        <v>1395</v>
      </c>
      <c r="FLD236" t="s">
        <v>1395</v>
      </c>
      <c r="FLE236" t="s">
        <v>1395</v>
      </c>
      <c r="FLF236" t="s">
        <v>1395</v>
      </c>
      <c r="FLG236" t="s">
        <v>1395</v>
      </c>
      <c r="FLH236" t="s">
        <v>1395</v>
      </c>
      <c r="FLI236" t="s">
        <v>1395</v>
      </c>
      <c r="FLJ236" t="s">
        <v>1395</v>
      </c>
      <c r="FLK236" t="s">
        <v>1395</v>
      </c>
      <c r="FLL236" t="s">
        <v>1395</v>
      </c>
      <c r="FLM236" t="s">
        <v>1395</v>
      </c>
      <c r="FLN236" t="s">
        <v>1395</v>
      </c>
      <c r="FLO236" t="s">
        <v>1395</v>
      </c>
      <c r="FLP236" t="s">
        <v>1395</v>
      </c>
      <c r="FLQ236" t="s">
        <v>1395</v>
      </c>
      <c r="FLR236" t="s">
        <v>1395</v>
      </c>
      <c r="FLS236" t="s">
        <v>1395</v>
      </c>
      <c r="FLT236" t="s">
        <v>1395</v>
      </c>
      <c r="FLU236" t="s">
        <v>1395</v>
      </c>
      <c r="FLV236" t="s">
        <v>1395</v>
      </c>
      <c r="FLW236" t="s">
        <v>1395</v>
      </c>
      <c r="FLX236" t="s">
        <v>1395</v>
      </c>
      <c r="FLY236" t="s">
        <v>1395</v>
      </c>
      <c r="FLZ236" t="s">
        <v>1395</v>
      </c>
      <c r="FMA236" t="s">
        <v>1395</v>
      </c>
      <c r="FMB236" t="s">
        <v>1395</v>
      </c>
      <c r="FMC236" t="s">
        <v>1395</v>
      </c>
      <c r="FMD236" t="s">
        <v>1395</v>
      </c>
      <c r="FME236" t="s">
        <v>1395</v>
      </c>
      <c r="FMF236" t="s">
        <v>1395</v>
      </c>
      <c r="FMG236" t="s">
        <v>1395</v>
      </c>
      <c r="FMH236" t="s">
        <v>1395</v>
      </c>
      <c r="FMI236" t="s">
        <v>1395</v>
      </c>
      <c r="FMJ236" t="s">
        <v>1395</v>
      </c>
      <c r="FMK236" t="s">
        <v>1395</v>
      </c>
      <c r="FML236" t="s">
        <v>1395</v>
      </c>
      <c r="FMM236" t="s">
        <v>1395</v>
      </c>
      <c r="FMN236" t="s">
        <v>1395</v>
      </c>
      <c r="FMO236" t="s">
        <v>1395</v>
      </c>
      <c r="FMP236" t="s">
        <v>1395</v>
      </c>
      <c r="FMQ236" t="s">
        <v>1395</v>
      </c>
      <c r="FMR236" t="s">
        <v>1395</v>
      </c>
      <c r="FMS236" t="s">
        <v>1395</v>
      </c>
      <c r="FMT236" t="s">
        <v>1395</v>
      </c>
      <c r="FMU236" t="s">
        <v>1395</v>
      </c>
      <c r="FMV236" t="s">
        <v>1395</v>
      </c>
      <c r="FMW236" t="s">
        <v>1395</v>
      </c>
      <c r="FMX236" t="s">
        <v>1395</v>
      </c>
      <c r="FMY236" t="s">
        <v>1395</v>
      </c>
      <c r="FMZ236" t="s">
        <v>1395</v>
      </c>
      <c r="FNA236" t="s">
        <v>1395</v>
      </c>
      <c r="FNB236" t="s">
        <v>1395</v>
      </c>
      <c r="FNC236" t="s">
        <v>1395</v>
      </c>
      <c r="FND236" t="s">
        <v>1395</v>
      </c>
      <c r="FNE236" t="s">
        <v>1395</v>
      </c>
      <c r="FNF236" t="s">
        <v>1395</v>
      </c>
      <c r="FNG236" t="s">
        <v>1395</v>
      </c>
      <c r="FNH236" t="s">
        <v>1395</v>
      </c>
      <c r="FNI236" t="s">
        <v>1395</v>
      </c>
      <c r="FNJ236" t="s">
        <v>1395</v>
      </c>
      <c r="FNK236" t="s">
        <v>1395</v>
      </c>
      <c r="FNL236" t="s">
        <v>1395</v>
      </c>
      <c r="FNM236" t="s">
        <v>1395</v>
      </c>
      <c r="FNN236" t="s">
        <v>1395</v>
      </c>
      <c r="FNO236" t="s">
        <v>1395</v>
      </c>
      <c r="FNP236" t="s">
        <v>1395</v>
      </c>
      <c r="FNQ236" t="s">
        <v>1395</v>
      </c>
      <c r="FNR236" t="s">
        <v>1395</v>
      </c>
      <c r="FNS236" t="s">
        <v>1395</v>
      </c>
      <c r="FNT236" t="s">
        <v>1395</v>
      </c>
      <c r="FNU236" t="s">
        <v>1395</v>
      </c>
      <c r="FNV236" t="s">
        <v>1395</v>
      </c>
      <c r="FNW236" t="s">
        <v>1395</v>
      </c>
      <c r="FNX236" t="s">
        <v>1395</v>
      </c>
      <c r="FNY236" t="s">
        <v>1395</v>
      </c>
      <c r="FNZ236" t="s">
        <v>1395</v>
      </c>
      <c r="FOA236" t="s">
        <v>1395</v>
      </c>
      <c r="FOB236" t="s">
        <v>1395</v>
      </c>
      <c r="FOC236" t="s">
        <v>1395</v>
      </c>
      <c r="FOD236" t="s">
        <v>1395</v>
      </c>
      <c r="FOE236" t="s">
        <v>1395</v>
      </c>
      <c r="FOF236" t="s">
        <v>1395</v>
      </c>
      <c r="FOG236" t="s">
        <v>1395</v>
      </c>
      <c r="FOH236" t="s">
        <v>1395</v>
      </c>
      <c r="FOI236" t="s">
        <v>1395</v>
      </c>
      <c r="FOJ236" t="s">
        <v>1395</v>
      </c>
      <c r="FOK236" t="s">
        <v>1395</v>
      </c>
      <c r="FOL236" t="s">
        <v>1395</v>
      </c>
      <c r="FOM236" t="s">
        <v>1395</v>
      </c>
      <c r="FON236" t="s">
        <v>1395</v>
      </c>
      <c r="FOO236" t="s">
        <v>1395</v>
      </c>
      <c r="FOP236" t="s">
        <v>1395</v>
      </c>
      <c r="FOQ236" t="s">
        <v>1395</v>
      </c>
      <c r="FOR236" t="s">
        <v>1395</v>
      </c>
      <c r="FOS236" t="s">
        <v>1395</v>
      </c>
      <c r="FOT236" t="s">
        <v>1395</v>
      </c>
      <c r="FOU236" t="s">
        <v>1395</v>
      </c>
      <c r="FOV236" t="s">
        <v>1395</v>
      </c>
      <c r="FOW236" t="s">
        <v>1395</v>
      </c>
      <c r="FOX236" t="s">
        <v>1395</v>
      </c>
      <c r="FOY236" t="s">
        <v>1395</v>
      </c>
      <c r="FOZ236" t="s">
        <v>1395</v>
      </c>
      <c r="FPA236" t="s">
        <v>1395</v>
      </c>
      <c r="FPB236" t="s">
        <v>1395</v>
      </c>
      <c r="FPC236" t="s">
        <v>1395</v>
      </c>
      <c r="FPD236" t="s">
        <v>1395</v>
      </c>
      <c r="FPE236" t="s">
        <v>1395</v>
      </c>
      <c r="FPF236" t="s">
        <v>1395</v>
      </c>
      <c r="FPG236" t="s">
        <v>1395</v>
      </c>
      <c r="FPH236" t="s">
        <v>1395</v>
      </c>
      <c r="FPI236" t="s">
        <v>1395</v>
      </c>
      <c r="FPJ236" t="s">
        <v>1395</v>
      </c>
      <c r="FPK236" t="s">
        <v>1395</v>
      </c>
      <c r="FPL236" t="s">
        <v>1395</v>
      </c>
      <c r="FPM236" t="s">
        <v>1395</v>
      </c>
      <c r="FPN236" t="s">
        <v>1395</v>
      </c>
      <c r="FPO236" t="s">
        <v>1395</v>
      </c>
      <c r="FPP236" t="s">
        <v>1395</v>
      </c>
      <c r="FPQ236" t="s">
        <v>1395</v>
      </c>
      <c r="FPR236" t="s">
        <v>1395</v>
      </c>
      <c r="FPS236" t="s">
        <v>1395</v>
      </c>
      <c r="FPT236" t="s">
        <v>1395</v>
      </c>
      <c r="FPU236" t="s">
        <v>1395</v>
      </c>
      <c r="FPV236" t="s">
        <v>1395</v>
      </c>
      <c r="FPW236" t="s">
        <v>1395</v>
      </c>
      <c r="FPX236" t="s">
        <v>1395</v>
      </c>
      <c r="FPY236" t="s">
        <v>1395</v>
      </c>
      <c r="FPZ236" t="s">
        <v>1395</v>
      </c>
      <c r="FQA236" t="s">
        <v>1395</v>
      </c>
      <c r="FQB236" t="s">
        <v>1395</v>
      </c>
      <c r="FQC236" t="s">
        <v>1395</v>
      </c>
      <c r="FQD236" t="s">
        <v>1395</v>
      </c>
      <c r="FQE236" t="s">
        <v>1395</v>
      </c>
      <c r="FQF236" t="s">
        <v>1395</v>
      </c>
      <c r="FQG236" t="s">
        <v>1395</v>
      </c>
      <c r="FQH236" t="s">
        <v>1395</v>
      </c>
      <c r="FQI236" t="s">
        <v>1395</v>
      </c>
      <c r="FQJ236" t="s">
        <v>1395</v>
      </c>
      <c r="FQK236" t="s">
        <v>1395</v>
      </c>
      <c r="FQL236" t="s">
        <v>1395</v>
      </c>
      <c r="FQM236" t="s">
        <v>1395</v>
      </c>
      <c r="FQN236" t="s">
        <v>1395</v>
      </c>
      <c r="FQO236" t="s">
        <v>1395</v>
      </c>
      <c r="FQP236" t="s">
        <v>1395</v>
      </c>
      <c r="FQQ236" t="s">
        <v>1395</v>
      </c>
      <c r="FQR236" t="s">
        <v>1395</v>
      </c>
      <c r="FQS236" t="s">
        <v>1395</v>
      </c>
      <c r="FQT236" t="s">
        <v>1395</v>
      </c>
      <c r="FQU236" t="s">
        <v>1395</v>
      </c>
      <c r="FQV236" t="s">
        <v>1395</v>
      </c>
      <c r="FQW236" t="s">
        <v>1395</v>
      </c>
      <c r="FQX236" t="s">
        <v>1395</v>
      </c>
      <c r="FQY236" t="s">
        <v>1395</v>
      </c>
      <c r="FQZ236" t="s">
        <v>1395</v>
      </c>
      <c r="FRA236" t="s">
        <v>1395</v>
      </c>
      <c r="FRB236" t="s">
        <v>1395</v>
      </c>
      <c r="FRC236" t="s">
        <v>1395</v>
      </c>
      <c r="FRD236" t="s">
        <v>1395</v>
      </c>
      <c r="FRE236" t="s">
        <v>1395</v>
      </c>
      <c r="FRF236" t="s">
        <v>1395</v>
      </c>
      <c r="FRG236" t="s">
        <v>1395</v>
      </c>
      <c r="FRH236" t="s">
        <v>1395</v>
      </c>
      <c r="FRI236" t="s">
        <v>1395</v>
      </c>
      <c r="FRJ236" t="s">
        <v>1395</v>
      </c>
      <c r="FRK236" t="s">
        <v>1395</v>
      </c>
      <c r="FRL236" t="s">
        <v>1395</v>
      </c>
      <c r="FRM236" t="s">
        <v>1395</v>
      </c>
      <c r="FRN236" t="s">
        <v>1395</v>
      </c>
      <c r="FRO236" t="s">
        <v>1395</v>
      </c>
      <c r="FRP236" t="s">
        <v>1395</v>
      </c>
      <c r="FRQ236" t="s">
        <v>1395</v>
      </c>
      <c r="FRR236" t="s">
        <v>1395</v>
      </c>
      <c r="FRS236" t="s">
        <v>1395</v>
      </c>
      <c r="FRT236" t="s">
        <v>1395</v>
      </c>
      <c r="FRU236" t="s">
        <v>1395</v>
      </c>
      <c r="FRV236" t="s">
        <v>1395</v>
      </c>
      <c r="FRW236" t="s">
        <v>1395</v>
      </c>
      <c r="FRX236" t="s">
        <v>1395</v>
      </c>
      <c r="FRY236" t="s">
        <v>1395</v>
      </c>
      <c r="FRZ236" t="s">
        <v>1395</v>
      </c>
      <c r="FSA236" t="s">
        <v>1395</v>
      </c>
      <c r="FSB236" t="s">
        <v>1395</v>
      </c>
      <c r="FSC236" t="s">
        <v>1395</v>
      </c>
      <c r="FSD236" t="s">
        <v>1395</v>
      </c>
      <c r="FSE236" t="s">
        <v>1395</v>
      </c>
      <c r="FSF236" t="s">
        <v>1395</v>
      </c>
      <c r="FSG236" t="s">
        <v>1395</v>
      </c>
      <c r="FSH236" t="s">
        <v>1395</v>
      </c>
      <c r="FSI236" t="s">
        <v>1395</v>
      </c>
      <c r="FSJ236" t="s">
        <v>1395</v>
      </c>
      <c r="FSK236" t="s">
        <v>1395</v>
      </c>
      <c r="FSL236" t="s">
        <v>1395</v>
      </c>
      <c r="FSM236" t="s">
        <v>1395</v>
      </c>
      <c r="FSN236" t="s">
        <v>1395</v>
      </c>
      <c r="FSO236" t="s">
        <v>1395</v>
      </c>
      <c r="FSP236" t="s">
        <v>1395</v>
      </c>
      <c r="FSQ236" t="s">
        <v>1395</v>
      </c>
      <c r="FSR236" t="s">
        <v>1395</v>
      </c>
      <c r="FSS236" t="s">
        <v>1395</v>
      </c>
      <c r="FST236" t="s">
        <v>1395</v>
      </c>
      <c r="FSU236" t="s">
        <v>1395</v>
      </c>
      <c r="FSV236" t="s">
        <v>1395</v>
      </c>
      <c r="FSW236" t="s">
        <v>1395</v>
      </c>
      <c r="FSX236" t="s">
        <v>1395</v>
      </c>
      <c r="FSY236" t="s">
        <v>1395</v>
      </c>
      <c r="FSZ236" t="s">
        <v>1395</v>
      </c>
      <c r="FTA236" t="s">
        <v>1395</v>
      </c>
      <c r="FTB236" t="s">
        <v>1395</v>
      </c>
      <c r="FTC236" t="s">
        <v>1395</v>
      </c>
      <c r="FTD236" t="s">
        <v>1395</v>
      </c>
      <c r="FTE236" t="s">
        <v>1395</v>
      </c>
      <c r="FTF236" t="s">
        <v>1395</v>
      </c>
      <c r="FTG236" t="s">
        <v>1395</v>
      </c>
      <c r="FTH236" t="s">
        <v>1395</v>
      </c>
      <c r="FTI236" t="s">
        <v>1395</v>
      </c>
      <c r="FTJ236" t="s">
        <v>1395</v>
      </c>
      <c r="FTK236" t="s">
        <v>1395</v>
      </c>
      <c r="FTL236" t="s">
        <v>1395</v>
      </c>
      <c r="FTM236" t="s">
        <v>1395</v>
      </c>
      <c r="FTN236" t="s">
        <v>1395</v>
      </c>
      <c r="FTO236" t="s">
        <v>1395</v>
      </c>
      <c r="FTP236" t="s">
        <v>1395</v>
      </c>
      <c r="FTQ236" t="s">
        <v>1395</v>
      </c>
      <c r="FTR236" t="s">
        <v>1395</v>
      </c>
      <c r="FTS236" t="s">
        <v>1395</v>
      </c>
      <c r="FTT236" t="s">
        <v>1395</v>
      </c>
      <c r="FTU236" t="s">
        <v>1395</v>
      </c>
      <c r="FTV236" t="s">
        <v>1395</v>
      </c>
      <c r="FTW236" t="s">
        <v>1395</v>
      </c>
      <c r="FTX236" t="s">
        <v>1395</v>
      </c>
      <c r="FTY236" t="s">
        <v>1395</v>
      </c>
      <c r="FTZ236" t="s">
        <v>1395</v>
      </c>
      <c r="FUA236" t="s">
        <v>1395</v>
      </c>
      <c r="FUB236" t="s">
        <v>1395</v>
      </c>
      <c r="FUC236" t="s">
        <v>1395</v>
      </c>
      <c r="FUD236" t="s">
        <v>1395</v>
      </c>
      <c r="FUE236" t="s">
        <v>1395</v>
      </c>
      <c r="FUF236" t="s">
        <v>1395</v>
      </c>
      <c r="FUG236" t="s">
        <v>1395</v>
      </c>
      <c r="FUH236" t="s">
        <v>1395</v>
      </c>
      <c r="FUI236" t="s">
        <v>1395</v>
      </c>
      <c r="FUJ236" t="s">
        <v>1395</v>
      </c>
      <c r="FUK236" t="s">
        <v>1395</v>
      </c>
      <c r="FUL236" t="s">
        <v>1395</v>
      </c>
      <c r="FUM236" t="s">
        <v>1395</v>
      </c>
      <c r="FUN236" t="s">
        <v>1395</v>
      </c>
      <c r="FUO236" t="s">
        <v>1395</v>
      </c>
      <c r="FUP236" t="s">
        <v>1395</v>
      </c>
      <c r="FUQ236" t="s">
        <v>1395</v>
      </c>
      <c r="FUR236" t="s">
        <v>1395</v>
      </c>
      <c r="FUS236" t="s">
        <v>1395</v>
      </c>
      <c r="FUT236" t="s">
        <v>1395</v>
      </c>
      <c r="FUU236" t="s">
        <v>1395</v>
      </c>
      <c r="FUV236" t="s">
        <v>1395</v>
      </c>
      <c r="FUW236" t="s">
        <v>1395</v>
      </c>
      <c r="FUX236" t="s">
        <v>1395</v>
      </c>
      <c r="FUY236" t="s">
        <v>1395</v>
      </c>
      <c r="FUZ236" t="s">
        <v>1395</v>
      </c>
      <c r="FVA236" t="s">
        <v>1395</v>
      </c>
      <c r="FVB236" t="s">
        <v>1395</v>
      </c>
      <c r="FVC236" t="s">
        <v>1395</v>
      </c>
      <c r="FVD236" t="s">
        <v>1395</v>
      </c>
      <c r="FVE236" t="s">
        <v>1395</v>
      </c>
      <c r="FVF236" t="s">
        <v>1395</v>
      </c>
      <c r="FVG236" t="s">
        <v>1395</v>
      </c>
      <c r="FVH236" t="s">
        <v>1395</v>
      </c>
      <c r="FVI236" t="s">
        <v>1395</v>
      </c>
      <c r="FVJ236" t="s">
        <v>1395</v>
      </c>
      <c r="FVK236" t="s">
        <v>1395</v>
      </c>
      <c r="FVL236" t="s">
        <v>1395</v>
      </c>
      <c r="FVM236" t="s">
        <v>1395</v>
      </c>
      <c r="FVN236" t="s">
        <v>1395</v>
      </c>
      <c r="FVO236" t="s">
        <v>1395</v>
      </c>
      <c r="FVP236" t="s">
        <v>1395</v>
      </c>
      <c r="FVQ236" t="s">
        <v>1395</v>
      </c>
      <c r="FVR236" t="s">
        <v>1395</v>
      </c>
      <c r="FVS236" t="s">
        <v>1395</v>
      </c>
      <c r="FVT236" t="s">
        <v>1395</v>
      </c>
      <c r="FVU236" t="s">
        <v>1395</v>
      </c>
      <c r="FVV236" t="s">
        <v>1395</v>
      </c>
      <c r="FVW236" t="s">
        <v>1395</v>
      </c>
      <c r="FVX236" t="s">
        <v>1395</v>
      </c>
      <c r="FVY236" t="s">
        <v>1395</v>
      </c>
      <c r="FVZ236" t="s">
        <v>1395</v>
      </c>
      <c r="FWA236" t="s">
        <v>1395</v>
      </c>
      <c r="FWB236" t="s">
        <v>1395</v>
      </c>
      <c r="FWC236" t="s">
        <v>1395</v>
      </c>
      <c r="FWD236" t="s">
        <v>1395</v>
      </c>
      <c r="FWE236" t="s">
        <v>1395</v>
      </c>
      <c r="FWF236" t="s">
        <v>1395</v>
      </c>
      <c r="FWG236" t="s">
        <v>1395</v>
      </c>
      <c r="FWH236" t="s">
        <v>1395</v>
      </c>
      <c r="FWI236" t="s">
        <v>1395</v>
      </c>
      <c r="FWJ236" t="s">
        <v>1395</v>
      </c>
      <c r="FWK236" t="s">
        <v>1395</v>
      </c>
      <c r="FWL236" t="s">
        <v>1395</v>
      </c>
      <c r="FWM236" t="s">
        <v>1395</v>
      </c>
      <c r="FWN236" t="s">
        <v>1395</v>
      </c>
      <c r="FWO236" t="s">
        <v>1395</v>
      </c>
      <c r="FWP236" t="s">
        <v>1395</v>
      </c>
      <c r="FWQ236" t="s">
        <v>1395</v>
      </c>
      <c r="FWR236" t="s">
        <v>1395</v>
      </c>
      <c r="FWS236" t="s">
        <v>1395</v>
      </c>
      <c r="FWT236" t="s">
        <v>1395</v>
      </c>
      <c r="FWU236" t="s">
        <v>1395</v>
      </c>
      <c r="FWV236" t="s">
        <v>1395</v>
      </c>
      <c r="FWW236" t="s">
        <v>1395</v>
      </c>
      <c r="FWX236" t="s">
        <v>1395</v>
      </c>
      <c r="FWY236" t="s">
        <v>1395</v>
      </c>
      <c r="FWZ236" t="s">
        <v>1395</v>
      </c>
      <c r="FXA236" t="s">
        <v>1395</v>
      </c>
      <c r="FXB236" t="s">
        <v>1395</v>
      </c>
      <c r="FXC236" t="s">
        <v>1395</v>
      </c>
      <c r="FXD236" t="s">
        <v>1395</v>
      </c>
      <c r="FXE236" t="s">
        <v>1395</v>
      </c>
      <c r="FXF236" t="s">
        <v>1395</v>
      </c>
      <c r="FXG236" t="s">
        <v>1395</v>
      </c>
      <c r="FXH236" t="s">
        <v>1395</v>
      </c>
      <c r="FXI236" t="s">
        <v>1395</v>
      </c>
      <c r="FXJ236" t="s">
        <v>1395</v>
      </c>
      <c r="FXK236" t="s">
        <v>1395</v>
      </c>
      <c r="FXL236" t="s">
        <v>1395</v>
      </c>
      <c r="FXM236" t="s">
        <v>1395</v>
      </c>
      <c r="FXN236" t="s">
        <v>1395</v>
      </c>
      <c r="FXO236" t="s">
        <v>1395</v>
      </c>
      <c r="FXP236" t="s">
        <v>1395</v>
      </c>
      <c r="FXQ236" t="s">
        <v>1395</v>
      </c>
      <c r="FXR236" t="s">
        <v>1395</v>
      </c>
      <c r="FXS236" t="s">
        <v>1395</v>
      </c>
      <c r="FXT236" t="s">
        <v>1395</v>
      </c>
      <c r="FXU236" t="s">
        <v>1395</v>
      </c>
      <c r="FXV236" t="s">
        <v>1395</v>
      </c>
      <c r="FXW236" t="s">
        <v>1395</v>
      </c>
      <c r="FXX236" t="s">
        <v>1395</v>
      </c>
      <c r="FXY236" t="s">
        <v>1395</v>
      </c>
      <c r="FXZ236" t="s">
        <v>1395</v>
      </c>
      <c r="FYA236" t="s">
        <v>1395</v>
      </c>
      <c r="FYB236" t="s">
        <v>1395</v>
      </c>
      <c r="FYC236" t="s">
        <v>1395</v>
      </c>
      <c r="FYD236" t="s">
        <v>1395</v>
      </c>
      <c r="FYE236" t="s">
        <v>1395</v>
      </c>
      <c r="FYF236" t="s">
        <v>1395</v>
      </c>
      <c r="FYG236" t="s">
        <v>1395</v>
      </c>
      <c r="FYH236" t="s">
        <v>1395</v>
      </c>
      <c r="FYI236" t="s">
        <v>1395</v>
      </c>
      <c r="FYJ236" t="s">
        <v>1395</v>
      </c>
      <c r="FYK236" t="s">
        <v>1395</v>
      </c>
      <c r="FYL236" t="s">
        <v>1395</v>
      </c>
      <c r="FYM236" t="s">
        <v>1395</v>
      </c>
      <c r="FYN236" t="s">
        <v>1395</v>
      </c>
      <c r="FYO236" t="s">
        <v>1395</v>
      </c>
      <c r="FYP236" t="s">
        <v>1395</v>
      </c>
      <c r="FYQ236" t="s">
        <v>1395</v>
      </c>
      <c r="FYR236" t="s">
        <v>1395</v>
      </c>
      <c r="FYS236" t="s">
        <v>1395</v>
      </c>
      <c r="FYT236" t="s">
        <v>1395</v>
      </c>
      <c r="FYU236" t="s">
        <v>1395</v>
      </c>
      <c r="FYV236" t="s">
        <v>1395</v>
      </c>
      <c r="FYW236" t="s">
        <v>1395</v>
      </c>
      <c r="FYX236" t="s">
        <v>1395</v>
      </c>
      <c r="FYY236" t="s">
        <v>1395</v>
      </c>
      <c r="FYZ236" t="s">
        <v>1395</v>
      </c>
      <c r="FZA236" t="s">
        <v>1395</v>
      </c>
      <c r="FZB236" t="s">
        <v>1395</v>
      </c>
      <c r="FZC236" t="s">
        <v>1395</v>
      </c>
      <c r="FZD236" t="s">
        <v>1395</v>
      </c>
      <c r="FZE236" t="s">
        <v>1395</v>
      </c>
      <c r="FZF236" t="s">
        <v>1395</v>
      </c>
      <c r="FZG236" t="s">
        <v>1395</v>
      </c>
      <c r="FZH236" t="s">
        <v>1395</v>
      </c>
      <c r="FZI236" t="s">
        <v>1395</v>
      </c>
      <c r="FZJ236" t="s">
        <v>1395</v>
      </c>
      <c r="FZK236" t="s">
        <v>1395</v>
      </c>
      <c r="FZL236" t="s">
        <v>1395</v>
      </c>
      <c r="FZM236" t="s">
        <v>1395</v>
      </c>
      <c r="FZN236" t="s">
        <v>1395</v>
      </c>
      <c r="FZO236" t="s">
        <v>1395</v>
      </c>
      <c r="FZP236" t="s">
        <v>1395</v>
      </c>
      <c r="FZQ236" t="s">
        <v>1395</v>
      </c>
      <c r="FZR236" t="s">
        <v>1395</v>
      </c>
      <c r="FZS236" t="s">
        <v>1395</v>
      </c>
      <c r="FZT236" t="s">
        <v>1395</v>
      </c>
      <c r="FZU236" t="s">
        <v>1395</v>
      </c>
      <c r="FZV236" t="s">
        <v>1395</v>
      </c>
      <c r="FZW236" t="s">
        <v>1395</v>
      </c>
      <c r="FZX236" t="s">
        <v>1395</v>
      </c>
      <c r="FZY236" t="s">
        <v>1395</v>
      </c>
      <c r="FZZ236" t="s">
        <v>1395</v>
      </c>
      <c r="GAA236" t="s">
        <v>1395</v>
      </c>
      <c r="GAB236" t="s">
        <v>1395</v>
      </c>
      <c r="GAC236" t="s">
        <v>1395</v>
      </c>
      <c r="GAD236" t="s">
        <v>1395</v>
      </c>
      <c r="GAE236" t="s">
        <v>1395</v>
      </c>
      <c r="GAF236" t="s">
        <v>1395</v>
      </c>
      <c r="GAG236" t="s">
        <v>1395</v>
      </c>
      <c r="GAH236" t="s">
        <v>1395</v>
      </c>
      <c r="GAI236" t="s">
        <v>1395</v>
      </c>
      <c r="GAJ236" t="s">
        <v>1395</v>
      </c>
      <c r="GAK236" t="s">
        <v>1395</v>
      </c>
      <c r="GAL236" t="s">
        <v>1395</v>
      </c>
      <c r="GAM236" t="s">
        <v>1395</v>
      </c>
      <c r="GAN236" t="s">
        <v>1395</v>
      </c>
      <c r="GAO236" t="s">
        <v>1395</v>
      </c>
      <c r="GAP236" t="s">
        <v>1395</v>
      </c>
      <c r="GAQ236" t="s">
        <v>1395</v>
      </c>
      <c r="GAR236" t="s">
        <v>1395</v>
      </c>
      <c r="GAS236" t="s">
        <v>1395</v>
      </c>
      <c r="GAT236" t="s">
        <v>1395</v>
      </c>
      <c r="GAU236" t="s">
        <v>1395</v>
      </c>
      <c r="GAV236" t="s">
        <v>1395</v>
      </c>
      <c r="GAW236" t="s">
        <v>1395</v>
      </c>
      <c r="GAX236" t="s">
        <v>1395</v>
      </c>
      <c r="GAY236" t="s">
        <v>1395</v>
      </c>
      <c r="GAZ236" t="s">
        <v>1395</v>
      </c>
      <c r="GBA236" t="s">
        <v>1395</v>
      </c>
      <c r="GBB236" t="s">
        <v>1395</v>
      </c>
      <c r="GBC236" t="s">
        <v>1395</v>
      </c>
      <c r="GBD236" t="s">
        <v>1395</v>
      </c>
      <c r="GBE236" t="s">
        <v>1395</v>
      </c>
      <c r="GBF236" t="s">
        <v>1395</v>
      </c>
      <c r="GBG236" t="s">
        <v>1395</v>
      </c>
      <c r="GBH236" t="s">
        <v>1395</v>
      </c>
      <c r="GBI236" t="s">
        <v>1395</v>
      </c>
      <c r="GBJ236" t="s">
        <v>1395</v>
      </c>
      <c r="GBK236" t="s">
        <v>1395</v>
      </c>
      <c r="GBL236" t="s">
        <v>1395</v>
      </c>
      <c r="GBM236" t="s">
        <v>1395</v>
      </c>
      <c r="GBN236" t="s">
        <v>1395</v>
      </c>
      <c r="GBO236" t="s">
        <v>1395</v>
      </c>
      <c r="GBP236" t="s">
        <v>1395</v>
      </c>
      <c r="GBQ236" t="s">
        <v>1395</v>
      </c>
      <c r="GBR236" t="s">
        <v>1395</v>
      </c>
      <c r="GBS236" t="s">
        <v>1395</v>
      </c>
      <c r="GBT236" t="s">
        <v>1395</v>
      </c>
      <c r="GBU236" t="s">
        <v>1395</v>
      </c>
      <c r="GBV236" t="s">
        <v>1395</v>
      </c>
      <c r="GBW236" t="s">
        <v>1395</v>
      </c>
      <c r="GBX236" t="s">
        <v>1395</v>
      </c>
      <c r="GBY236" t="s">
        <v>1395</v>
      </c>
      <c r="GBZ236" t="s">
        <v>1395</v>
      </c>
      <c r="GCA236" t="s">
        <v>1395</v>
      </c>
      <c r="GCB236" t="s">
        <v>1395</v>
      </c>
      <c r="GCC236" t="s">
        <v>1395</v>
      </c>
      <c r="GCD236" t="s">
        <v>1395</v>
      </c>
      <c r="GCE236" t="s">
        <v>1395</v>
      </c>
      <c r="GCF236" t="s">
        <v>1395</v>
      </c>
      <c r="GCG236" t="s">
        <v>1395</v>
      </c>
      <c r="GCH236" t="s">
        <v>1395</v>
      </c>
      <c r="GCI236" t="s">
        <v>1395</v>
      </c>
      <c r="GCJ236" t="s">
        <v>1395</v>
      </c>
      <c r="GCK236" t="s">
        <v>1395</v>
      </c>
      <c r="GCL236" t="s">
        <v>1395</v>
      </c>
      <c r="GCM236" t="s">
        <v>1395</v>
      </c>
      <c r="GCN236" t="s">
        <v>1395</v>
      </c>
      <c r="GCO236" t="s">
        <v>1395</v>
      </c>
      <c r="GCP236" t="s">
        <v>1395</v>
      </c>
      <c r="GCQ236" t="s">
        <v>1395</v>
      </c>
      <c r="GCR236" t="s">
        <v>1395</v>
      </c>
      <c r="GCS236" t="s">
        <v>1395</v>
      </c>
      <c r="GCT236" t="s">
        <v>1395</v>
      </c>
      <c r="GCU236" t="s">
        <v>1395</v>
      </c>
      <c r="GCV236" t="s">
        <v>1395</v>
      </c>
      <c r="GCW236" t="s">
        <v>1395</v>
      </c>
      <c r="GCX236" t="s">
        <v>1395</v>
      </c>
      <c r="GCY236" t="s">
        <v>1395</v>
      </c>
      <c r="GCZ236" t="s">
        <v>1395</v>
      </c>
      <c r="GDA236" t="s">
        <v>1395</v>
      </c>
      <c r="GDB236" t="s">
        <v>1395</v>
      </c>
      <c r="GDC236" t="s">
        <v>1395</v>
      </c>
      <c r="GDD236" t="s">
        <v>1395</v>
      </c>
      <c r="GDE236" t="s">
        <v>1395</v>
      </c>
      <c r="GDF236" t="s">
        <v>1395</v>
      </c>
      <c r="GDG236" t="s">
        <v>1395</v>
      </c>
      <c r="GDH236" t="s">
        <v>1395</v>
      </c>
      <c r="GDI236" t="s">
        <v>1395</v>
      </c>
      <c r="GDJ236" t="s">
        <v>1395</v>
      </c>
      <c r="GDK236" t="s">
        <v>1395</v>
      </c>
      <c r="GDL236" t="s">
        <v>1395</v>
      </c>
      <c r="GDM236" t="s">
        <v>1395</v>
      </c>
      <c r="GDN236" t="s">
        <v>1395</v>
      </c>
      <c r="GDO236" t="s">
        <v>1395</v>
      </c>
      <c r="GDP236" t="s">
        <v>1395</v>
      </c>
      <c r="GDQ236" t="s">
        <v>1395</v>
      </c>
      <c r="GDR236" t="s">
        <v>1395</v>
      </c>
      <c r="GDS236" t="s">
        <v>1395</v>
      </c>
      <c r="GDT236" t="s">
        <v>1395</v>
      </c>
      <c r="GDU236" t="s">
        <v>1395</v>
      </c>
      <c r="GDV236" t="s">
        <v>1395</v>
      </c>
      <c r="GDW236" t="s">
        <v>1395</v>
      </c>
      <c r="GDX236" t="s">
        <v>1395</v>
      </c>
      <c r="GDY236" t="s">
        <v>1395</v>
      </c>
      <c r="GDZ236" t="s">
        <v>1395</v>
      </c>
      <c r="GEA236" t="s">
        <v>1395</v>
      </c>
      <c r="GEB236" t="s">
        <v>1395</v>
      </c>
      <c r="GEC236" t="s">
        <v>1395</v>
      </c>
      <c r="GED236" t="s">
        <v>1395</v>
      </c>
      <c r="GEE236" t="s">
        <v>1395</v>
      </c>
      <c r="GEF236" t="s">
        <v>1395</v>
      </c>
      <c r="GEG236" t="s">
        <v>1395</v>
      </c>
      <c r="GEH236" t="s">
        <v>1395</v>
      </c>
      <c r="GEI236" t="s">
        <v>1395</v>
      </c>
      <c r="GEJ236" t="s">
        <v>1395</v>
      </c>
      <c r="GEK236" t="s">
        <v>1395</v>
      </c>
      <c r="GEL236" t="s">
        <v>1395</v>
      </c>
      <c r="GEM236" t="s">
        <v>1395</v>
      </c>
      <c r="GEN236" t="s">
        <v>1395</v>
      </c>
      <c r="GEO236" t="s">
        <v>1395</v>
      </c>
      <c r="GEP236" t="s">
        <v>1395</v>
      </c>
      <c r="GEQ236" t="s">
        <v>1395</v>
      </c>
      <c r="GER236" t="s">
        <v>1395</v>
      </c>
      <c r="GES236" t="s">
        <v>1395</v>
      </c>
      <c r="GET236" t="s">
        <v>1395</v>
      </c>
      <c r="GEU236" t="s">
        <v>1395</v>
      </c>
      <c r="GEV236" t="s">
        <v>1395</v>
      </c>
      <c r="GEW236" t="s">
        <v>1395</v>
      </c>
      <c r="GEX236" t="s">
        <v>1395</v>
      </c>
      <c r="GEY236" t="s">
        <v>1395</v>
      </c>
      <c r="GEZ236" t="s">
        <v>1395</v>
      </c>
      <c r="GFA236" t="s">
        <v>1395</v>
      </c>
      <c r="GFB236" t="s">
        <v>1395</v>
      </c>
      <c r="GFC236" t="s">
        <v>1395</v>
      </c>
      <c r="GFD236" t="s">
        <v>1395</v>
      </c>
      <c r="GFE236" t="s">
        <v>1395</v>
      </c>
      <c r="GFF236" t="s">
        <v>1395</v>
      </c>
      <c r="GFG236" t="s">
        <v>1395</v>
      </c>
      <c r="GFH236" t="s">
        <v>1395</v>
      </c>
      <c r="GFI236" t="s">
        <v>1395</v>
      </c>
      <c r="GFJ236" t="s">
        <v>1395</v>
      </c>
      <c r="GFK236" t="s">
        <v>1395</v>
      </c>
      <c r="GFL236" t="s">
        <v>1395</v>
      </c>
      <c r="GFM236" t="s">
        <v>1395</v>
      </c>
      <c r="GFN236" t="s">
        <v>1395</v>
      </c>
      <c r="GFO236" t="s">
        <v>1395</v>
      </c>
      <c r="GFP236" t="s">
        <v>1395</v>
      </c>
      <c r="GFQ236" t="s">
        <v>1395</v>
      </c>
      <c r="GFR236" t="s">
        <v>1395</v>
      </c>
      <c r="GFS236" t="s">
        <v>1395</v>
      </c>
      <c r="GFT236" t="s">
        <v>1395</v>
      </c>
      <c r="GFU236" t="s">
        <v>1395</v>
      </c>
      <c r="GFV236" t="s">
        <v>1395</v>
      </c>
      <c r="GFW236" t="s">
        <v>1395</v>
      </c>
      <c r="GFX236" t="s">
        <v>1395</v>
      </c>
      <c r="GFY236" t="s">
        <v>1395</v>
      </c>
      <c r="GFZ236" t="s">
        <v>1395</v>
      </c>
      <c r="GGA236" t="s">
        <v>1395</v>
      </c>
      <c r="GGB236" t="s">
        <v>1395</v>
      </c>
      <c r="GGC236" t="s">
        <v>1395</v>
      </c>
      <c r="GGD236" t="s">
        <v>1395</v>
      </c>
      <c r="GGE236" t="s">
        <v>1395</v>
      </c>
      <c r="GGF236" t="s">
        <v>1395</v>
      </c>
      <c r="GGG236" t="s">
        <v>1395</v>
      </c>
      <c r="GGH236" t="s">
        <v>1395</v>
      </c>
      <c r="GGI236" t="s">
        <v>1395</v>
      </c>
      <c r="GGJ236" t="s">
        <v>1395</v>
      </c>
      <c r="GGK236" t="s">
        <v>1395</v>
      </c>
      <c r="GGL236" t="s">
        <v>1395</v>
      </c>
      <c r="GGM236" t="s">
        <v>1395</v>
      </c>
      <c r="GGN236" t="s">
        <v>1395</v>
      </c>
      <c r="GGO236" t="s">
        <v>1395</v>
      </c>
      <c r="GGP236" t="s">
        <v>1395</v>
      </c>
      <c r="GGQ236" t="s">
        <v>1395</v>
      </c>
      <c r="GGR236" t="s">
        <v>1395</v>
      </c>
      <c r="GGS236" t="s">
        <v>1395</v>
      </c>
      <c r="GGT236" t="s">
        <v>1395</v>
      </c>
      <c r="GGU236" t="s">
        <v>1395</v>
      </c>
      <c r="GGV236" t="s">
        <v>1395</v>
      </c>
      <c r="GGW236" t="s">
        <v>1395</v>
      </c>
      <c r="GGX236" t="s">
        <v>1395</v>
      </c>
      <c r="GGY236" t="s">
        <v>1395</v>
      </c>
      <c r="GGZ236" t="s">
        <v>1395</v>
      </c>
      <c r="GHA236" t="s">
        <v>1395</v>
      </c>
      <c r="GHB236" t="s">
        <v>1395</v>
      </c>
      <c r="GHC236" t="s">
        <v>1395</v>
      </c>
      <c r="GHD236" t="s">
        <v>1395</v>
      </c>
      <c r="GHE236" t="s">
        <v>1395</v>
      </c>
      <c r="GHF236" t="s">
        <v>1395</v>
      </c>
      <c r="GHG236" t="s">
        <v>1395</v>
      </c>
      <c r="GHH236" t="s">
        <v>1395</v>
      </c>
      <c r="GHI236" t="s">
        <v>1395</v>
      </c>
      <c r="GHJ236" t="s">
        <v>1395</v>
      </c>
      <c r="GHK236" t="s">
        <v>1395</v>
      </c>
      <c r="GHL236" t="s">
        <v>1395</v>
      </c>
      <c r="GHM236" t="s">
        <v>1395</v>
      </c>
      <c r="GHN236" t="s">
        <v>1395</v>
      </c>
      <c r="GHO236" t="s">
        <v>1395</v>
      </c>
      <c r="GHP236" t="s">
        <v>1395</v>
      </c>
      <c r="GHQ236" t="s">
        <v>1395</v>
      </c>
      <c r="GHR236" t="s">
        <v>1395</v>
      </c>
      <c r="GHS236" t="s">
        <v>1395</v>
      </c>
      <c r="GHT236" t="s">
        <v>1395</v>
      </c>
      <c r="GHU236" t="s">
        <v>1395</v>
      </c>
      <c r="GHV236" t="s">
        <v>1395</v>
      </c>
      <c r="GHW236" t="s">
        <v>1395</v>
      </c>
      <c r="GHX236" t="s">
        <v>1395</v>
      </c>
      <c r="GHY236" t="s">
        <v>1395</v>
      </c>
      <c r="GHZ236" t="s">
        <v>1395</v>
      </c>
      <c r="GIA236" t="s">
        <v>1395</v>
      </c>
      <c r="GIB236" t="s">
        <v>1395</v>
      </c>
      <c r="GIC236" t="s">
        <v>1395</v>
      </c>
      <c r="GID236" t="s">
        <v>1395</v>
      </c>
      <c r="GIE236" t="s">
        <v>1395</v>
      </c>
      <c r="GIF236" t="s">
        <v>1395</v>
      </c>
      <c r="GIG236" t="s">
        <v>1395</v>
      </c>
      <c r="GIH236" t="s">
        <v>1395</v>
      </c>
      <c r="GII236" t="s">
        <v>1395</v>
      </c>
      <c r="GIJ236" t="s">
        <v>1395</v>
      </c>
      <c r="GIK236" t="s">
        <v>1395</v>
      </c>
      <c r="GIL236" t="s">
        <v>1395</v>
      </c>
      <c r="GIM236" t="s">
        <v>1395</v>
      </c>
      <c r="GIN236" t="s">
        <v>1395</v>
      </c>
      <c r="GIO236" t="s">
        <v>1395</v>
      </c>
      <c r="GIP236" t="s">
        <v>1395</v>
      </c>
      <c r="GIQ236" t="s">
        <v>1395</v>
      </c>
      <c r="GIR236" t="s">
        <v>1395</v>
      </c>
      <c r="GIS236" t="s">
        <v>1395</v>
      </c>
      <c r="GIT236" t="s">
        <v>1395</v>
      </c>
      <c r="GIU236" t="s">
        <v>1395</v>
      </c>
      <c r="GIV236" t="s">
        <v>1395</v>
      </c>
      <c r="GIW236" t="s">
        <v>1395</v>
      </c>
      <c r="GIX236" t="s">
        <v>1395</v>
      </c>
      <c r="GIY236" t="s">
        <v>1395</v>
      </c>
      <c r="GIZ236" t="s">
        <v>1395</v>
      </c>
      <c r="GJA236" t="s">
        <v>1395</v>
      </c>
      <c r="GJB236" t="s">
        <v>1395</v>
      </c>
      <c r="GJC236" t="s">
        <v>1395</v>
      </c>
      <c r="GJD236" t="s">
        <v>1395</v>
      </c>
      <c r="GJE236" t="s">
        <v>1395</v>
      </c>
      <c r="GJF236" t="s">
        <v>1395</v>
      </c>
      <c r="GJG236" t="s">
        <v>1395</v>
      </c>
      <c r="GJH236" t="s">
        <v>1395</v>
      </c>
      <c r="GJI236" t="s">
        <v>1395</v>
      </c>
      <c r="GJJ236" t="s">
        <v>1395</v>
      </c>
      <c r="GJK236" t="s">
        <v>1395</v>
      </c>
      <c r="GJL236" t="s">
        <v>1395</v>
      </c>
      <c r="GJM236" t="s">
        <v>1395</v>
      </c>
      <c r="GJN236" t="s">
        <v>1395</v>
      </c>
      <c r="GJO236" t="s">
        <v>1395</v>
      </c>
      <c r="GJP236" t="s">
        <v>1395</v>
      </c>
      <c r="GJQ236" t="s">
        <v>1395</v>
      </c>
      <c r="GJR236" t="s">
        <v>1395</v>
      </c>
      <c r="GJS236" t="s">
        <v>1395</v>
      </c>
      <c r="GJT236" t="s">
        <v>1395</v>
      </c>
      <c r="GJU236" t="s">
        <v>1395</v>
      </c>
      <c r="GJV236" t="s">
        <v>1395</v>
      </c>
      <c r="GJW236" t="s">
        <v>1395</v>
      </c>
      <c r="GJX236" t="s">
        <v>1395</v>
      </c>
      <c r="GJY236" t="s">
        <v>1395</v>
      </c>
      <c r="GJZ236" t="s">
        <v>1395</v>
      </c>
      <c r="GKA236" t="s">
        <v>1395</v>
      </c>
      <c r="GKB236" t="s">
        <v>1395</v>
      </c>
      <c r="GKC236" t="s">
        <v>1395</v>
      </c>
      <c r="GKD236" t="s">
        <v>1395</v>
      </c>
      <c r="GKE236" t="s">
        <v>1395</v>
      </c>
      <c r="GKF236" t="s">
        <v>1395</v>
      </c>
      <c r="GKG236" t="s">
        <v>1395</v>
      </c>
      <c r="GKH236" t="s">
        <v>1395</v>
      </c>
      <c r="GKI236" t="s">
        <v>1395</v>
      </c>
      <c r="GKJ236" t="s">
        <v>1395</v>
      </c>
      <c r="GKK236" t="s">
        <v>1395</v>
      </c>
      <c r="GKL236" t="s">
        <v>1395</v>
      </c>
      <c r="GKM236" t="s">
        <v>1395</v>
      </c>
      <c r="GKN236" t="s">
        <v>1395</v>
      </c>
      <c r="GKO236" t="s">
        <v>1395</v>
      </c>
      <c r="GKP236" t="s">
        <v>1395</v>
      </c>
      <c r="GKQ236" t="s">
        <v>1395</v>
      </c>
      <c r="GKR236" t="s">
        <v>1395</v>
      </c>
      <c r="GKS236" t="s">
        <v>1395</v>
      </c>
      <c r="GKT236" t="s">
        <v>1395</v>
      </c>
      <c r="GKU236" t="s">
        <v>1395</v>
      </c>
      <c r="GKV236" t="s">
        <v>1395</v>
      </c>
      <c r="GKW236" t="s">
        <v>1395</v>
      </c>
      <c r="GKX236" t="s">
        <v>1395</v>
      </c>
      <c r="GKY236" t="s">
        <v>1395</v>
      </c>
      <c r="GKZ236" t="s">
        <v>1395</v>
      </c>
      <c r="GLA236" t="s">
        <v>1395</v>
      </c>
      <c r="GLB236" t="s">
        <v>1395</v>
      </c>
      <c r="GLC236" t="s">
        <v>1395</v>
      </c>
      <c r="GLD236" t="s">
        <v>1395</v>
      </c>
      <c r="GLE236" t="s">
        <v>1395</v>
      </c>
      <c r="GLF236" t="s">
        <v>1395</v>
      </c>
      <c r="GLG236" t="s">
        <v>1395</v>
      </c>
      <c r="GLH236" t="s">
        <v>1395</v>
      </c>
      <c r="GLI236" t="s">
        <v>1395</v>
      </c>
      <c r="GLJ236" t="s">
        <v>1395</v>
      </c>
      <c r="GLK236" t="s">
        <v>1395</v>
      </c>
      <c r="GLL236" t="s">
        <v>1395</v>
      </c>
      <c r="GLM236" t="s">
        <v>1395</v>
      </c>
      <c r="GLN236" t="s">
        <v>1395</v>
      </c>
      <c r="GLO236" t="s">
        <v>1395</v>
      </c>
      <c r="GLP236" t="s">
        <v>1395</v>
      </c>
      <c r="GLQ236" t="s">
        <v>1395</v>
      </c>
      <c r="GLR236" t="s">
        <v>1395</v>
      </c>
      <c r="GLS236" t="s">
        <v>1395</v>
      </c>
      <c r="GLT236" t="s">
        <v>1395</v>
      </c>
      <c r="GLU236" t="s">
        <v>1395</v>
      </c>
      <c r="GLV236" t="s">
        <v>1395</v>
      </c>
      <c r="GLW236" t="s">
        <v>1395</v>
      </c>
      <c r="GLX236" t="s">
        <v>1395</v>
      </c>
      <c r="GLY236" t="s">
        <v>1395</v>
      </c>
      <c r="GLZ236" t="s">
        <v>1395</v>
      </c>
      <c r="GMA236" t="s">
        <v>1395</v>
      </c>
      <c r="GMB236" t="s">
        <v>1395</v>
      </c>
      <c r="GMC236" t="s">
        <v>1395</v>
      </c>
      <c r="GMD236" t="s">
        <v>1395</v>
      </c>
      <c r="GME236" t="s">
        <v>1395</v>
      </c>
      <c r="GMF236" t="s">
        <v>1395</v>
      </c>
      <c r="GMG236" t="s">
        <v>1395</v>
      </c>
      <c r="GMH236" t="s">
        <v>1395</v>
      </c>
      <c r="GMI236" t="s">
        <v>1395</v>
      </c>
      <c r="GMJ236" t="s">
        <v>1395</v>
      </c>
      <c r="GMK236" t="s">
        <v>1395</v>
      </c>
      <c r="GML236" t="s">
        <v>1395</v>
      </c>
      <c r="GMM236" t="s">
        <v>1395</v>
      </c>
      <c r="GMN236" t="s">
        <v>1395</v>
      </c>
      <c r="GMO236" t="s">
        <v>1395</v>
      </c>
      <c r="GMP236" t="s">
        <v>1395</v>
      </c>
      <c r="GMQ236" t="s">
        <v>1395</v>
      </c>
      <c r="GMR236" t="s">
        <v>1395</v>
      </c>
      <c r="GMS236" t="s">
        <v>1395</v>
      </c>
      <c r="GMT236" t="s">
        <v>1395</v>
      </c>
      <c r="GMU236" t="s">
        <v>1395</v>
      </c>
      <c r="GMV236" t="s">
        <v>1395</v>
      </c>
      <c r="GMW236" t="s">
        <v>1395</v>
      </c>
      <c r="GMX236" t="s">
        <v>1395</v>
      </c>
      <c r="GMY236" t="s">
        <v>1395</v>
      </c>
      <c r="GMZ236" t="s">
        <v>1395</v>
      </c>
      <c r="GNA236" t="s">
        <v>1395</v>
      </c>
      <c r="GNB236" t="s">
        <v>1395</v>
      </c>
      <c r="GNC236" t="s">
        <v>1395</v>
      </c>
      <c r="GND236" t="s">
        <v>1395</v>
      </c>
      <c r="GNE236" t="s">
        <v>1395</v>
      </c>
      <c r="GNF236" t="s">
        <v>1395</v>
      </c>
      <c r="GNG236" t="s">
        <v>1395</v>
      </c>
      <c r="GNH236" t="s">
        <v>1395</v>
      </c>
      <c r="GNI236" t="s">
        <v>1395</v>
      </c>
      <c r="GNJ236" t="s">
        <v>1395</v>
      </c>
      <c r="GNK236" t="s">
        <v>1395</v>
      </c>
      <c r="GNL236" t="s">
        <v>1395</v>
      </c>
      <c r="GNM236" t="s">
        <v>1395</v>
      </c>
      <c r="GNN236" t="s">
        <v>1395</v>
      </c>
      <c r="GNO236" t="s">
        <v>1395</v>
      </c>
      <c r="GNP236" t="s">
        <v>1395</v>
      </c>
      <c r="GNQ236" t="s">
        <v>1395</v>
      </c>
      <c r="GNR236" t="s">
        <v>1395</v>
      </c>
      <c r="GNS236" t="s">
        <v>1395</v>
      </c>
      <c r="GNT236" t="s">
        <v>1395</v>
      </c>
      <c r="GNU236" t="s">
        <v>1395</v>
      </c>
      <c r="GNV236" t="s">
        <v>1395</v>
      </c>
      <c r="GNW236" t="s">
        <v>1395</v>
      </c>
      <c r="GNX236" t="s">
        <v>1395</v>
      </c>
      <c r="GNY236" t="s">
        <v>1395</v>
      </c>
      <c r="GNZ236" t="s">
        <v>1395</v>
      </c>
      <c r="GOA236" t="s">
        <v>1395</v>
      </c>
      <c r="GOB236" t="s">
        <v>1395</v>
      </c>
      <c r="GOC236" t="s">
        <v>1395</v>
      </c>
      <c r="GOD236" t="s">
        <v>1395</v>
      </c>
      <c r="GOE236" t="s">
        <v>1395</v>
      </c>
      <c r="GOF236" t="s">
        <v>1395</v>
      </c>
      <c r="GOG236" t="s">
        <v>1395</v>
      </c>
      <c r="GOH236" t="s">
        <v>1395</v>
      </c>
      <c r="GOI236" t="s">
        <v>1395</v>
      </c>
      <c r="GOJ236" t="s">
        <v>1395</v>
      </c>
      <c r="GOK236" t="s">
        <v>1395</v>
      </c>
      <c r="GOL236" t="s">
        <v>1395</v>
      </c>
      <c r="GOM236" t="s">
        <v>1395</v>
      </c>
      <c r="GON236" t="s">
        <v>1395</v>
      </c>
      <c r="GOO236" t="s">
        <v>1395</v>
      </c>
      <c r="GOP236" t="s">
        <v>1395</v>
      </c>
      <c r="GOQ236" t="s">
        <v>1395</v>
      </c>
      <c r="GOR236" t="s">
        <v>1395</v>
      </c>
      <c r="GOS236" t="s">
        <v>1395</v>
      </c>
      <c r="GOT236" t="s">
        <v>1395</v>
      </c>
      <c r="GOU236" t="s">
        <v>1395</v>
      </c>
      <c r="GOV236" t="s">
        <v>1395</v>
      </c>
      <c r="GOW236" t="s">
        <v>1395</v>
      </c>
      <c r="GOX236" t="s">
        <v>1395</v>
      </c>
      <c r="GOY236" t="s">
        <v>1395</v>
      </c>
      <c r="GOZ236" t="s">
        <v>1395</v>
      </c>
      <c r="GPA236" t="s">
        <v>1395</v>
      </c>
      <c r="GPB236" t="s">
        <v>1395</v>
      </c>
      <c r="GPC236" t="s">
        <v>1395</v>
      </c>
      <c r="GPD236" t="s">
        <v>1395</v>
      </c>
      <c r="GPE236" t="s">
        <v>1395</v>
      </c>
      <c r="GPF236" t="s">
        <v>1395</v>
      </c>
      <c r="GPG236" t="s">
        <v>1395</v>
      </c>
      <c r="GPH236" t="s">
        <v>1395</v>
      </c>
      <c r="GPI236" t="s">
        <v>1395</v>
      </c>
      <c r="GPJ236" t="s">
        <v>1395</v>
      </c>
      <c r="GPK236" t="s">
        <v>1395</v>
      </c>
      <c r="GPL236" t="s">
        <v>1395</v>
      </c>
      <c r="GPM236" t="s">
        <v>1395</v>
      </c>
      <c r="GPN236" t="s">
        <v>1395</v>
      </c>
      <c r="GPO236" t="s">
        <v>1395</v>
      </c>
      <c r="GPP236" t="s">
        <v>1395</v>
      </c>
      <c r="GPQ236" t="s">
        <v>1395</v>
      </c>
      <c r="GPR236" t="s">
        <v>1395</v>
      </c>
      <c r="GPS236" t="s">
        <v>1395</v>
      </c>
      <c r="GPT236" t="s">
        <v>1395</v>
      </c>
      <c r="GPU236" t="s">
        <v>1395</v>
      </c>
      <c r="GPV236" t="s">
        <v>1395</v>
      </c>
      <c r="GPW236" t="s">
        <v>1395</v>
      </c>
      <c r="GPX236" t="s">
        <v>1395</v>
      </c>
      <c r="GPY236" t="s">
        <v>1395</v>
      </c>
      <c r="GPZ236" t="s">
        <v>1395</v>
      </c>
      <c r="GQA236" t="s">
        <v>1395</v>
      </c>
      <c r="GQB236" t="s">
        <v>1395</v>
      </c>
      <c r="GQC236" t="s">
        <v>1395</v>
      </c>
      <c r="GQD236" t="s">
        <v>1395</v>
      </c>
      <c r="GQE236" t="s">
        <v>1395</v>
      </c>
      <c r="GQF236" t="s">
        <v>1395</v>
      </c>
      <c r="GQG236" t="s">
        <v>1395</v>
      </c>
      <c r="GQH236" t="s">
        <v>1395</v>
      </c>
      <c r="GQI236" t="s">
        <v>1395</v>
      </c>
      <c r="GQJ236" t="s">
        <v>1395</v>
      </c>
      <c r="GQK236" t="s">
        <v>1395</v>
      </c>
      <c r="GQL236" t="s">
        <v>1395</v>
      </c>
      <c r="GQM236" t="s">
        <v>1395</v>
      </c>
      <c r="GQN236" t="s">
        <v>1395</v>
      </c>
      <c r="GQO236" t="s">
        <v>1395</v>
      </c>
      <c r="GQP236" t="s">
        <v>1395</v>
      </c>
      <c r="GQQ236" t="s">
        <v>1395</v>
      </c>
      <c r="GQR236" t="s">
        <v>1395</v>
      </c>
      <c r="GQS236" t="s">
        <v>1395</v>
      </c>
      <c r="GQT236" t="s">
        <v>1395</v>
      </c>
      <c r="GQU236" t="s">
        <v>1395</v>
      </c>
      <c r="GQV236" t="s">
        <v>1395</v>
      </c>
      <c r="GQW236" t="s">
        <v>1395</v>
      </c>
      <c r="GQX236" t="s">
        <v>1395</v>
      </c>
      <c r="GQY236" t="s">
        <v>1395</v>
      </c>
      <c r="GQZ236" t="s">
        <v>1395</v>
      </c>
      <c r="GRA236" t="s">
        <v>1395</v>
      </c>
      <c r="GRB236" t="s">
        <v>1395</v>
      </c>
      <c r="GRC236" t="s">
        <v>1395</v>
      </c>
      <c r="GRD236" t="s">
        <v>1395</v>
      </c>
      <c r="GRE236" t="s">
        <v>1395</v>
      </c>
      <c r="GRF236" t="s">
        <v>1395</v>
      </c>
      <c r="GRG236" t="s">
        <v>1395</v>
      </c>
      <c r="GRH236" t="s">
        <v>1395</v>
      </c>
      <c r="GRI236" t="s">
        <v>1395</v>
      </c>
      <c r="GRJ236" t="s">
        <v>1395</v>
      </c>
      <c r="GRK236" t="s">
        <v>1395</v>
      </c>
      <c r="GRL236" t="s">
        <v>1395</v>
      </c>
      <c r="GRM236" t="s">
        <v>1395</v>
      </c>
      <c r="GRN236" t="s">
        <v>1395</v>
      </c>
      <c r="GRO236" t="s">
        <v>1395</v>
      </c>
      <c r="GRP236" t="s">
        <v>1395</v>
      </c>
      <c r="GRQ236" t="s">
        <v>1395</v>
      </c>
      <c r="GRR236" t="s">
        <v>1395</v>
      </c>
      <c r="GRS236" t="s">
        <v>1395</v>
      </c>
      <c r="GRT236" t="s">
        <v>1395</v>
      </c>
      <c r="GRU236" t="s">
        <v>1395</v>
      </c>
      <c r="GRV236" t="s">
        <v>1395</v>
      </c>
      <c r="GRW236" t="s">
        <v>1395</v>
      </c>
      <c r="GRX236" t="s">
        <v>1395</v>
      </c>
      <c r="GRY236" t="s">
        <v>1395</v>
      </c>
      <c r="GRZ236" t="s">
        <v>1395</v>
      </c>
      <c r="GSA236" t="s">
        <v>1395</v>
      </c>
      <c r="GSB236" t="s">
        <v>1395</v>
      </c>
      <c r="GSC236" t="s">
        <v>1395</v>
      </c>
      <c r="GSD236" t="s">
        <v>1395</v>
      </c>
      <c r="GSE236" t="s">
        <v>1395</v>
      </c>
      <c r="GSF236" t="s">
        <v>1395</v>
      </c>
      <c r="GSG236" t="s">
        <v>1395</v>
      </c>
      <c r="GSH236" t="s">
        <v>1395</v>
      </c>
      <c r="GSI236" t="s">
        <v>1395</v>
      </c>
      <c r="GSJ236" t="s">
        <v>1395</v>
      </c>
      <c r="GSK236" t="s">
        <v>1395</v>
      </c>
      <c r="GSL236" t="s">
        <v>1395</v>
      </c>
      <c r="GSM236" t="s">
        <v>1395</v>
      </c>
      <c r="GSN236" t="s">
        <v>1395</v>
      </c>
      <c r="GSO236" t="s">
        <v>1395</v>
      </c>
      <c r="GSP236" t="s">
        <v>1395</v>
      </c>
      <c r="GSQ236" t="s">
        <v>1395</v>
      </c>
      <c r="GSR236" t="s">
        <v>1395</v>
      </c>
      <c r="GSS236" t="s">
        <v>1395</v>
      </c>
      <c r="GST236" t="s">
        <v>1395</v>
      </c>
      <c r="GSU236" t="s">
        <v>1395</v>
      </c>
      <c r="GSV236" t="s">
        <v>1395</v>
      </c>
      <c r="GSW236" t="s">
        <v>1395</v>
      </c>
      <c r="GSX236" t="s">
        <v>1395</v>
      </c>
      <c r="GSY236" t="s">
        <v>1395</v>
      </c>
      <c r="GSZ236" t="s">
        <v>1395</v>
      </c>
      <c r="GTA236" t="s">
        <v>1395</v>
      </c>
      <c r="GTB236" t="s">
        <v>1395</v>
      </c>
      <c r="GTC236" t="s">
        <v>1395</v>
      </c>
      <c r="GTD236" t="s">
        <v>1395</v>
      </c>
      <c r="GTE236" t="s">
        <v>1395</v>
      </c>
      <c r="GTF236" t="s">
        <v>1395</v>
      </c>
      <c r="GTG236" t="s">
        <v>1395</v>
      </c>
      <c r="GTH236" t="s">
        <v>1395</v>
      </c>
      <c r="GTI236" t="s">
        <v>1395</v>
      </c>
      <c r="GTJ236" t="s">
        <v>1395</v>
      </c>
      <c r="GTK236" t="s">
        <v>1395</v>
      </c>
      <c r="GTL236" t="s">
        <v>1395</v>
      </c>
      <c r="GTM236" t="s">
        <v>1395</v>
      </c>
      <c r="GTN236" t="s">
        <v>1395</v>
      </c>
      <c r="GTO236" t="s">
        <v>1395</v>
      </c>
      <c r="GTP236" t="s">
        <v>1395</v>
      </c>
      <c r="GTQ236" t="s">
        <v>1395</v>
      </c>
      <c r="GTR236" t="s">
        <v>1395</v>
      </c>
      <c r="GTS236" t="s">
        <v>1395</v>
      </c>
      <c r="GTT236" t="s">
        <v>1395</v>
      </c>
      <c r="GTU236" t="s">
        <v>1395</v>
      </c>
      <c r="GTV236" t="s">
        <v>1395</v>
      </c>
      <c r="GTW236" t="s">
        <v>1395</v>
      </c>
      <c r="GTX236" t="s">
        <v>1395</v>
      </c>
      <c r="GTY236" t="s">
        <v>1395</v>
      </c>
      <c r="GTZ236" t="s">
        <v>1395</v>
      </c>
      <c r="GUA236" t="s">
        <v>1395</v>
      </c>
      <c r="GUB236" t="s">
        <v>1395</v>
      </c>
      <c r="GUC236" t="s">
        <v>1395</v>
      </c>
      <c r="GUD236" t="s">
        <v>1395</v>
      </c>
      <c r="GUE236" t="s">
        <v>1395</v>
      </c>
      <c r="GUF236" t="s">
        <v>1395</v>
      </c>
      <c r="GUG236" t="s">
        <v>1395</v>
      </c>
      <c r="GUH236" t="s">
        <v>1395</v>
      </c>
      <c r="GUI236" t="s">
        <v>1395</v>
      </c>
      <c r="GUJ236" t="s">
        <v>1395</v>
      </c>
      <c r="GUK236" t="s">
        <v>1395</v>
      </c>
      <c r="GUL236" t="s">
        <v>1395</v>
      </c>
      <c r="GUM236" t="s">
        <v>1395</v>
      </c>
      <c r="GUN236" t="s">
        <v>1395</v>
      </c>
      <c r="GUO236" t="s">
        <v>1395</v>
      </c>
      <c r="GUP236" t="s">
        <v>1395</v>
      </c>
      <c r="GUQ236" t="s">
        <v>1395</v>
      </c>
      <c r="GUR236" t="s">
        <v>1395</v>
      </c>
      <c r="GUS236" t="s">
        <v>1395</v>
      </c>
      <c r="GUT236" t="s">
        <v>1395</v>
      </c>
      <c r="GUU236" t="s">
        <v>1395</v>
      </c>
      <c r="GUV236" t="s">
        <v>1395</v>
      </c>
      <c r="GUW236" t="s">
        <v>1395</v>
      </c>
      <c r="GUX236" t="s">
        <v>1395</v>
      </c>
      <c r="GUY236" t="s">
        <v>1395</v>
      </c>
      <c r="GUZ236" t="s">
        <v>1395</v>
      </c>
      <c r="GVA236" t="s">
        <v>1395</v>
      </c>
      <c r="GVB236" t="s">
        <v>1395</v>
      </c>
      <c r="GVC236" t="s">
        <v>1395</v>
      </c>
      <c r="GVD236" t="s">
        <v>1395</v>
      </c>
      <c r="GVE236" t="s">
        <v>1395</v>
      </c>
      <c r="GVF236" t="s">
        <v>1395</v>
      </c>
      <c r="GVG236" t="s">
        <v>1395</v>
      </c>
      <c r="GVH236" t="s">
        <v>1395</v>
      </c>
      <c r="GVI236" t="s">
        <v>1395</v>
      </c>
      <c r="GVJ236" t="s">
        <v>1395</v>
      </c>
      <c r="GVK236" t="s">
        <v>1395</v>
      </c>
      <c r="GVL236" t="s">
        <v>1395</v>
      </c>
      <c r="GVM236" t="s">
        <v>1395</v>
      </c>
      <c r="GVN236" t="s">
        <v>1395</v>
      </c>
      <c r="GVO236" t="s">
        <v>1395</v>
      </c>
      <c r="GVP236" t="s">
        <v>1395</v>
      </c>
      <c r="GVQ236" t="s">
        <v>1395</v>
      </c>
      <c r="GVR236" t="s">
        <v>1395</v>
      </c>
      <c r="GVS236" t="s">
        <v>1395</v>
      </c>
      <c r="GVT236" t="s">
        <v>1395</v>
      </c>
      <c r="GVU236" t="s">
        <v>1395</v>
      </c>
      <c r="GVV236" t="s">
        <v>1395</v>
      </c>
      <c r="GVW236" t="s">
        <v>1395</v>
      </c>
      <c r="GVX236" t="s">
        <v>1395</v>
      </c>
      <c r="GVY236" t="s">
        <v>1395</v>
      </c>
      <c r="GVZ236" t="s">
        <v>1395</v>
      </c>
      <c r="GWA236" t="s">
        <v>1395</v>
      </c>
      <c r="GWB236" t="s">
        <v>1395</v>
      </c>
      <c r="GWC236" t="s">
        <v>1395</v>
      </c>
      <c r="GWD236" t="s">
        <v>1395</v>
      </c>
      <c r="GWE236" t="s">
        <v>1395</v>
      </c>
      <c r="GWF236" t="s">
        <v>1395</v>
      </c>
      <c r="GWG236" t="s">
        <v>1395</v>
      </c>
      <c r="GWH236" t="s">
        <v>1395</v>
      </c>
      <c r="GWI236" t="s">
        <v>1395</v>
      </c>
      <c r="GWJ236" t="s">
        <v>1395</v>
      </c>
      <c r="GWK236" t="s">
        <v>1395</v>
      </c>
      <c r="GWL236" t="s">
        <v>1395</v>
      </c>
      <c r="GWM236" t="s">
        <v>1395</v>
      </c>
      <c r="GWN236" t="s">
        <v>1395</v>
      </c>
      <c r="GWO236" t="s">
        <v>1395</v>
      </c>
      <c r="GWP236" t="s">
        <v>1395</v>
      </c>
      <c r="GWQ236" t="s">
        <v>1395</v>
      </c>
      <c r="GWR236" t="s">
        <v>1395</v>
      </c>
      <c r="GWS236" t="s">
        <v>1395</v>
      </c>
      <c r="GWT236" t="s">
        <v>1395</v>
      </c>
      <c r="GWU236" t="s">
        <v>1395</v>
      </c>
      <c r="GWV236" t="s">
        <v>1395</v>
      </c>
      <c r="GWW236" t="s">
        <v>1395</v>
      </c>
      <c r="GWX236" t="s">
        <v>1395</v>
      </c>
      <c r="GWY236" t="s">
        <v>1395</v>
      </c>
      <c r="GWZ236" t="s">
        <v>1395</v>
      </c>
      <c r="GXA236" t="s">
        <v>1395</v>
      </c>
      <c r="GXB236" t="s">
        <v>1395</v>
      </c>
      <c r="GXC236" t="s">
        <v>1395</v>
      </c>
      <c r="GXD236" t="s">
        <v>1395</v>
      </c>
      <c r="GXE236" t="s">
        <v>1395</v>
      </c>
      <c r="GXF236" t="s">
        <v>1395</v>
      </c>
      <c r="GXG236" t="s">
        <v>1395</v>
      </c>
      <c r="GXH236" t="s">
        <v>1395</v>
      </c>
      <c r="GXI236" t="s">
        <v>1395</v>
      </c>
      <c r="GXJ236" t="s">
        <v>1395</v>
      </c>
      <c r="GXK236" t="s">
        <v>1395</v>
      </c>
      <c r="GXL236" t="s">
        <v>1395</v>
      </c>
      <c r="GXM236" t="s">
        <v>1395</v>
      </c>
      <c r="GXN236" t="s">
        <v>1395</v>
      </c>
      <c r="GXO236" t="s">
        <v>1395</v>
      </c>
      <c r="GXP236" t="s">
        <v>1395</v>
      </c>
      <c r="GXQ236" t="s">
        <v>1395</v>
      </c>
      <c r="GXR236" t="s">
        <v>1395</v>
      </c>
      <c r="GXS236" t="s">
        <v>1395</v>
      </c>
      <c r="GXT236" t="s">
        <v>1395</v>
      </c>
      <c r="GXU236" t="s">
        <v>1395</v>
      </c>
      <c r="GXV236" t="s">
        <v>1395</v>
      </c>
      <c r="GXW236" t="s">
        <v>1395</v>
      </c>
      <c r="GXX236" t="s">
        <v>1395</v>
      </c>
      <c r="GXY236" t="s">
        <v>1395</v>
      </c>
      <c r="GXZ236" t="s">
        <v>1395</v>
      </c>
      <c r="GYA236" t="s">
        <v>1395</v>
      </c>
      <c r="GYB236" t="s">
        <v>1395</v>
      </c>
      <c r="GYC236" t="s">
        <v>1395</v>
      </c>
      <c r="GYD236" t="s">
        <v>1395</v>
      </c>
      <c r="GYE236" t="s">
        <v>1395</v>
      </c>
      <c r="GYF236" t="s">
        <v>1395</v>
      </c>
      <c r="GYG236" t="s">
        <v>1395</v>
      </c>
      <c r="GYH236" t="s">
        <v>1395</v>
      </c>
      <c r="GYI236" t="s">
        <v>1395</v>
      </c>
      <c r="GYJ236" t="s">
        <v>1395</v>
      </c>
      <c r="GYK236" t="s">
        <v>1395</v>
      </c>
      <c r="GYL236" t="s">
        <v>1395</v>
      </c>
      <c r="GYM236" t="s">
        <v>1395</v>
      </c>
      <c r="GYN236" t="s">
        <v>1395</v>
      </c>
      <c r="GYO236" t="s">
        <v>1395</v>
      </c>
      <c r="GYP236" t="s">
        <v>1395</v>
      </c>
      <c r="GYQ236" t="s">
        <v>1395</v>
      </c>
      <c r="GYR236" t="s">
        <v>1395</v>
      </c>
      <c r="GYS236" t="s">
        <v>1395</v>
      </c>
      <c r="GYT236" t="s">
        <v>1395</v>
      </c>
      <c r="GYU236" t="s">
        <v>1395</v>
      </c>
      <c r="GYV236" t="s">
        <v>1395</v>
      </c>
      <c r="GYW236" t="s">
        <v>1395</v>
      </c>
      <c r="GYX236" t="s">
        <v>1395</v>
      </c>
      <c r="GYY236" t="s">
        <v>1395</v>
      </c>
      <c r="GYZ236" t="s">
        <v>1395</v>
      </c>
      <c r="GZA236" t="s">
        <v>1395</v>
      </c>
      <c r="GZB236" t="s">
        <v>1395</v>
      </c>
      <c r="GZC236" t="s">
        <v>1395</v>
      </c>
      <c r="GZD236" t="s">
        <v>1395</v>
      </c>
      <c r="GZE236" t="s">
        <v>1395</v>
      </c>
      <c r="GZF236" t="s">
        <v>1395</v>
      </c>
      <c r="GZG236" t="s">
        <v>1395</v>
      </c>
      <c r="GZH236" t="s">
        <v>1395</v>
      </c>
      <c r="GZI236" t="s">
        <v>1395</v>
      </c>
      <c r="GZJ236" t="s">
        <v>1395</v>
      </c>
      <c r="GZK236" t="s">
        <v>1395</v>
      </c>
      <c r="GZL236" t="s">
        <v>1395</v>
      </c>
      <c r="GZM236" t="s">
        <v>1395</v>
      </c>
      <c r="GZN236" t="s">
        <v>1395</v>
      </c>
      <c r="GZO236" t="s">
        <v>1395</v>
      </c>
      <c r="GZP236" t="s">
        <v>1395</v>
      </c>
      <c r="GZQ236" t="s">
        <v>1395</v>
      </c>
      <c r="GZR236" t="s">
        <v>1395</v>
      </c>
      <c r="GZS236" t="s">
        <v>1395</v>
      </c>
      <c r="GZT236" t="s">
        <v>1395</v>
      </c>
      <c r="GZU236" t="s">
        <v>1395</v>
      </c>
      <c r="GZV236" t="s">
        <v>1395</v>
      </c>
      <c r="GZW236" t="s">
        <v>1395</v>
      </c>
      <c r="GZX236" t="s">
        <v>1395</v>
      </c>
      <c r="GZY236" t="s">
        <v>1395</v>
      </c>
      <c r="GZZ236" t="s">
        <v>1395</v>
      </c>
      <c r="HAA236" t="s">
        <v>1395</v>
      </c>
      <c r="HAB236" t="s">
        <v>1395</v>
      </c>
      <c r="HAC236" t="s">
        <v>1395</v>
      </c>
      <c r="HAD236" t="s">
        <v>1395</v>
      </c>
      <c r="HAE236" t="s">
        <v>1395</v>
      </c>
      <c r="HAF236" t="s">
        <v>1395</v>
      </c>
      <c r="HAG236" t="s">
        <v>1395</v>
      </c>
      <c r="HAH236" t="s">
        <v>1395</v>
      </c>
      <c r="HAI236" t="s">
        <v>1395</v>
      </c>
      <c r="HAJ236" t="s">
        <v>1395</v>
      </c>
      <c r="HAK236" t="s">
        <v>1395</v>
      </c>
      <c r="HAL236" t="s">
        <v>1395</v>
      </c>
      <c r="HAM236" t="s">
        <v>1395</v>
      </c>
      <c r="HAN236" t="s">
        <v>1395</v>
      </c>
      <c r="HAO236" t="s">
        <v>1395</v>
      </c>
      <c r="HAP236" t="s">
        <v>1395</v>
      </c>
      <c r="HAQ236" t="s">
        <v>1395</v>
      </c>
      <c r="HAR236" t="s">
        <v>1395</v>
      </c>
      <c r="HAS236" t="s">
        <v>1395</v>
      </c>
      <c r="HAT236" t="s">
        <v>1395</v>
      </c>
      <c r="HAU236" t="s">
        <v>1395</v>
      </c>
      <c r="HAV236" t="s">
        <v>1395</v>
      </c>
      <c r="HAW236" t="s">
        <v>1395</v>
      </c>
      <c r="HAX236" t="s">
        <v>1395</v>
      </c>
      <c r="HAY236" t="s">
        <v>1395</v>
      </c>
      <c r="HAZ236" t="s">
        <v>1395</v>
      </c>
      <c r="HBA236" t="s">
        <v>1395</v>
      </c>
      <c r="HBB236" t="s">
        <v>1395</v>
      </c>
      <c r="HBC236" t="s">
        <v>1395</v>
      </c>
      <c r="HBD236" t="s">
        <v>1395</v>
      </c>
      <c r="HBE236" t="s">
        <v>1395</v>
      </c>
      <c r="HBF236" t="s">
        <v>1395</v>
      </c>
      <c r="HBG236" t="s">
        <v>1395</v>
      </c>
      <c r="HBH236" t="s">
        <v>1395</v>
      </c>
      <c r="HBI236" t="s">
        <v>1395</v>
      </c>
      <c r="HBJ236" t="s">
        <v>1395</v>
      </c>
      <c r="HBK236" t="s">
        <v>1395</v>
      </c>
      <c r="HBL236" t="s">
        <v>1395</v>
      </c>
      <c r="HBM236" t="s">
        <v>1395</v>
      </c>
      <c r="HBN236" t="s">
        <v>1395</v>
      </c>
      <c r="HBO236" t="s">
        <v>1395</v>
      </c>
      <c r="HBP236" t="s">
        <v>1395</v>
      </c>
      <c r="HBQ236" t="s">
        <v>1395</v>
      </c>
      <c r="HBR236" t="s">
        <v>1395</v>
      </c>
      <c r="HBS236" t="s">
        <v>1395</v>
      </c>
      <c r="HBT236" t="s">
        <v>1395</v>
      </c>
      <c r="HBU236" t="s">
        <v>1395</v>
      </c>
      <c r="HBV236" t="s">
        <v>1395</v>
      </c>
      <c r="HBW236" t="s">
        <v>1395</v>
      </c>
      <c r="HBX236" t="s">
        <v>1395</v>
      </c>
      <c r="HBY236" t="s">
        <v>1395</v>
      </c>
      <c r="HBZ236" t="s">
        <v>1395</v>
      </c>
      <c r="HCA236" t="s">
        <v>1395</v>
      </c>
      <c r="HCB236" t="s">
        <v>1395</v>
      </c>
      <c r="HCC236" t="s">
        <v>1395</v>
      </c>
      <c r="HCD236" t="s">
        <v>1395</v>
      </c>
      <c r="HCE236" t="s">
        <v>1395</v>
      </c>
      <c r="HCF236" t="s">
        <v>1395</v>
      </c>
      <c r="HCG236" t="s">
        <v>1395</v>
      </c>
      <c r="HCH236" t="s">
        <v>1395</v>
      </c>
      <c r="HCI236" t="s">
        <v>1395</v>
      </c>
      <c r="HCJ236" t="s">
        <v>1395</v>
      </c>
      <c r="HCK236" t="s">
        <v>1395</v>
      </c>
      <c r="HCL236" t="s">
        <v>1395</v>
      </c>
      <c r="HCM236" t="s">
        <v>1395</v>
      </c>
      <c r="HCN236" t="s">
        <v>1395</v>
      </c>
      <c r="HCO236" t="s">
        <v>1395</v>
      </c>
      <c r="HCP236" t="s">
        <v>1395</v>
      </c>
      <c r="HCQ236" t="s">
        <v>1395</v>
      </c>
      <c r="HCR236" t="s">
        <v>1395</v>
      </c>
      <c r="HCS236" t="s">
        <v>1395</v>
      </c>
      <c r="HCT236" t="s">
        <v>1395</v>
      </c>
      <c r="HCU236" t="s">
        <v>1395</v>
      </c>
      <c r="HCV236" t="s">
        <v>1395</v>
      </c>
      <c r="HCW236" t="s">
        <v>1395</v>
      </c>
      <c r="HCX236" t="s">
        <v>1395</v>
      </c>
      <c r="HCY236" t="s">
        <v>1395</v>
      </c>
      <c r="HCZ236" t="s">
        <v>1395</v>
      </c>
      <c r="HDA236" t="s">
        <v>1395</v>
      </c>
      <c r="HDB236" t="s">
        <v>1395</v>
      </c>
      <c r="HDC236" t="s">
        <v>1395</v>
      </c>
      <c r="HDD236" t="s">
        <v>1395</v>
      </c>
      <c r="HDE236" t="s">
        <v>1395</v>
      </c>
      <c r="HDF236" t="s">
        <v>1395</v>
      </c>
      <c r="HDG236" t="s">
        <v>1395</v>
      </c>
      <c r="HDH236" t="s">
        <v>1395</v>
      </c>
      <c r="HDI236" t="s">
        <v>1395</v>
      </c>
      <c r="HDJ236" t="s">
        <v>1395</v>
      </c>
      <c r="HDK236" t="s">
        <v>1395</v>
      </c>
      <c r="HDL236" t="s">
        <v>1395</v>
      </c>
      <c r="HDM236" t="s">
        <v>1395</v>
      </c>
      <c r="HDN236" t="s">
        <v>1395</v>
      </c>
      <c r="HDO236" t="s">
        <v>1395</v>
      </c>
      <c r="HDP236" t="s">
        <v>1395</v>
      </c>
      <c r="HDQ236" t="s">
        <v>1395</v>
      </c>
      <c r="HDR236" t="s">
        <v>1395</v>
      </c>
      <c r="HDS236" t="s">
        <v>1395</v>
      </c>
      <c r="HDT236" t="s">
        <v>1395</v>
      </c>
      <c r="HDU236" t="s">
        <v>1395</v>
      </c>
      <c r="HDV236" t="s">
        <v>1395</v>
      </c>
      <c r="HDW236" t="s">
        <v>1395</v>
      </c>
      <c r="HDX236" t="s">
        <v>1395</v>
      </c>
      <c r="HDY236" t="s">
        <v>1395</v>
      </c>
      <c r="HDZ236" t="s">
        <v>1395</v>
      </c>
      <c r="HEA236" t="s">
        <v>1395</v>
      </c>
      <c r="HEB236" t="s">
        <v>1395</v>
      </c>
      <c r="HEC236" t="s">
        <v>1395</v>
      </c>
      <c r="HED236" t="s">
        <v>1395</v>
      </c>
      <c r="HEE236" t="s">
        <v>1395</v>
      </c>
      <c r="HEF236" t="s">
        <v>1395</v>
      </c>
      <c r="HEG236" t="s">
        <v>1395</v>
      </c>
      <c r="HEH236" t="s">
        <v>1395</v>
      </c>
      <c r="HEI236" t="s">
        <v>1395</v>
      </c>
      <c r="HEJ236" t="s">
        <v>1395</v>
      </c>
      <c r="HEK236" t="s">
        <v>1395</v>
      </c>
      <c r="HEL236" t="s">
        <v>1395</v>
      </c>
      <c r="HEM236" t="s">
        <v>1395</v>
      </c>
      <c r="HEN236" t="s">
        <v>1395</v>
      </c>
      <c r="HEO236" t="s">
        <v>1395</v>
      </c>
      <c r="HEP236" t="s">
        <v>1395</v>
      </c>
      <c r="HEQ236" t="s">
        <v>1395</v>
      </c>
      <c r="HER236" t="s">
        <v>1395</v>
      </c>
      <c r="HES236" t="s">
        <v>1395</v>
      </c>
      <c r="HET236" t="s">
        <v>1395</v>
      </c>
      <c r="HEU236" t="s">
        <v>1395</v>
      </c>
      <c r="HEV236" t="s">
        <v>1395</v>
      </c>
      <c r="HEW236" t="s">
        <v>1395</v>
      </c>
      <c r="HEX236" t="s">
        <v>1395</v>
      </c>
      <c r="HEY236" t="s">
        <v>1395</v>
      </c>
      <c r="HEZ236" t="s">
        <v>1395</v>
      </c>
      <c r="HFA236" t="s">
        <v>1395</v>
      </c>
      <c r="HFB236" t="s">
        <v>1395</v>
      </c>
      <c r="HFC236" t="s">
        <v>1395</v>
      </c>
      <c r="HFD236" t="s">
        <v>1395</v>
      </c>
      <c r="HFE236" t="s">
        <v>1395</v>
      </c>
      <c r="HFF236" t="s">
        <v>1395</v>
      </c>
      <c r="HFG236" t="s">
        <v>1395</v>
      </c>
      <c r="HFH236" t="s">
        <v>1395</v>
      </c>
      <c r="HFI236" t="s">
        <v>1395</v>
      </c>
      <c r="HFJ236" t="s">
        <v>1395</v>
      </c>
      <c r="HFK236" t="s">
        <v>1395</v>
      </c>
      <c r="HFL236" t="s">
        <v>1395</v>
      </c>
      <c r="HFM236" t="s">
        <v>1395</v>
      </c>
      <c r="HFN236" t="s">
        <v>1395</v>
      </c>
      <c r="HFO236" t="s">
        <v>1395</v>
      </c>
      <c r="HFP236" t="s">
        <v>1395</v>
      </c>
      <c r="HFQ236" t="s">
        <v>1395</v>
      </c>
      <c r="HFR236" t="s">
        <v>1395</v>
      </c>
      <c r="HFS236" t="s">
        <v>1395</v>
      </c>
      <c r="HFT236" t="s">
        <v>1395</v>
      </c>
      <c r="HFU236" t="s">
        <v>1395</v>
      </c>
      <c r="HFV236" t="s">
        <v>1395</v>
      </c>
      <c r="HFW236" t="s">
        <v>1395</v>
      </c>
      <c r="HFX236" t="s">
        <v>1395</v>
      </c>
      <c r="HFY236" t="s">
        <v>1395</v>
      </c>
      <c r="HFZ236" t="s">
        <v>1395</v>
      </c>
      <c r="HGA236" t="s">
        <v>1395</v>
      </c>
      <c r="HGB236" t="s">
        <v>1395</v>
      </c>
      <c r="HGC236" t="s">
        <v>1395</v>
      </c>
      <c r="HGD236" t="s">
        <v>1395</v>
      </c>
      <c r="HGE236" t="s">
        <v>1395</v>
      </c>
      <c r="HGF236" t="s">
        <v>1395</v>
      </c>
      <c r="HGG236" t="s">
        <v>1395</v>
      </c>
      <c r="HGH236" t="s">
        <v>1395</v>
      </c>
      <c r="HGI236" t="s">
        <v>1395</v>
      </c>
      <c r="HGJ236" t="s">
        <v>1395</v>
      </c>
      <c r="HGK236" t="s">
        <v>1395</v>
      </c>
      <c r="HGL236" t="s">
        <v>1395</v>
      </c>
      <c r="HGM236" t="s">
        <v>1395</v>
      </c>
      <c r="HGN236" t="s">
        <v>1395</v>
      </c>
      <c r="HGO236" t="s">
        <v>1395</v>
      </c>
      <c r="HGP236" t="s">
        <v>1395</v>
      </c>
      <c r="HGQ236" t="s">
        <v>1395</v>
      </c>
      <c r="HGR236" t="s">
        <v>1395</v>
      </c>
      <c r="HGS236" t="s">
        <v>1395</v>
      </c>
      <c r="HGT236" t="s">
        <v>1395</v>
      </c>
      <c r="HGU236" t="s">
        <v>1395</v>
      </c>
      <c r="HGV236" t="s">
        <v>1395</v>
      </c>
      <c r="HGW236" t="s">
        <v>1395</v>
      </c>
      <c r="HGX236" t="s">
        <v>1395</v>
      </c>
      <c r="HGY236" t="s">
        <v>1395</v>
      </c>
      <c r="HGZ236" t="s">
        <v>1395</v>
      </c>
      <c r="HHA236" t="s">
        <v>1395</v>
      </c>
      <c r="HHB236" t="s">
        <v>1395</v>
      </c>
      <c r="HHC236" t="s">
        <v>1395</v>
      </c>
      <c r="HHD236" t="s">
        <v>1395</v>
      </c>
      <c r="HHE236" t="s">
        <v>1395</v>
      </c>
      <c r="HHF236" t="s">
        <v>1395</v>
      </c>
      <c r="HHG236" t="s">
        <v>1395</v>
      </c>
      <c r="HHH236" t="s">
        <v>1395</v>
      </c>
      <c r="HHI236" t="s">
        <v>1395</v>
      </c>
      <c r="HHJ236" t="s">
        <v>1395</v>
      </c>
      <c r="HHK236" t="s">
        <v>1395</v>
      </c>
      <c r="HHL236" t="s">
        <v>1395</v>
      </c>
      <c r="HHM236" t="s">
        <v>1395</v>
      </c>
      <c r="HHN236" t="s">
        <v>1395</v>
      </c>
      <c r="HHO236" t="s">
        <v>1395</v>
      </c>
      <c r="HHP236" t="s">
        <v>1395</v>
      </c>
      <c r="HHQ236" t="s">
        <v>1395</v>
      </c>
      <c r="HHR236" t="s">
        <v>1395</v>
      </c>
      <c r="HHS236" t="s">
        <v>1395</v>
      </c>
      <c r="HHT236" t="s">
        <v>1395</v>
      </c>
      <c r="HHU236" t="s">
        <v>1395</v>
      </c>
      <c r="HHV236" t="s">
        <v>1395</v>
      </c>
      <c r="HHW236" t="s">
        <v>1395</v>
      </c>
      <c r="HHX236" t="s">
        <v>1395</v>
      </c>
      <c r="HHY236" t="s">
        <v>1395</v>
      </c>
      <c r="HHZ236" t="s">
        <v>1395</v>
      </c>
      <c r="HIA236" t="s">
        <v>1395</v>
      </c>
      <c r="HIB236" t="s">
        <v>1395</v>
      </c>
      <c r="HIC236" t="s">
        <v>1395</v>
      </c>
      <c r="HID236" t="s">
        <v>1395</v>
      </c>
      <c r="HIE236" t="s">
        <v>1395</v>
      </c>
      <c r="HIF236" t="s">
        <v>1395</v>
      </c>
      <c r="HIG236" t="s">
        <v>1395</v>
      </c>
      <c r="HIH236" t="s">
        <v>1395</v>
      </c>
      <c r="HII236" t="s">
        <v>1395</v>
      </c>
      <c r="HIJ236" t="s">
        <v>1395</v>
      </c>
      <c r="HIK236" t="s">
        <v>1395</v>
      </c>
      <c r="HIL236" t="s">
        <v>1395</v>
      </c>
      <c r="HIM236" t="s">
        <v>1395</v>
      </c>
      <c r="HIN236" t="s">
        <v>1395</v>
      </c>
      <c r="HIO236" t="s">
        <v>1395</v>
      </c>
      <c r="HIP236" t="s">
        <v>1395</v>
      </c>
      <c r="HIQ236" t="s">
        <v>1395</v>
      </c>
      <c r="HIR236" t="s">
        <v>1395</v>
      </c>
      <c r="HIS236" t="s">
        <v>1395</v>
      </c>
      <c r="HIT236" t="s">
        <v>1395</v>
      </c>
      <c r="HIU236" t="s">
        <v>1395</v>
      </c>
      <c r="HIV236" t="s">
        <v>1395</v>
      </c>
      <c r="HIW236" t="s">
        <v>1395</v>
      </c>
      <c r="HIX236" t="s">
        <v>1395</v>
      </c>
      <c r="HIY236" t="s">
        <v>1395</v>
      </c>
      <c r="HIZ236" t="s">
        <v>1395</v>
      </c>
      <c r="HJA236" t="s">
        <v>1395</v>
      </c>
      <c r="HJB236" t="s">
        <v>1395</v>
      </c>
      <c r="HJC236" t="s">
        <v>1395</v>
      </c>
      <c r="HJD236" t="s">
        <v>1395</v>
      </c>
      <c r="HJE236" t="s">
        <v>1395</v>
      </c>
      <c r="HJF236" t="s">
        <v>1395</v>
      </c>
      <c r="HJG236" t="s">
        <v>1395</v>
      </c>
      <c r="HJH236" t="s">
        <v>1395</v>
      </c>
      <c r="HJI236" t="s">
        <v>1395</v>
      </c>
      <c r="HJJ236" t="s">
        <v>1395</v>
      </c>
      <c r="HJK236" t="s">
        <v>1395</v>
      </c>
      <c r="HJL236" t="s">
        <v>1395</v>
      </c>
      <c r="HJM236" t="s">
        <v>1395</v>
      </c>
      <c r="HJN236" t="s">
        <v>1395</v>
      </c>
      <c r="HJO236" t="s">
        <v>1395</v>
      </c>
      <c r="HJP236" t="s">
        <v>1395</v>
      </c>
      <c r="HJQ236" t="s">
        <v>1395</v>
      </c>
      <c r="HJR236" t="s">
        <v>1395</v>
      </c>
      <c r="HJS236" t="s">
        <v>1395</v>
      </c>
      <c r="HJT236" t="s">
        <v>1395</v>
      </c>
      <c r="HJU236" t="s">
        <v>1395</v>
      </c>
      <c r="HJV236" t="s">
        <v>1395</v>
      </c>
      <c r="HJW236" t="s">
        <v>1395</v>
      </c>
      <c r="HJX236" t="s">
        <v>1395</v>
      </c>
      <c r="HJY236" t="s">
        <v>1395</v>
      </c>
      <c r="HJZ236" t="s">
        <v>1395</v>
      </c>
      <c r="HKA236" t="s">
        <v>1395</v>
      </c>
      <c r="HKB236" t="s">
        <v>1395</v>
      </c>
      <c r="HKC236" t="s">
        <v>1395</v>
      </c>
      <c r="HKD236" t="s">
        <v>1395</v>
      </c>
      <c r="HKE236" t="s">
        <v>1395</v>
      </c>
      <c r="HKF236" t="s">
        <v>1395</v>
      </c>
      <c r="HKG236" t="s">
        <v>1395</v>
      </c>
      <c r="HKH236" t="s">
        <v>1395</v>
      </c>
      <c r="HKI236" t="s">
        <v>1395</v>
      </c>
      <c r="HKJ236" t="s">
        <v>1395</v>
      </c>
      <c r="HKK236" t="s">
        <v>1395</v>
      </c>
      <c r="HKL236" t="s">
        <v>1395</v>
      </c>
      <c r="HKM236" t="s">
        <v>1395</v>
      </c>
      <c r="HKN236" t="s">
        <v>1395</v>
      </c>
      <c r="HKO236" t="s">
        <v>1395</v>
      </c>
      <c r="HKP236" t="s">
        <v>1395</v>
      </c>
      <c r="HKQ236" t="s">
        <v>1395</v>
      </c>
      <c r="HKR236" t="s">
        <v>1395</v>
      </c>
      <c r="HKS236" t="s">
        <v>1395</v>
      </c>
      <c r="HKT236" t="s">
        <v>1395</v>
      </c>
      <c r="HKU236" t="s">
        <v>1395</v>
      </c>
      <c r="HKV236" t="s">
        <v>1395</v>
      </c>
      <c r="HKW236" t="s">
        <v>1395</v>
      </c>
      <c r="HKX236" t="s">
        <v>1395</v>
      </c>
      <c r="HKY236" t="s">
        <v>1395</v>
      </c>
      <c r="HKZ236" t="s">
        <v>1395</v>
      </c>
      <c r="HLA236" t="s">
        <v>1395</v>
      </c>
      <c r="HLB236" t="s">
        <v>1395</v>
      </c>
      <c r="HLC236" t="s">
        <v>1395</v>
      </c>
      <c r="HLD236" t="s">
        <v>1395</v>
      </c>
      <c r="HLE236" t="s">
        <v>1395</v>
      </c>
      <c r="HLF236" t="s">
        <v>1395</v>
      </c>
      <c r="HLG236" t="s">
        <v>1395</v>
      </c>
      <c r="HLH236" t="s">
        <v>1395</v>
      </c>
      <c r="HLI236" t="s">
        <v>1395</v>
      </c>
      <c r="HLJ236" t="s">
        <v>1395</v>
      </c>
      <c r="HLK236" t="s">
        <v>1395</v>
      </c>
      <c r="HLL236" t="s">
        <v>1395</v>
      </c>
      <c r="HLM236" t="s">
        <v>1395</v>
      </c>
      <c r="HLN236" t="s">
        <v>1395</v>
      </c>
      <c r="HLO236" t="s">
        <v>1395</v>
      </c>
      <c r="HLP236" t="s">
        <v>1395</v>
      </c>
      <c r="HLQ236" t="s">
        <v>1395</v>
      </c>
      <c r="HLR236" t="s">
        <v>1395</v>
      </c>
      <c r="HLS236" t="s">
        <v>1395</v>
      </c>
      <c r="HLT236" t="s">
        <v>1395</v>
      </c>
      <c r="HLU236" t="s">
        <v>1395</v>
      </c>
      <c r="HLV236" t="s">
        <v>1395</v>
      </c>
      <c r="HLW236" t="s">
        <v>1395</v>
      </c>
      <c r="HLX236" t="s">
        <v>1395</v>
      </c>
      <c r="HLY236" t="s">
        <v>1395</v>
      </c>
      <c r="HLZ236" t="s">
        <v>1395</v>
      </c>
      <c r="HMA236" t="s">
        <v>1395</v>
      </c>
      <c r="HMB236" t="s">
        <v>1395</v>
      </c>
      <c r="HMC236" t="s">
        <v>1395</v>
      </c>
      <c r="HMD236" t="s">
        <v>1395</v>
      </c>
      <c r="HME236" t="s">
        <v>1395</v>
      </c>
      <c r="HMF236" t="s">
        <v>1395</v>
      </c>
      <c r="HMG236" t="s">
        <v>1395</v>
      </c>
      <c r="HMH236" t="s">
        <v>1395</v>
      </c>
      <c r="HMI236" t="s">
        <v>1395</v>
      </c>
      <c r="HMJ236" t="s">
        <v>1395</v>
      </c>
      <c r="HMK236" t="s">
        <v>1395</v>
      </c>
      <c r="HML236" t="s">
        <v>1395</v>
      </c>
      <c r="HMM236" t="s">
        <v>1395</v>
      </c>
      <c r="HMN236" t="s">
        <v>1395</v>
      </c>
      <c r="HMO236" t="s">
        <v>1395</v>
      </c>
      <c r="HMP236" t="s">
        <v>1395</v>
      </c>
      <c r="HMQ236" t="s">
        <v>1395</v>
      </c>
      <c r="HMR236" t="s">
        <v>1395</v>
      </c>
      <c r="HMS236" t="s">
        <v>1395</v>
      </c>
      <c r="HMT236" t="s">
        <v>1395</v>
      </c>
      <c r="HMU236" t="s">
        <v>1395</v>
      </c>
      <c r="HMV236" t="s">
        <v>1395</v>
      </c>
      <c r="HMW236" t="s">
        <v>1395</v>
      </c>
      <c r="HMX236" t="s">
        <v>1395</v>
      </c>
      <c r="HMY236" t="s">
        <v>1395</v>
      </c>
      <c r="HMZ236" t="s">
        <v>1395</v>
      </c>
      <c r="HNA236" t="s">
        <v>1395</v>
      </c>
      <c r="HNB236" t="s">
        <v>1395</v>
      </c>
      <c r="HNC236" t="s">
        <v>1395</v>
      </c>
      <c r="HND236" t="s">
        <v>1395</v>
      </c>
      <c r="HNE236" t="s">
        <v>1395</v>
      </c>
      <c r="HNF236" t="s">
        <v>1395</v>
      </c>
      <c r="HNG236" t="s">
        <v>1395</v>
      </c>
      <c r="HNH236" t="s">
        <v>1395</v>
      </c>
      <c r="HNI236" t="s">
        <v>1395</v>
      </c>
      <c r="HNJ236" t="s">
        <v>1395</v>
      </c>
      <c r="HNK236" t="s">
        <v>1395</v>
      </c>
      <c r="HNL236" t="s">
        <v>1395</v>
      </c>
      <c r="HNM236" t="s">
        <v>1395</v>
      </c>
      <c r="HNN236" t="s">
        <v>1395</v>
      </c>
      <c r="HNO236" t="s">
        <v>1395</v>
      </c>
      <c r="HNP236" t="s">
        <v>1395</v>
      </c>
      <c r="HNQ236" t="s">
        <v>1395</v>
      </c>
      <c r="HNR236" t="s">
        <v>1395</v>
      </c>
      <c r="HNS236" t="s">
        <v>1395</v>
      </c>
      <c r="HNT236" t="s">
        <v>1395</v>
      </c>
      <c r="HNU236" t="s">
        <v>1395</v>
      </c>
      <c r="HNV236" t="s">
        <v>1395</v>
      </c>
      <c r="HNW236" t="s">
        <v>1395</v>
      </c>
      <c r="HNX236" t="s">
        <v>1395</v>
      </c>
      <c r="HNY236" t="s">
        <v>1395</v>
      </c>
      <c r="HNZ236" t="s">
        <v>1395</v>
      </c>
      <c r="HOA236" t="s">
        <v>1395</v>
      </c>
      <c r="HOB236" t="s">
        <v>1395</v>
      </c>
      <c r="HOC236" t="s">
        <v>1395</v>
      </c>
      <c r="HOD236" t="s">
        <v>1395</v>
      </c>
      <c r="HOE236" t="s">
        <v>1395</v>
      </c>
      <c r="HOF236" t="s">
        <v>1395</v>
      </c>
      <c r="HOG236" t="s">
        <v>1395</v>
      </c>
      <c r="HOH236" t="s">
        <v>1395</v>
      </c>
      <c r="HOI236" t="s">
        <v>1395</v>
      </c>
      <c r="HOJ236" t="s">
        <v>1395</v>
      </c>
      <c r="HOK236" t="s">
        <v>1395</v>
      </c>
      <c r="HOL236" t="s">
        <v>1395</v>
      </c>
      <c r="HOM236" t="s">
        <v>1395</v>
      </c>
      <c r="HON236" t="s">
        <v>1395</v>
      </c>
      <c r="HOO236" t="s">
        <v>1395</v>
      </c>
      <c r="HOP236" t="s">
        <v>1395</v>
      </c>
      <c r="HOQ236" t="s">
        <v>1395</v>
      </c>
      <c r="HOR236" t="s">
        <v>1395</v>
      </c>
      <c r="HOS236" t="s">
        <v>1395</v>
      </c>
      <c r="HOT236" t="s">
        <v>1395</v>
      </c>
      <c r="HOU236" t="s">
        <v>1395</v>
      </c>
      <c r="HOV236" t="s">
        <v>1395</v>
      </c>
      <c r="HOW236" t="s">
        <v>1395</v>
      </c>
      <c r="HOX236" t="s">
        <v>1395</v>
      </c>
      <c r="HOY236" t="s">
        <v>1395</v>
      </c>
      <c r="HOZ236" t="s">
        <v>1395</v>
      </c>
      <c r="HPA236" t="s">
        <v>1395</v>
      </c>
      <c r="HPB236" t="s">
        <v>1395</v>
      </c>
      <c r="HPC236" t="s">
        <v>1395</v>
      </c>
      <c r="HPD236" t="s">
        <v>1395</v>
      </c>
      <c r="HPE236" t="s">
        <v>1395</v>
      </c>
      <c r="HPF236" t="s">
        <v>1395</v>
      </c>
      <c r="HPG236" t="s">
        <v>1395</v>
      </c>
      <c r="HPH236" t="s">
        <v>1395</v>
      </c>
      <c r="HPI236" t="s">
        <v>1395</v>
      </c>
      <c r="HPJ236" t="s">
        <v>1395</v>
      </c>
      <c r="HPK236" t="s">
        <v>1395</v>
      </c>
      <c r="HPL236" t="s">
        <v>1395</v>
      </c>
      <c r="HPM236" t="s">
        <v>1395</v>
      </c>
      <c r="HPN236" t="s">
        <v>1395</v>
      </c>
      <c r="HPO236" t="s">
        <v>1395</v>
      </c>
      <c r="HPP236" t="s">
        <v>1395</v>
      </c>
      <c r="HPQ236" t="s">
        <v>1395</v>
      </c>
      <c r="HPR236" t="s">
        <v>1395</v>
      </c>
      <c r="HPS236" t="s">
        <v>1395</v>
      </c>
      <c r="HPT236" t="s">
        <v>1395</v>
      </c>
      <c r="HPU236" t="s">
        <v>1395</v>
      </c>
      <c r="HPV236" t="s">
        <v>1395</v>
      </c>
      <c r="HPW236" t="s">
        <v>1395</v>
      </c>
      <c r="HPX236" t="s">
        <v>1395</v>
      </c>
      <c r="HPY236" t="s">
        <v>1395</v>
      </c>
      <c r="HPZ236" t="s">
        <v>1395</v>
      </c>
      <c r="HQA236" t="s">
        <v>1395</v>
      </c>
      <c r="HQB236" t="s">
        <v>1395</v>
      </c>
      <c r="HQC236" t="s">
        <v>1395</v>
      </c>
      <c r="HQD236" t="s">
        <v>1395</v>
      </c>
      <c r="HQE236" t="s">
        <v>1395</v>
      </c>
      <c r="HQF236" t="s">
        <v>1395</v>
      </c>
      <c r="HQG236" t="s">
        <v>1395</v>
      </c>
      <c r="HQH236" t="s">
        <v>1395</v>
      </c>
      <c r="HQI236" t="s">
        <v>1395</v>
      </c>
      <c r="HQJ236" t="s">
        <v>1395</v>
      </c>
      <c r="HQK236" t="s">
        <v>1395</v>
      </c>
      <c r="HQL236" t="s">
        <v>1395</v>
      </c>
      <c r="HQM236" t="s">
        <v>1395</v>
      </c>
      <c r="HQN236" t="s">
        <v>1395</v>
      </c>
      <c r="HQO236" t="s">
        <v>1395</v>
      </c>
      <c r="HQP236" t="s">
        <v>1395</v>
      </c>
      <c r="HQQ236" t="s">
        <v>1395</v>
      </c>
      <c r="HQR236" t="s">
        <v>1395</v>
      </c>
      <c r="HQS236" t="s">
        <v>1395</v>
      </c>
      <c r="HQT236" t="s">
        <v>1395</v>
      </c>
      <c r="HQU236" t="s">
        <v>1395</v>
      </c>
      <c r="HQV236" t="s">
        <v>1395</v>
      </c>
      <c r="HQW236" t="s">
        <v>1395</v>
      </c>
      <c r="HQX236" t="s">
        <v>1395</v>
      </c>
      <c r="HQY236" t="s">
        <v>1395</v>
      </c>
      <c r="HQZ236" t="s">
        <v>1395</v>
      </c>
      <c r="HRA236" t="s">
        <v>1395</v>
      </c>
      <c r="HRB236" t="s">
        <v>1395</v>
      </c>
      <c r="HRC236" t="s">
        <v>1395</v>
      </c>
      <c r="HRD236" t="s">
        <v>1395</v>
      </c>
      <c r="HRE236" t="s">
        <v>1395</v>
      </c>
      <c r="HRF236" t="s">
        <v>1395</v>
      </c>
      <c r="HRG236" t="s">
        <v>1395</v>
      </c>
      <c r="HRH236" t="s">
        <v>1395</v>
      </c>
      <c r="HRI236" t="s">
        <v>1395</v>
      </c>
      <c r="HRJ236" t="s">
        <v>1395</v>
      </c>
      <c r="HRK236" t="s">
        <v>1395</v>
      </c>
      <c r="HRL236" t="s">
        <v>1395</v>
      </c>
      <c r="HRM236" t="s">
        <v>1395</v>
      </c>
      <c r="HRN236" t="s">
        <v>1395</v>
      </c>
      <c r="HRO236" t="s">
        <v>1395</v>
      </c>
      <c r="HRP236" t="s">
        <v>1395</v>
      </c>
      <c r="HRQ236" t="s">
        <v>1395</v>
      </c>
      <c r="HRR236" t="s">
        <v>1395</v>
      </c>
      <c r="HRS236" t="s">
        <v>1395</v>
      </c>
      <c r="HRT236" t="s">
        <v>1395</v>
      </c>
      <c r="HRU236" t="s">
        <v>1395</v>
      </c>
      <c r="HRV236" t="s">
        <v>1395</v>
      </c>
      <c r="HRW236" t="s">
        <v>1395</v>
      </c>
      <c r="HRX236" t="s">
        <v>1395</v>
      </c>
      <c r="HRY236" t="s">
        <v>1395</v>
      </c>
      <c r="HRZ236" t="s">
        <v>1395</v>
      </c>
      <c r="HSA236" t="s">
        <v>1395</v>
      </c>
      <c r="HSB236" t="s">
        <v>1395</v>
      </c>
      <c r="HSC236" t="s">
        <v>1395</v>
      </c>
      <c r="HSD236" t="s">
        <v>1395</v>
      </c>
      <c r="HSE236" t="s">
        <v>1395</v>
      </c>
      <c r="HSF236" t="s">
        <v>1395</v>
      </c>
      <c r="HSG236" t="s">
        <v>1395</v>
      </c>
      <c r="HSH236" t="s">
        <v>1395</v>
      </c>
      <c r="HSI236" t="s">
        <v>1395</v>
      </c>
      <c r="HSJ236" t="s">
        <v>1395</v>
      </c>
      <c r="HSK236" t="s">
        <v>1395</v>
      </c>
      <c r="HSL236" t="s">
        <v>1395</v>
      </c>
      <c r="HSM236" t="s">
        <v>1395</v>
      </c>
      <c r="HSN236" t="s">
        <v>1395</v>
      </c>
      <c r="HSO236" t="s">
        <v>1395</v>
      </c>
      <c r="HSP236" t="s">
        <v>1395</v>
      </c>
      <c r="HSQ236" t="s">
        <v>1395</v>
      </c>
      <c r="HSR236" t="s">
        <v>1395</v>
      </c>
      <c r="HSS236" t="s">
        <v>1395</v>
      </c>
      <c r="HST236" t="s">
        <v>1395</v>
      </c>
      <c r="HSU236" t="s">
        <v>1395</v>
      </c>
      <c r="HSV236" t="s">
        <v>1395</v>
      </c>
      <c r="HSW236" t="s">
        <v>1395</v>
      </c>
      <c r="HSX236" t="s">
        <v>1395</v>
      </c>
      <c r="HSY236" t="s">
        <v>1395</v>
      </c>
      <c r="HSZ236" t="s">
        <v>1395</v>
      </c>
      <c r="HTA236" t="s">
        <v>1395</v>
      </c>
      <c r="HTB236" t="s">
        <v>1395</v>
      </c>
      <c r="HTC236" t="s">
        <v>1395</v>
      </c>
      <c r="HTD236" t="s">
        <v>1395</v>
      </c>
      <c r="HTE236" t="s">
        <v>1395</v>
      </c>
      <c r="HTF236" t="s">
        <v>1395</v>
      </c>
      <c r="HTG236" t="s">
        <v>1395</v>
      </c>
      <c r="HTH236" t="s">
        <v>1395</v>
      </c>
      <c r="HTI236" t="s">
        <v>1395</v>
      </c>
      <c r="HTJ236" t="s">
        <v>1395</v>
      </c>
      <c r="HTK236" t="s">
        <v>1395</v>
      </c>
      <c r="HTL236" t="s">
        <v>1395</v>
      </c>
      <c r="HTM236" t="s">
        <v>1395</v>
      </c>
      <c r="HTN236" t="s">
        <v>1395</v>
      </c>
      <c r="HTO236" t="s">
        <v>1395</v>
      </c>
      <c r="HTP236" t="s">
        <v>1395</v>
      </c>
      <c r="HTQ236" t="s">
        <v>1395</v>
      </c>
      <c r="HTR236" t="s">
        <v>1395</v>
      </c>
      <c r="HTS236" t="s">
        <v>1395</v>
      </c>
      <c r="HTT236" t="s">
        <v>1395</v>
      </c>
      <c r="HTU236" t="s">
        <v>1395</v>
      </c>
      <c r="HTV236" t="s">
        <v>1395</v>
      </c>
      <c r="HTW236" t="s">
        <v>1395</v>
      </c>
      <c r="HTX236" t="s">
        <v>1395</v>
      </c>
      <c r="HTY236" t="s">
        <v>1395</v>
      </c>
      <c r="HTZ236" t="s">
        <v>1395</v>
      </c>
      <c r="HUA236" t="s">
        <v>1395</v>
      </c>
      <c r="HUB236" t="s">
        <v>1395</v>
      </c>
      <c r="HUC236" t="s">
        <v>1395</v>
      </c>
      <c r="HUD236" t="s">
        <v>1395</v>
      </c>
      <c r="HUE236" t="s">
        <v>1395</v>
      </c>
      <c r="HUF236" t="s">
        <v>1395</v>
      </c>
      <c r="HUG236" t="s">
        <v>1395</v>
      </c>
      <c r="HUH236" t="s">
        <v>1395</v>
      </c>
      <c r="HUI236" t="s">
        <v>1395</v>
      </c>
      <c r="HUJ236" t="s">
        <v>1395</v>
      </c>
      <c r="HUK236" t="s">
        <v>1395</v>
      </c>
      <c r="HUL236" t="s">
        <v>1395</v>
      </c>
      <c r="HUM236" t="s">
        <v>1395</v>
      </c>
      <c r="HUN236" t="s">
        <v>1395</v>
      </c>
      <c r="HUO236" t="s">
        <v>1395</v>
      </c>
      <c r="HUP236" t="s">
        <v>1395</v>
      </c>
      <c r="HUQ236" t="s">
        <v>1395</v>
      </c>
      <c r="HUR236" t="s">
        <v>1395</v>
      </c>
      <c r="HUS236" t="s">
        <v>1395</v>
      </c>
      <c r="HUT236" t="s">
        <v>1395</v>
      </c>
      <c r="HUU236" t="s">
        <v>1395</v>
      </c>
      <c r="HUV236" t="s">
        <v>1395</v>
      </c>
      <c r="HUW236" t="s">
        <v>1395</v>
      </c>
      <c r="HUX236" t="s">
        <v>1395</v>
      </c>
      <c r="HUY236" t="s">
        <v>1395</v>
      </c>
      <c r="HUZ236" t="s">
        <v>1395</v>
      </c>
      <c r="HVA236" t="s">
        <v>1395</v>
      </c>
      <c r="HVB236" t="s">
        <v>1395</v>
      </c>
      <c r="HVC236" t="s">
        <v>1395</v>
      </c>
      <c r="HVD236" t="s">
        <v>1395</v>
      </c>
      <c r="HVE236" t="s">
        <v>1395</v>
      </c>
      <c r="HVF236" t="s">
        <v>1395</v>
      </c>
      <c r="HVG236" t="s">
        <v>1395</v>
      </c>
      <c r="HVH236" t="s">
        <v>1395</v>
      </c>
      <c r="HVI236" t="s">
        <v>1395</v>
      </c>
      <c r="HVJ236" t="s">
        <v>1395</v>
      </c>
      <c r="HVK236" t="s">
        <v>1395</v>
      </c>
      <c r="HVL236" t="s">
        <v>1395</v>
      </c>
      <c r="HVM236" t="s">
        <v>1395</v>
      </c>
      <c r="HVN236" t="s">
        <v>1395</v>
      </c>
      <c r="HVO236" t="s">
        <v>1395</v>
      </c>
      <c r="HVP236" t="s">
        <v>1395</v>
      </c>
      <c r="HVQ236" t="s">
        <v>1395</v>
      </c>
      <c r="HVR236" t="s">
        <v>1395</v>
      </c>
      <c r="HVS236" t="s">
        <v>1395</v>
      </c>
      <c r="HVT236" t="s">
        <v>1395</v>
      </c>
      <c r="HVU236" t="s">
        <v>1395</v>
      </c>
      <c r="HVV236" t="s">
        <v>1395</v>
      </c>
      <c r="HVW236" t="s">
        <v>1395</v>
      </c>
      <c r="HVX236" t="s">
        <v>1395</v>
      </c>
      <c r="HVY236" t="s">
        <v>1395</v>
      </c>
      <c r="HVZ236" t="s">
        <v>1395</v>
      </c>
      <c r="HWA236" t="s">
        <v>1395</v>
      </c>
      <c r="HWB236" t="s">
        <v>1395</v>
      </c>
      <c r="HWC236" t="s">
        <v>1395</v>
      </c>
      <c r="HWD236" t="s">
        <v>1395</v>
      </c>
      <c r="HWE236" t="s">
        <v>1395</v>
      </c>
      <c r="HWF236" t="s">
        <v>1395</v>
      </c>
      <c r="HWG236" t="s">
        <v>1395</v>
      </c>
      <c r="HWH236" t="s">
        <v>1395</v>
      </c>
      <c r="HWI236" t="s">
        <v>1395</v>
      </c>
      <c r="HWJ236" t="s">
        <v>1395</v>
      </c>
      <c r="HWK236" t="s">
        <v>1395</v>
      </c>
      <c r="HWL236" t="s">
        <v>1395</v>
      </c>
      <c r="HWM236" t="s">
        <v>1395</v>
      </c>
      <c r="HWN236" t="s">
        <v>1395</v>
      </c>
      <c r="HWO236" t="s">
        <v>1395</v>
      </c>
      <c r="HWP236" t="s">
        <v>1395</v>
      </c>
      <c r="HWQ236" t="s">
        <v>1395</v>
      </c>
      <c r="HWR236" t="s">
        <v>1395</v>
      </c>
      <c r="HWS236" t="s">
        <v>1395</v>
      </c>
      <c r="HWT236" t="s">
        <v>1395</v>
      </c>
      <c r="HWU236" t="s">
        <v>1395</v>
      </c>
      <c r="HWV236" t="s">
        <v>1395</v>
      </c>
      <c r="HWW236" t="s">
        <v>1395</v>
      </c>
      <c r="HWX236" t="s">
        <v>1395</v>
      </c>
      <c r="HWY236" t="s">
        <v>1395</v>
      </c>
      <c r="HWZ236" t="s">
        <v>1395</v>
      </c>
      <c r="HXA236" t="s">
        <v>1395</v>
      </c>
      <c r="HXB236" t="s">
        <v>1395</v>
      </c>
      <c r="HXC236" t="s">
        <v>1395</v>
      </c>
      <c r="HXD236" t="s">
        <v>1395</v>
      </c>
      <c r="HXE236" t="s">
        <v>1395</v>
      </c>
      <c r="HXF236" t="s">
        <v>1395</v>
      </c>
      <c r="HXG236" t="s">
        <v>1395</v>
      </c>
      <c r="HXH236" t="s">
        <v>1395</v>
      </c>
      <c r="HXI236" t="s">
        <v>1395</v>
      </c>
      <c r="HXJ236" t="s">
        <v>1395</v>
      </c>
      <c r="HXK236" t="s">
        <v>1395</v>
      </c>
      <c r="HXL236" t="s">
        <v>1395</v>
      </c>
      <c r="HXM236" t="s">
        <v>1395</v>
      </c>
      <c r="HXN236" t="s">
        <v>1395</v>
      </c>
      <c r="HXO236" t="s">
        <v>1395</v>
      </c>
      <c r="HXP236" t="s">
        <v>1395</v>
      </c>
      <c r="HXQ236" t="s">
        <v>1395</v>
      </c>
      <c r="HXR236" t="s">
        <v>1395</v>
      </c>
      <c r="HXS236" t="s">
        <v>1395</v>
      </c>
      <c r="HXT236" t="s">
        <v>1395</v>
      </c>
      <c r="HXU236" t="s">
        <v>1395</v>
      </c>
      <c r="HXV236" t="s">
        <v>1395</v>
      </c>
      <c r="HXW236" t="s">
        <v>1395</v>
      </c>
      <c r="HXX236" t="s">
        <v>1395</v>
      </c>
      <c r="HXY236" t="s">
        <v>1395</v>
      </c>
      <c r="HXZ236" t="s">
        <v>1395</v>
      </c>
      <c r="HYA236" t="s">
        <v>1395</v>
      </c>
      <c r="HYB236" t="s">
        <v>1395</v>
      </c>
      <c r="HYC236" t="s">
        <v>1395</v>
      </c>
      <c r="HYD236" t="s">
        <v>1395</v>
      </c>
      <c r="HYE236" t="s">
        <v>1395</v>
      </c>
      <c r="HYF236" t="s">
        <v>1395</v>
      </c>
      <c r="HYG236" t="s">
        <v>1395</v>
      </c>
      <c r="HYH236" t="s">
        <v>1395</v>
      </c>
      <c r="HYI236" t="s">
        <v>1395</v>
      </c>
      <c r="HYJ236" t="s">
        <v>1395</v>
      </c>
      <c r="HYK236" t="s">
        <v>1395</v>
      </c>
      <c r="HYL236" t="s">
        <v>1395</v>
      </c>
      <c r="HYM236" t="s">
        <v>1395</v>
      </c>
      <c r="HYN236" t="s">
        <v>1395</v>
      </c>
      <c r="HYO236" t="s">
        <v>1395</v>
      </c>
      <c r="HYP236" t="s">
        <v>1395</v>
      </c>
      <c r="HYQ236" t="s">
        <v>1395</v>
      </c>
      <c r="HYR236" t="s">
        <v>1395</v>
      </c>
      <c r="HYS236" t="s">
        <v>1395</v>
      </c>
      <c r="HYT236" t="s">
        <v>1395</v>
      </c>
      <c r="HYU236" t="s">
        <v>1395</v>
      </c>
      <c r="HYV236" t="s">
        <v>1395</v>
      </c>
      <c r="HYW236" t="s">
        <v>1395</v>
      </c>
      <c r="HYX236" t="s">
        <v>1395</v>
      </c>
      <c r="HYY236" t="s">
        <v>1395</v>
      </c>
      <c r="HYZ236" t="s">
        <v>1395</v>
      </c>
      <c r="HZA236" t="s">
        <v>1395</v>
      </c>
      <c r="HZB236" t="s">
        <v>1395</v>
      </c>
      <c r="HZC236" t="s">
        <v>1395</v>
      </c>
      <c r="HZD236" t="s">
        <v>1395</v>
      </c>
      <c r="HZE236" t="s">
        <v>1395</v>
      </c>
      <c r="HZF236" t="s">
        <v>1395</v>
      </c>
      <c r="HZG236" t="s">
        <v>1395</v>
      </c>
      <c r="HZH236" t="s">
        <v>1395</v>
      </c>
      <c r="HZI236" t="s">
        <v>1395</v>
      </c>
      <c r="HZJ236" t="s">
        <v>1395</v>
      </c>
      <c r="HZK236" t="s">
        <v>1395</v>
      </c>
      <c r="HZL236" t="s">
        <v>1395</v>
      </c>
      <c r="HZM236" t="s">
        <v>1395</v>
      </c>
      <c r="HZN236" t="s">
        <v>1395</v>
      </c>
      <c r="HZO236" t="s">
        <v>1395</v>
      </c>
      <c r="HZP236" t="s">
        <v>1395</v>
      </c>
      <c r="HZQ236" t="s">
        <v>1395</v>
      </c>
      <c r="HZR236" t="s">
        <v>1395</v>
      </c>
      <c r="HZS236" t="s">
        <v>1395</v>
      </c>
      <c r="HZT236" t="s">
        <v>1395</v>
      </c>
      <c r="HZU236" t="s">
        <v>1395</v>
      </c>
      <c r="HZV236" t="s">
        <v>1395</v>
      </c>
      <c r="HZW236" t="s">
        <v>1395</v>
      </c>
      <c r="HZX236" t="s">
        <v>1395</v>
      </c>
      <c r="HZY236" t="s">
        <v>1395</v>
      </c>
      <c r="HZZ236" t="s">
        <v>1395</v>
      </c>
      <c r="IAA236" t="s">
        <v>1395</v>
      </c>
      <c r="IAB236" t="s">
        <v>1395</v>
      </c>
      <c r="IAC236" t="s">
        <v>1395</v>
      </c>
      <c r="IAD236" t="s">
        <v>1395</v>
      </c>
      <c r="IAE236" t="s">
        <v>1395</v>
      </c>
      <c r="IAF236" t="s">
        <v>1395</v>
      </c>
      <c r="IAG236" t="s">
        <v>1395</v>
      </c>
      <c r="IAH236" t="s">
        <v>1395</v>
      </c>
      <c r="IAI236" t="s">
        <v>1395</v>
      </c>
      <c r="IAJ236" t="s">
        <v>1395</v>
      </c>
      <c r="IAK236" t="s">
        <v>1395</v>
      </c>
      <c r="IAL236" t="s">
        <v>1395</v>
      </c>
      <c r="IAM236" t="s">
        <v>1395</v>
      </c>
      <c r="IAN236" t="s">
        <v>1395</v>
      </c>
      <c r="IAO236" t="s">
        <v>1395</v>
      </c>
      <c r="IAP236" t="s">
        <v>1395</v>
      </c>
      <c r="IAQ236" t="s">
        <v>1395</v>
      </c>
      <c r="IAR236" t="s">
        <v>1395</v>
      </c>
      <c r="IAS236" t="s">
        <v>1395</v>
      </c>
      <c r="IAT236" t="s">
        <v>1395</v>
      </c>
      <c r="IAU236" t="s">
        <v>1395</v>
      </c>
      <c r="IAV236" t="s">
        <v>1395</v>
      </c>
      <c r="IAW236" t="s">
        <v>1395</v>
      </c>
      <c r="IAX236" t="s">
        <v>1395</v>
      </c>
      <c r="IAY236" t="s">
        <v>1395</v>
      </c>
      <c r="IAZ236" t="s">
        <v>1395</v>
      </c>
      <c r="IBA236" t="s">
        <v>1395</v>
      </c>
      <c r="IBB236" t="s">
        <v>1395</v>
      </c>
      <c r="IBC236" t="s">
        <v>1395</v>
      </c>
      <c r="IBD236" t="s">
        <v>1395</v>
      </c>
      <c r="IBE236" t="s">
        <v>1395</v>
      </c>
      <c r="IBF236" t="s">
        <v>1395</v>
      </c>
      <c r="IBG236" t="s">
        <v>1395</v>
      </c>
      <c r="IBH236" t="s">
        <v>1395</v>
      </c>
      <c r="IBI236" t="s">
        <v>1395</v>
      </c>
      <c r="IBJ236" t="s">
        <v>1395</v>
      </c>
      <c r="IBK236" t="s">
        <v>1395</v>
      </c>
      <c r="IBL236" t="s">
        <v>1395</v>
      </c>
      <c r="IBM236" t="s">
        <v>1395</v>
      </c>
      <c r="IBN236" t="s">
        <v>1395</v>
      </c>
      <c r="IBO236" t="s">
        <v>1395</v>
      </c>
      <c r="IBP236" t="s">
        <v>1395</v>
      </c>
      <c r="IBQ236" t="s">
        <v>1395</v>
      </c>
      <c r="IBR236" t="s">
        <v>1395</v>
      </c>
      <c r="IBS236" t="s">
        <v>1395</v>
      </c>
      <c r="IBT236" t="s">
        <v>1395</v>
      </c>
      <c r="IBU236" t="s">
        <v>1395</v>
      </c>
      <c r="IBV236" t="s">
        <v>1395</v>
      </c>
      <c r="IBW236" t="s">
        <v>1395</v>
      </c>
      <c r="IBX236" t="s">
        <v>1395</v>
      </c>
      <c r="IBY236" t="s">
        <v>1395</v>
      </c>
      <c r="IBZ236" t="s">
        <v>1395</v>
      </c>
      <c r="ICA236" t="s">
        <v>1395</v>
      </c>
      <c r="ICB236" t="s">
        <v>1395</v>
      </c>
      <c r="ICC236" t="s">
        <v>1395</v>
      </c>
      <c r="ICD236" t="s">
        <v>1395</v>
      </c>
      <c r="ICE236" t="s">
        <v>1395</v>
      </c>
      <c r="ICF236" t="s">
        <v>1395</v>
      </c>
      <c r="ICG236" t="s">
        <v>1395</v>
      </c>
      <c r="ICH236" t="s">
        <v>1395</v>
      </c>
      <c r="ICI236" t="s">
        <v>1395</v>
      </c>
      <c r="ICJ236" t="s">
        <v>1395</v>
      </c>
      <c r="ICK236" t="s">
        <v>1395</v>
      </c>
      <c r="ICL236" t="s">
        <v>1395</v>
      </c>
      <c r="ICM236" t="s">
        <v>1395</v>
      </c>
      <c r="ICN236" t="s">
        <v>1395</v>
      </c>
      <c r="ICO236" t="s">
        <v>1395</v>
      </c>
      <c r="ICP236" t="s">
        <v>1395</v>
      </c>
      <c r="ICQ236" t="s">
        <v>1395</v>
      </c>
      <c r="ICR236" t="s">
        <v>1395</v>
      </c>
      <c r="ICS236" t="s">
        <v>1395</v>
      </c>
      <c r="ICT236" t="s">
        <v>1395</v>
      </c>
      <c r="ICU236" t="s">
        <v>1395</v>
      </c>
      <c r="ICV236" t="s">
        <v>1395</v>
      </c>
      <c r="ICW236" t="s">
        <v>1395</v>
      </c>
      <c r="ICX236" t="s">
        <v>1395</v>
      </c>
      <c r="ICY236" t="s">
        <v>1395</v>
      </c>
      <c r="ICZ236" t="s">
        <v>1395</v>
      </c>
      <c r="IDA236" t="s">
        <v>1395</v>
      </c>
      <c r="IDB236" t="s">
        <v>1395</v>
      </c>
      <c r="IDC236" t="s">
        <v>1395</v>
      </c>
      <c r="IDD236" t="s">
        <v>1395</v>
      </c>
      <c r="IDE236" t="s">
        <v>1395</v>
      </c>
      <c r="IDF236" t="s">
        <v>1395</v>
      </c>
      <c r="IDG236" t="s">
        <v>1395</v>
      </c>
      <c r="IDH236" t="s">
        <v>1395</v>
      </c>
      <c r="IDI236" t="s">
        <v>1395</v>
      </c>
      <c r="IDJ236" t="s">
        <v>1395</v>
      </c>
      <c r="IDK236" t="s">
        <v>1395</v>
      </c>
      <c r="IDL236" t="s">
        <v>1395</v>
      </c>
      <c r="IDM236" t="s">
        <v>1395</v>
      </c>
      <c r="IDN236" t="s">
        <v>1395</v>
      </c>
      <c r="IDO236" t="s">
        <v>1395</v>
      </c>
      <c r="IDP236" t="s">
        <v>1395</v>
      </c>
      <c r="IDQ236" t="s">
        <v>1395</v>
      </c>
      <c r="IDR236" t="s">
        <v>1395</v>
      </c>
      <c r="IDS236" t="s">
        <v>1395</v>
      </c>
      <c r="IDT236" t="s">
        <v>1395</v>
      </c>
      <c r="IDU236" t="s">
        <v>1395</v>
      </c>
      <c r="IDV236" t="s">
        <v>1395</v>
      </c>
      <c r="IDW236" t="s">
        <v>1395</v>
      </c>
      <c r="IDX236" t="s">
        <v>1395</v>
      </c>
      <c r="IDY236" t="s">
        <v>1395</v>
      </c>
      <c r="IDZ236" t="s">
        <v>1395</v>
      </c>
      <c r="IEA236" t="s">
        <v>1395</v>
      </c>
      <c r="IEB236" t="s">
        <v>1395</v>
      </c>
      <c r="IEC236" t="s">
        <v>1395</v>
      </c>
      <c r="IED236" t="s">
        <v>1395</v>
      </c>
      <c r="IEE236" t="s">
        <v>1395</v>
      </c>
      <c r="IEF236" t="s">
        <v>1395</v>
      </c>
      <c r="IEG236" t="s">
        <v>1395</v>
      </c>
      <c r="IEH236" t="s">
        <v>1395</v>
      </c>
      <c r="IEI236" t="s">
        <v>1395</v>
      </c>
      <c r="IEJ236" t="s">
        <v>1395</v>
      </c>
      <c r="IEK236" t="s">
        <v>1395</v>
      </c>
      <c r="IEL236" t="s">
        <v>1395</v>
      </c>
      <c r="IEM236" t="s">
        <v>1395</v>
      </c>
      <c r="IEN236" t="s">
        <v>1395</v>
      </c>
      <c r="IEO236" t="s">
        <v>1395</v>
      </c>
      <c r="IEP236" t="s">
        <v>1395</v>
      </c>
      <c r="IEQ236" t="s">
        <v>1395</v>
      </c>
      <c r="IER236" t="s">
        <v>1395</v>
      </c>
      <c r="IES236" t="s">
        <v>1395</v>
      </c>
      <c r="IET236" t="s">
        <v>1395</v>
      </c>
      <c r="IEU236" t="s">
        <v>1395</v>
      </c>
      <c r="IEV236" t="s">
        <v>1395</v>
      </c>
      <c r="IEW236" t="s">
        <v>1395</v>
      </c>
      <c r="IEX236" t="s">
        <v>1395</v>
      </c>
      <c r="IEY236" t="s">
        <v>1395</v>
      </c>
      <c r="IEZ236" t="s">
        <v>1395</v>
      </c>
      <c r="IFA236" t="s">
        <v>1395</v>
      </c>
      <c r="IFB236" t="s">
        <v>1395</v>
      </c>
      <c r="IFC236" t="s">
        <v>1395</v>
      </c>
      <c r="IFD236" t="s">
        <v>1395</v>
      </c>
      <c r="IFE236" t="s">
        <v>1395</v>
      </c>
      <c r="IFF236" t="s">
        <v>1395</v>
      </c>
      <c r="IFG236" t="s">
        <v>1395</v>
      </c>
      <c r="IFH236" t="s">
        <v>1395</v>
      </c>
      <c r="IFI236" t="s">
        <v>1395</v>
      </c>
      <c r="IFJ236" t="s">
        <v>1395</v>
      </c>
      <c r="IFK236" t="s">
        <v>1395</v>
      </c>
      <c r="IFL236" t="s">
        <v>1395</v>
      </c>
      <c r="IFM236" t="s">
        <v>1395</v>
      </c>
      <c r="IFN236" t="s">
        <v>1395</v>
      </c>
      <c r="IFO236" t="s">
        <v>1395</v>
      </c>
      <c r="IFP236" t="s">
        <v>1395</v>
      </c>
      <c r="IFQ236" t="s">
        <v>1395</v>
      </c>
      <c r="IFR236" t="s">
        <v>1395</v>
      </c>
      <c r="IFS236" t="s">
        <v>1395</v>
      </c>
      <c r="IFT236" t="s">
        <v>1395</v>
      </c>
      <c r="IFU236" t="s">
        <v>1395</v>
      </c>
      <c r="IFV236" t="s">
        <v>1395</v>
      </c>
      <c r="IFW236" t="s">
        <v>1395</v>
      </c>
      <c r="IFX236" t="s">
        <v>1395</v>
      </c>
      <c r="IFY236" t="s">
        <v>1395</v>
      </c>
      <c r="IFZ236" t="s">
        <v>1395</v>
      </c>
      <c r="IGA236" t="s">
        <v>1395</v>
      </c>
      <c r="IGB236" t="s">
        <v>1395</v>
      </c>
      <c r="IGC236" t="s">
        <v>1395</v>
      </c>
      <c r="IGD236" t="s">
        <v>1395</v>
      </c>
      <c r="IGE236" t="s">
        <v>1395</v>
      </c>
      <c r="IGF236" t="s">
        <v>1395</v>
      </c>
      <c r="IGG236" t="s">
        <v>1395</v>
      </c>
      <c r="IGH236" t="s">
        <v>1395</v>
      </c>
      <c r="IGI236" t="s">
        <v>1395</v>
      </c>
      <c r="IGJ236" t="s">
        <v>1395</v>
      </c>
      <c r="IGK236" t="s">
        <v>1395</v>
      </c>
      <c r="IGL236" t="s">
        <v>1395</v>
      </c>
      <c r="IGM236" t="s">
        <v>1395</v>
      </c>
      <c r="IGN236" t="s">
        <v>1395</v>
      </c>
      <c r="IGO236" t="s">
        <v>1395</v>
      </c>
      <c r="IGP236" t="s">
        <v>1395</v>
      </c>
      <c r="IGQ236" t="s">
        <v>1395</v>
      </c>
      <c r="IGR236" t="s">
        <v>1395</v>
      </c>
      <c r="IGS236" t="s">
        <v>1395</v>
      </c>
      <c r="IGT236" t="s">
        <v>1395</v>
      </c>
      <c r="IGU236" t="s">
        <v>1395</v>
      </c>
      <c r="IGV236" t="s">
        <v>1395</v>
      </c>
      <c r="IGW236" t="s">
        <v>1395</v>
      </c>
      <c r="IGX236" t="s">
        <v>1395</v>
      </c>
      <c r="IGY236" t="s">
        <v>1395</v>
      </c>
      <c r="IGZ236" t="s">
        <v>1395</v>
      </c>
      <c r="IHA236" t="s">
        <v>1395</v>
      </c>
      <c r="IHB236" t="s">
        <v>1395</v>
      </c>
      <c r="IHC236" t="s">
        <v>1395</v>
      </c>
      <c r="IHD236" t="s">
        <v>1395</v>
      </c>
      <c r="IHE236" t="s">
        <v>1395</v>
      </c>
      <c r="IHF236" t="s">
        <v>1395</v>
      </c>
      <c r="IHG236" t="s">
        <v>1395</v>
      </c>
      <c r="IHH236" t="s">
        <v>1395</v>
      </c>
      <c r="IHI236" t="s">
        <v>1395</v>
      </c>
      <c r="IHJ236" t="s">
        <v>1395</v>
      </c>
      <c r="IHK236" t="s">
        <v>1395</v>
      </c>
      <c r="IHL236" t="s">
        <v>1395</v>
      </c>
      <c r="IHM236" t="s">
        <v>1395</v>
      </c>
      <c r="IHN236" t="s">
        <v>1395</v>
      </c>
      <c r="IHO236" t="s">
        <v>1395</v>
      </c>
      <c r="IHP236" t="s">
        <v>1395</v>
      </c>
      <c r="IHQ236" t="s">
        <v>1395</v>
      </c>
      <c r="IHR236" t="s">
        <v>1395</v>
      </c>
      <c r="IHS236" t="s">
        <v>1395</v>
      </c>
      <c r="IHT236" t="s">
        <v>1395</v>
      </c>
      <c r="IHU236" t="s">
        <v>1395</v>
      </c>
      <c r="IHV236" t="s">
        <v>1395</v>
      </c>
      <c r="IHW236" t="s">
        <v>1395</v>
      </c>
      <c r="IHX236" t="s">
        <v>1395</v>
      </c>
      <c r="IHY236" t="s">
        <v>1395</v>
      </c>
      <c r="IHZ236" t="s">
        <v>1395</v>
      </c>
      <c r="IIA236" t="s">
        <v>1395</v>
      </c>
      <c r="IIB236" t="s">
        <v>1395</v>
      </c>
      <c r="IIC236" t="s">
        <v>1395</v>
      </c>
      <c r="IID236" t="s">
        <v>1395</v>
      </c>
      <c r="IIE236" t="s">
        <v>1395</v>
      </c>
      <c r="IIF236" t="s">
        <v>1395</v>
      </c>
      <c r="IIG236" t="s">
        <v>1395</v>
      </c>
      <c r="IIH236" t="s">
        <v>1395</v>
      </c>
      <c r="III236" t="s">
        <v>1395</v>
      </c>
      <c r="IIJ236" t="s">
        <v>1395</v>
      </c>
      <c r="IIK236" t="s">
        <v>1395</v>
      </c>
      <c r="IIL236" t="s">
        <v>1395</v>
      </c>
      <c r="IIM236" t="s">
        <v>1395</v>
      </c>
      <c r="IIN236" t="s">
        <v>1395</v>
      </c>
      <c r="IIO236" t="s">
        <v>1395</v>
      </c>
      <c r="IIP236" t="s">
        <v>1395</v>
      </c>
      <c r="IIQ236" t="s">
        <v>1395</v>
      </c>
      <c r="IIR236" t="s">
        <v>1395</v>
      </c>
      <c r="IIS236" t="s">
        <v>1395</v>
      </c>
      <c r="IIT236" t="s">
        <v>1395</v>
      </c>
      <c r="IIU236" t="s">
        <v>1395</v>
      </c>
      <c r="IIV236" t="s">
        <v>1395</v>
      </c>
      <c r="IIW236" t="s">
        <v>1395</v>
      </c>
      <c r="IIX236" t="s">
        <v>1395</v>
      </c>
      <c r="IIY236" t="s">
        <v>1395</v>
      </c>
      <c r="IIZ236" t="s">
        <v>1395</v>
      </c>
      <c r="IJA236" t="s">
        <v>1395</v>
      </c>
      <c r="IJB236" t="s">
        <v>1395</v>
      </c>
      <c r="IJC236" t="s">
        <v>1395</v>
      </c>
      <c r="IJD236" t="s">
        <v>1395</v>
      </c>
      <c r="IJE236" t="s">
        <v>1395</v>
      </c>
      <c r="IJF236" t="s">
        <v>1395</v>
      </c>
      <c r="IJG236" t="s">
        <v>1395</v>
      </c>
      <c r="IJH236" t="s">
        <v>1395</v>
      </c>
      <c r="IJI236" t="s">
        <v>1395</v>
      </c>
      <c r="IJJ236" t="s">
        <v>1395</v>
      </c>
      <c r="IJK236" t="s">
        <v>1395</v>
      </c>
      <c r="IJL236" t="s">
        <v>1395</v>
      </c>
      <c r="IJM236" t="s">
        <v>1395</v>
      </c>
      <c r="IJN236" t="s">
        <v>1395</v>
      </c>
      <c r="IJO236" t="s">
        <v>1395</v>
      </c>
      <c r="IJP236" t="s">
        <v>1395</v>
      </c>
      <c r="IJQ236" t="s">
        <v>1395</v>
      </c>
      <c r="IJR236" t="s">
        <v>1395</v>
      </c>
      <c r="IJS236" t="s">
        <v>1395</v>
      </c>
      <c r="IJT236" t="s">
        <v>1395</v>
      </c>
      <c r="IJU236" t="s">
        <v>1395</v>
      </c>
      <c r="IJV236" t="s">
        <v>1395</v>
      </c>
      <c r="IJW236" t="s">
        <v>1395</v>
      </c>
      <c r="IJX236" t="s">
        <v>1395</v>
      </c>
      <c r="IJY236" t="s">
        <v>1395</v>
      </c>
      <c r="IJZ236" t="s">
        <v>1395</v>
      </c>
      <c r="IKA236" t="s">
        <v>1395</v>
      </c>
      <c r="IKB236" t="s">
        <v>1395</v>
      </c>
      <c r="IKC236" t="s">
        <v>1395</v>
      </c>
      <c r="IKD236" t="s">
        <v>1395</v>
      </c>
      <c r="IKE236" t="s">
        <v>1395</v>
      </c>
      <c r="IKF236" t="s">
        <v>1395</v>
      </c>
      <c r="IKG236" t="s">
        <v>1395</v>
      </c>
      <c r="IKH236" t="s">
        <v>1395</v>
      </c>
      <c r="IKI236" t="s">
        <v>1395</v>
      </c>
      <c r="IKJ236" t="s">
        <v>1395</v>
      </c>
      <c r="IKK236" t="s">
        <v>1395</v>
      </c>
      <c r="IKL236" t="s">
        <v>1395</v>
      </c>
      <c r="IKM236" t="s">
        <v>1395</v>
      </c>
      <c r="IKN236" t="s">
        <v>1395</v>
      </c>
      <c r="IKO236" t="s">
        <v>1395</v>
      </c>
      <c r="IKP236" t="s">
        <v>1395</v>
      </c>
      <c r="IKQ236" t="s">
        <v>1395</v>
      </c>
      <c r="IKR236" t="s">
        <v>1395</v>
      </c>
      <c r="IKS236" t="s">
        <v>1395</v>
      </c>
      <c r="IKT236" t="s">
        <v>1395</v>
      </c>
      <c r="IKU236" t="s">
        <v>1395</v>
      </c>
      <c r="IKV236" t="s">
        <v>1395</v>
      </c>
      <c r="IKW236" t="s">
        <v>1395</v>
      </c>
      <c r="IKX236" t="s">
        <v>1395</v>
      </c>
      <c r="IKY236" t="s">
        <v>1395</v>
      </c>
      <c r="IKZ236" t="s">
        <v>1395</v>
      </c>
      <c r="ILA236" t="s">
        <v>1395</v>
      </c>
      <c r="ILB236" t="s">
        <v>1395</v>
      </c>
      <c r="ILC236" t="s">
        <v>1395</v>
      </c>
      <c r="ILD236" t="s">
        <v>1395</v>
      </c>
      <c r="ILE236" t="s">
        <v>1395</v>
      </c>
      <c r="ILF236" t="s">
        <v>1395</v>
      </c>
      <c r="ILG236" t="s">
        <v>1395</v>
      </c>
      <c r="ILH236" t="s">
        <v>1395</v>
      </c>
      <c r="ILI236" t="s">
        <v>1395</v>
      </c>
      <c r="ILJ236" t="s">
        <v>1395</v>
      </c>
      <c r="ILK236" t="s">
        <v>1395</v>
      </c>
      <c r="ILL236" t="s">
        <v>1395</v>
      </c>
      <c r="ILM236" t="s">
        <v>1395</v>
      </c>
      <c r="ILN236" t="s">
        <v>1395</v>
      </c>
      <c r="ILO236" t="s">
        <v>1395</v>
      </c>
      <c r="ILP236" t="s">
        <v>1395</v>
      </c>
      <c r="ILQ236" t="s">
        <v>1395</v>
      </c>
      <c r="ILR236" t="s">
        <v>1395</v>
      </c>
      <c r="ILS236" t="s">
        <v>1395</v>
      </c>
      <c r="ILT236" t="s">
        <v>1395</v>
      </c>
      <c r="ILU236" t="s">
        <v>1395</v>
      </c>
      <c r="ILV236" t="s">
        <v>1395</v>
      </c>
      <c r="ILW236" t="s">
        <v>1395</v>
      </c>
      <c r="ILX236" t="s">
        <v>1395</v>
      </c>
      <c r="ILY236" t="s">
        <v>1395</v>
      </c>
      <c r="ILZ236" t="s">
        <v>1395</v>
      </c>
      <c r="IMA236" t="s">
        <v>1395</v>
      </c>
      <c r="IMB236" t="s">
        <v>1395</v>
      </c>
      <c r="IMC236" t="s">
        <v>1395</v>
      </c>
      <c r="IMD236" t="s">
        <v>1395</v>
      </c>
      <c r="IME236" t="s">
        <v>1395</v>
      </c>
      <c r="IMF236" t="s">
        <v>1395</v>
      </c>
      <c r="IMG236" t="s">
        <v>1395</v>
      </c>
      <c r="IMH236" t="s">
        <v>1395</v>
      </c>
      <c r="IMI236" t="s">
        <v>1395</v>
      </c>
      <c r="IMJ236" t="s">
        <v>1395</v>
      </c>
      <c r="IMK236" t="s">
        <v>1395</v>
      </c>
      <c r="IML236" t="s">
        <v>1395</v>
      </c>
      <c r="IMM236" t="s">
        <v>1395</v>
      </c>
      <c r="IMN236" t="s">
        <v>1395</v>
      </c>
      <c r="IMO236" t="s">
        <v>1395</v>
      </c>
      <c r="IMP236" t="s">
        <v>1395</v>
      </c>
      <c r="IMQ236" t="s">
        <v>1395</v>
      </c>
      <c r="IMR236" t="s">
        <v>1395</v>
      </c>
      <c r="IMS236" t="s">
        <v>1395</v>
      </c>
      <c r="IMT236" t="s">
        <v>1395</v>
      </c>
      <c r="IMU236" t="s">
        <v>1395</v>
      </c>
      <c r="IMV236" t="s">
        <v>1395</v>
      </c>
      <c r="IMW236" t="s">
        <v>1395</v>
      </c>
      <c r="IMX236" t="s">
        <v>1395</v>
      </c>
      <c r="IMY236" t="s">
        <v>1395</v>
      </c>
      <c r="IMZ236" t="s">
        <v>1395</v>
      </c>
      <c r="INA236" t="s">
        <v>1395</v>
      </c>
      <c r="INB236" t="s">
        <v>1395</v>
      </c>
      <c r="INC236" t="s">
        <v>1395</v>
      </c>
      <c r="IND236" t="s">
        <v>1395</v>
      </c>
      <c r="INE236" t="s">
        <v>1395</v>
      </c>
      <c r="INF236" t="s">
        <v>1395</v>
      </c>
      <c r="ING236" t="s">
        <v>1395</v>
      </c>
      <c r="INH236" t="s">
        <v>1395</v>
      </c>
      <c r="INI236" t="s">
        <v>1395</v>
      </c>
      <c r="INJ236" t="s">
        <v>1395</v>
      </c>
      <c r="INK236" t="s">
        <v>1395</v>
      </c>
      <c r="INL236" t="s">
        <v>1395</v>
      </c>
      <c r="INM236" t="s">
        <v>1395</v>
      </c>
      <c r="INN236" t="s">
        <v>1395</v>
      </c>
      <c r="INO236" t="s">
        <v>1395</v>
      </c>
      <c r="INP236" t="s">
        <v>1395</v>
      </c>
      <c r="INQ236" t="s">
        <v>1395</v>
      </c>
      <c r="INR236" t="s">
        <v>1395</v>
      </c>
      <c r="INS236" t="s">
        <v>1395</v>
      </c>
      <c r="INT236" t="s">
        <v>1395</v>
      </c>
      <c r="INU236" t="s">
        <v>1395</v>
      </c>
      <c r="INV236" t="s">
        <v>1395</v>
      </c>
      <c r="INW236" t="s">
        <v>1395</v>
      </c>
      <c r="INX236" t="s">
        <v>1395</v>
      </c>
      <c r="INY236" t="s">
        <v>1395</v>
      </c>
      <c r="INZ236" t="s">
        <v>1395</v>
      </c>
      <c r="IOA236" t="s">
        <v>1395</v>
      </c>
      <c r="IOB236" t="s">
        <v>1395</v>
      </c>
      <c r="IOC236" t="s">
        <v>1395</v>
      </c>
      <c r="IOD236" t="s">
        <v>1395</v>
      </c>
      <c r="IOE236" t="s">
        <v>1395</v>
      </c>
      <c r="IOF236" t="s">
        <v>1395</v>
      </c>
      <c r="IOG236" t="s">
        <v>1395</v>
      </c>
      <c r="IOH236" t="s">
        <v>1395</v>
      </c>
      <c r="IOI236" t="s">
        <v>1395</v>
      </c>
      <c r="IOJ236" t="s">
        <v>1395</v>
      </c>
      <c r="IOK236" t="s">
        <v>1395</v>
      </c>
      <c r="IOL236" t="s">
        <v>1395</v>
      </c>
      <c r="IOM236" t="s">
        <v>1395</v>
      </c>
      <c r="ION236" t="s">
        <v>1395</v>
      </c>
      <c r="IOO236" t="s">
        <v>1395</v>
      </c>
      <c r="IOP236" t="s">
        <v>1395</v>
      </c>
      <c r="IOQ236" t="s">
        <v>1395</v>
      </c>
      <c r="IOR236" t="s">
        <v>1395</v>
      </c>
      <c r="IOS236" t="s">
        <v>1395</v>
      </c>
      <c r="IOT236" t="s">
        <v>1395</v>
      </c>
      <c r="IOU236" t="s">
        <v>1395</v>
      </c>
      <c r="IOV236" t="s">
        <v>1395</v>
      </c>
      <c r="IOW236" t="s">
        <v>1395</v>
      </c>
      <c r="IOX236" t="s">
        <v>1395</v>
      </c>
      <c r="IOY236" t="s">
        <v>1395</v>
      </c>
      <c r="IOZ236" t="s">
        <v>1395</v>
      </c>
      <c r="IPA236" t="s">
        <v>1395</v>
      </c>
      <c r="IPB236" t="s">
        <v>1395</v>
      </c>
      <c r="IPC236" t="s">
        <v>1395</v>
      </c>
      <c r="IPD236" t="s">
        <v>1395</v>
      </c>
      <c r="IPE236" t="s">
        <v>1395</v>
      </c>
      <c r="IPF236" t="s">
        <v>1395</v>
      </c>
      <c r="IPG236" t="s">
        <v>1395</v>
      </c>
      <c r="IPH236" t="s">
        <v>1395</v>
      </c>
      <c r="IPI236" t="s">
        <v>1395</v>
      </c>
      <c r="IPJ236" t="s">
        <v>1395</v>
      </c>
      <c r="IPK236" t="s">
        <v>1395</v>
      </c>
      <c r="IPL236" t="s">
        <v>1395</v>
      </c>
      <c r="IPM236" t="s">
        <v>1395</v>
      </c>
      <c r="IPN236" t="s">
        <v>1395</v>
      </c>
      <c r="IPO236" t="s">
        <v>1395</v>
      </c>
      <c r="IPP236" t="s">
        <v>1395</v>
      </c>
      <c r="IPQ236" t="s">
        <v>1395</v>
      </c>
      <c r="IPR236" t="s">
        <v>1395</v>
      </c>
      <c r="IPS236" t="s">
        <v>1395</v>
      </c>
      <c r="IPT236" t="s">
        <v>1395</v>
      </c>
      <c r="IPU236" t="s">
        <v>1395</v>
      </c>
      <c r="IPV236" t="s">
        <v>1395</v>
      </c>
      <c r="IPW236" t="s">
        <v>1395</v>
      </c>
      <c r="IPX236" t="s">
        <v>1395</v>
      </c>
      <c r="IPY236" t="s">
        <v>1395</v>
      </c>
      <c r="IPZ236" t="s">
        <v>1395</v>
      </c>
      <c r="IQA236" t="s">
        <v>1395</v>
      </c>
      <c r="IQB236" t="s">
        <v>1395</v>
      </c>
      <c r="IQC236" t="s">
        <v>1395</v>
      </c>
      <c r="IQD236" t="s">
        <v>1395</v>
      </c>
      <c r="IQE236" t="s">
        <v>1395</v>
      </c>
      <c r="IQF236" t="s">
        <v>1395</v>
      </c>
      <c r="IQG236" t="s">
        <v>1395</v>
      </c>
      <c r="IQH236" t="s">
        <v>1395</v>
      </c>
      <c r="IQI236" t="s">
        <v>1395</v>
      </c>
      <c r="IQJ236" t="s">
        <v>1395</v>
      </c>
      <c r="IQK236" t="s">
        <v>1395</v>
      </c>
      <c r="IQL236" t="s">
        <v>1395</v>
      </c>
      <c r="IQM236" t="s">
        <v>1395</v>
      </c>
      <c r="IQN236" t="s">
        <v>1395</v>
      </c>
      <c r="IQO236" t="s">
        <v>1395</v>
      </c>
      <c r="IQP236" t="s">
        <v>1395</v>
      </c>
      <c r="IQQ236" t="s">
        <v>1395</v>
      </c>
      <c r="IQR236" t="s">
        <v>1395</v>
      </c>
      <c r="IQS236" t="s">
        <v>1395</v>
      </c>
      <c r="IQT236" t="s">
        <v>1395</v>
      </c>
      <c r="IQU236" t="s">
        <v>1395</v>
      </c>
      <c r="IQV236" t="s">
        <v>1395</v>
      </c>
      <c r="IQW236" t="s">
        <v>1395</v>
      </c>
      <c r="IQX236" t="s">
        <v>1395</v>
      </c>
      <c r="IQY236" t="s">
        <v>1395</v>
      </c>
      <c r="IQZ236" t="s">
        <v>1395</v>
      </c>
      <c r="IRA236" t="s">
        <v>1395</v>
      </c>
      <c r="IRB236" t="s">
        <v>1395</v>
      </c>
      <c r="IRC236" t="s">
        <v>1395</v>
      </c>
      <c r="IRD236" t="s">
        <v>1395</v>
      </c>
      <c r="IRE236" t="s">
        <v>1395</v>
      </c>
      <c r="IRF236" t="s">
        <v>1395</v>
      </c>
      <c r="IRG236" t="s">
        <v>1395</v>
      </c>
      <c r="IRH236" t="s">
        <v>1395</v>
      </c>
      <c r="IRI236" t="s">
        <v>1395</v>
      </c>
      <c r="IRJ236" t="s">
        <v>1395</v>
      </c>
      <c r="IRK236" t="s">
        <v>1395</v>
      </c>
      <c r="IRL236" t="s">
        <v>1395</v>
      </c>
      <c r="IRM236" t="s">
        <v>1395</v>
      </c>
      <c r="IRN236" t="s">
        <v>1395</v>
      </c>
      <c r="IRO236" t="s">
        <v>1395</v>
      </c>
      <c r="IRP236" t="s">
        <v>1395</v>
      </c>
      <c r="IRQ236" t="s">
        <v>1395</v>
      </c>
      <c r="IRR236" t="s">
        <v>1395</v>
      </c>
      <c r="IRS236" t="s">
        <v>1395</v>
      </c>
      <c r="IRT236" t="s">
        <v>1395</v>
      </c>
      <c r="IRU236" t="s">
        <v>1395</v>
      </c>
      <c r="IRV236" t="s">
        <v>1395</v>
      </c>
      <c r="IRW236" t="s">
        <v>1395</v>
      </c>
      <c r="IRX236" t="s">
        <v>1395</v>
      </c>
      <c r="IRY236" t="s">
        <v>1395</v>
      </c>
      <c r="IRZ236" t="s">
        <v>1395</v>
      </c>
      <c r="ISA236" t="s">
        <v>1395</v>
      </c>
      <c r="ISB236" t="s">
        <v>1395</v>
      </c>
      <c r="ISC236" t="s">
        <v>1395</v>
      </c>
      <c r="ISD236" t="s">
        <v>1395</v>
      </c>
      <c r="ISE236" t="s">
        <v>1395</v>
      </c>
      <c r="ISF236" t="s">
        <v>1395</v>
      </c>
      <c r="ISG236" t="s">
        <v>1395</v>
      </c>
      <c r="ISH236" t="s">
        <v>1395</v>
      </c>
      <c r="ISI236" t="s">
        <v>1395</v>
      </c>
      <c r="ISJ236" t="s">
        <v>1395</v>
      </c>
      <c r="ISK236" t="s">
        <v>1395</v>
      </c>
      <c r="ISL236" t="s">
        <v>1395</v>
      </c>
      <c r="ISM236" t="s">
        <v>1395</v>
      </c>
      <c r="ISN236" t="s">
        <v>1395</v>
      </c>
      <c r="ISO236" t="s">
        <v>1395</v>
      </c>
      <c r="ISP236" t="s">
        <v>1395</v>
      </c>
      <c r="ISQ236" t="s">
        <v>1395</v>
      </c>
      <c r="ISR236" t="s">
        <v>1395</v>
      </c>
      <c r="ISS236" t="s">
        <v>1395</v>
      </c>
      <c r="IST236" t="s">
        <v>1395</v>
      </c>
      <c r="ISU236" t="s">
        <v>1395</v>
      </c>
      <c r="ISV236" t="s">
        <v>1395</v>
      </c>
      <c r="ISW236" t="s">
        <v>1395</v>
      </c>
      <c r="ISX236" t="s">
        <v>1395</v>
      </c>
      <c r="ISY236" t="s">
        <v>1395</v>
      </c>
      <c r="ISZ236" t="s">
        <v>1395</v>
      </c>
      <c r="ITA236" t="s">
        <v>1395</v>
      </c>
      <c r="ITB236" t="s">
        <v>1395</v>
      </c>
      <c r="ITC236" t="s">
        <v>1395</v>
      </c>
      <c r="ITD236" t="s">
        <v>1395</v>
      </c>
      <c r="ITE236" t="s">
        <v>1395</v>
      </c>
      <c r="ITF236" t="s">
        <v>1395</v>
      </c>
      <c r="ITG236" t="s">
        <v>1395</v>
      </c>
      <c r="ITH236" t="s">
        <v>1395</v>
      </c>
      <c r="ITI236" t="s">
        <v>1395</v>
      </c>
      <c r="ITJ236" t="s">
        <v>1395</v>
      </c>
      <c r="ITK236" t="s">
        <v>1395</v>
      </c>
      <c r="ITL236" t="s">
        <v>1395</v>
      </c>
      <c r="ITM236" t="s">
        <v>1395</v>
      </c>
      <c r="ITN236" t="s">
        <v>1395</v>
      </c>
      <c r="ITO236" t="s">
        <v>1395</v>
      </c>
      <c r="ITP236" t="s">
        <v>1395</v>
      </c>
      <c r="ITQ236" t="s">
        <v>1395</v>
      </c>
      <c r="ITR236" t="s">
        <v>1395</v>
      </c>
      <c r="ITS236" t="s">
        <v>1395</v>
      </c>
      <c r="ITT236" t="s">
        <v>1395</v>
      </c>
      <c r="ITU236" t="s">
        <v>1395</v>
      </c>
      <c r="ITV236" t="s">
        <v>1395</v>
      </c>
      <c r="ITW236" t="s">
        <v>1395</v>
      </c>
      <c r="ITX236" t="s">
        <v>1395</v>
      </c>
      <c r="ITY236" t="s">
        <v>1395</v>
      </c>
      <c r="ITZ236" t="s">
        <v>1395</v>
      </c>
      <c r="IUA236" t="s">
        <v>1395</v>
      </c>
      <c r="IUB236" t="s">
        <v>1395</v>
      </c>
      <c r="IUC236" t="s">
        <v>1395</v>
      </c>
      <c r="IUD236" t="s">
        <v>1395</v>
      </c>
      <c r="IUE236" t="s">
        <v>1395</v>
      </c>
      <c r="IUF236" t="s">
        <v>1395</v>
      </c>
      <c r="IUG236" t="s">
        <v>1395</v>
      </c>
      <c r="IUH236" t="s">
        <v>1395</v>
      </c>
      <c r="IUI236" t="s">
        <v>1395</v>
      </c>
      <c r="IUJ236" t="s">
        <v>1395</v>
      </c>
      <c r="IUK236" t="s">
        <v>1395</v>
      </c>
      <c r="IUL236" t="s">
        <v>1395</v>
      </c>
      <c r="IUM236" t="s">
        <v>1395</v>
      </c>
      <c r="IUN236" t="s">
        <v>1395</v>
      </c>
      <c r="IUO236" t="s">
        <v>1395</v>
      </c>
      <c r="IUP236" t="s">
        <v>1395</v>
      </c>
      <c r="IUQ236" t="s">
        <v>1395</v>
      </c>
      <c r="IUR236" t="s">
        <v>1395</v>
      </c>
      <c r="IUS236" t="s">
        <v>1395</v>
      </c>
      <c r="IUT236" t="s">
        <v>1395</v>
      </c>
      <c r="IUU236" t="s">
        <v>1395</v>
      </c>
      <c r="IUV236" t="s">
        <v>1395</v>
      </c>
      <c r="IUW236" t="s">
        <v>1395</v>
      </c>
      <c r="IUX236" t="s">
        <v>1395</v>
      </c>
      <c r="IUY236" t="s">
        <v>1395</v>
      </c>
      <c r="IUZ236" t="s">
        <v>1395</v>
      </c>
      <c r="IVA236" t="s">
        <v>1395</v>
      </c>
      <c r="IVB236" t="s">
        <v>1395</v>
      </c>
      <c r="IVC236" t="s">
        <v>1395</v>
      </c>
      <c r="IVD236" t="s">
        <v>1395</v>
      </c>
      <c r="IVE236" t="s">
        <v>1395</v>
      </c>
      <c r="IVF236" t="s">
        <v>1395</v>
      </c>
      <c r="IVG236" t="s">
        <v>1395</v>
      </c>
      <c r="IVH236" t="s">
        <v>1395</v>
      </c>
      <c r="IVI236" t="s">
        <v>1395</v>
      </c>
      <c r="IVJ236" t="s">
        <v>1395</v>
      </c>
      <c r="IVK236" t="s">
        <v>1395</v>
      </c>
      <c r="IVL236" t="s">
        <v>1395</v>
      </c>
      <c r="IVM236" t="s">
        <v>1395</v>
      </c>
      <c r="IVN236" t="s">
        <v>1395</v>
      </c>
      <c r="IVO236" t="s">
        <v>1395</v>
      </c>
      <c r="IVP236" t="s">
        <v>1395</v>
      </c>
      <c r="IVQ236" t="s">
        <v>1395</v>
      </c>
      <c r="IVR236" t="s">
        <v>1395</v>
      </c>
      <c r="IVS236" t="s">
        <v>1395</v>
      </c>
      <c r="IVT236" t="s">
        <v>1395</v>
      </c>
      <c r="IVU236" t="s">
        <v>1395</v>
      </c>
      <c r="IVV236" t="s">
        <v>1395</v>
      </c>
      <c r="IVW236" t="s">
        <v>1395</v>
      </c>
      <c r="IVX236" t="s">
        <v>1395</v>
      </c>
      <c r="IVY236" t="s">
        <v>1395</v>
      </c>
      <c r="IVZ236" t="s">
        <v>1395</v>
      </c>
      <c r="IWA236" t="s">
        <v>1395</v>
      </c>
      <c r="IWB236" t="s">
        <v>1395</v>
      </c>
      <c r="IWC236" t="s">
        <v>1395</v>
      </c>
      <c r="IWD236" t="s">
        <v>1395</v>
      </c>
      <c r="IWE236" t="s">
        <v>1395</v>
      </c>
      <c r="IWF236" t="s">
        <v>1395</v>
      </c>
      <c r="IWG236" t="s">
        <v>1395</v>
      </c>
      <c r="IWH236" t="s">
        <v>1395</v>
      </c>
      <c r="IWI236" t="s">
        <v>1395</v>
      </c>
      <c r="IWJ236" t="s">
        <v>1395</v>
      </c>
      <c r="IWK236" t="s">
        <v>1395</v>
      </c>
      <c r="IWL236" t="s">
        <v>1395</v>
      </c>
      <c r="IWM236" t="s">
        <v>1395</v>
      </c>
      <c r="IWN236" t="s">
        <v>1395</v>
      </c>
      <c r="IWO236" t="s">
        <v>1395</v>
      </c>
      <c r="IWP236" t="s">
        <v>1395</v>
      </c>
      <c r="IWQ236" t="s">
        <v>1395</v>
      </c>
      <c r="IWR236" t="s">
        <v>1395</v>
      </c>
      <c r="IWS236" t="s">
        <v>1395</v>
      </c>
      <c r="IWT236" t="s">
        <v>1395</v>
      </c>
      <c r="IWU236" t="s">
        <v>1395</v>
      </c>
      <c r="IWV236" t="s">
        <v>1395</v>
      </c>
      <c r="IWW236" t="s">
        <v>1395</v>
      </c>
      <c r="IWX236" t="s">
        <v>1395</v>
      </c>
      <c r="IWY236" t="s">
        <v>1395</v>
      </c>
      <c r="IWZ236" t="s">
        <v>1395</v>
      </c>
      <c r="IXA236" t="s">
        <v>1395</v>
      </c>
      <c r="IXB236" t="s">
        <v>1395</v>
      </c>
      <c r="IXC236" t="s">
        <v>1395</v>
      </c>
      <c r="IXD236" t="s">
        <v>1395</v>
      </c>
      <c r="IXE236" t="s">
        <v>1395</v>
      </c>
      <c r="IXF236" t="s">
        <v>1395</v>
      </c>
      <c r="IXG236" t="s">
        <v>1395</v>
      </c>
      <c r="IXH236" t="s">
        <v>1395</v>
      </c>
      <c r="IXI236" t="s">
        <v>1395</v>
      </c>
      <c r="IXJ236" t="s">
        <v>1395</v>
      </c>
      <c r="IXK236" t="s">
        <v>1395</v>
      </c>
      <c r="IXL236" t="s">
        <v>1395</v>
      </c>
      <c r="IXM236" t="s">
        <v>1395</v>
      </c>
      <c r="IXN236" t="s">
        <v>1395</v>
      </c>
      <c r="IXO236" t="s">
        <v>1395</v>
      </c>
      <c r="IXP236" t="s">
        <v>1395</v>
      </c>
      <c r="IXQ236" t="s">
        <v>1395</v>
      </c>
      <c r="IXR236" t="s">
        <v>1395</v>
      </c>
      <c r="IXS236" t="s">
        <v>1395</v>
      </c>
      <c r="IXT236" t="s">
        <v>1395</v>
      </c>
      <c r="IXU236" t="s">
        <v>1395</v>
      </c>
      <c r="IXV236" t="s">
        <v>1395</v>
      </c>
      <c r="IXW236" t="s">
        <v>1395</v>
      </c>
      <c r="IXX236" t="s">
        <v>1395</v>
      </c>
      <c r="IXY236" t="s">
        <v>1395</v>
      </c>
      <c r="IXZ236" t="s">
        <v>1395</v>
      </c>
      <c r="IYA236" t="s">
        <v>1395</v>
      </c>
      <c r="IYB236" t="s">
        <v>1395</v>
      </c>
      <c r="IYC236" t="s">
        <v>1395</v>
      </c>
      <c r="IYD236" t="s">
        <v>1395</v>
      </c>
      <c r="IYE236" t="s">
        <v>1395</v>
      </c>
      <c r="IYF236" t="s">
        <v>1395</v>
      </c>
      <c r="IYG236" t="s">
        <v>1395</v>
      </c>
      <c r="IYH236" t="s">
        <v>1395</v>
      </c>
      <c r="IYI236" t="s">
        <v>1395</v>
      </c>
      <c r="IYJ236" t="s">
        <v>1395</v>
      </c>
      <c r="IYK236" t="s">
        <v>1395</v>
      </c>
      <c r="IYL236" t="s">
        <v>1395</v>
      </c>
      <c r="IYM236" t="s">
        <v>1395</v>
      </c>
      <c r="IYN236" t="s">
        <v>1395</v>
      </c>
      <c r="IYO236" t="s">
        <v>1395</v>
      </c>
      <c r="IYP236" t="s">
        <v>1395</v>
      </c>
      <c r="IYQ236" t="s">
        <v>1395</v>
      </c>
      <c r="IYR236" t="s">
        <v>1395</v>
      </c>
      <c r="IYS236" t="s">
        <v>1395</v>
      </c>
      <c r="IYT236" t="s">
        <v>1395</v>
      </c>
      <c r="IYU236" t="s">
        <v>1395</v>
      </c>
      <c r="IYV236" t="s">
        <v>1395</v>
      </c>
      <c r="IYW236" t="s">
        <v>1395</v>
      </c>
      <c r="IYX236" t="s">
        <v>1395</v>
      </c>
      <c r="IYY236" t="s">
        <v>1395</v>
      </c>
      <c r="IYZ236" t="s">
        <v>1395</v>
      </c>
      <c r="IZA236" t="s">
        <v>1395</v>
      </c>
      <c r="IZB236" t="s">
        <v>1395</v>
      </c>
      <c r="IZC236" t="s">
        <v>1395</v>
      </c>
      <c r="IZD236" t="s">
        <v>1395</v>
      </c>
      <c r="IZE236" t="s">
        <v>1395</v>
      </c>
      <c r="IZF236" t="s">
        <v>1395</v>
      </c>
      <c r="IZG236" t="s">
        <v>1395</v>
      </c>
      <c r="IZH236" t="s">
        <v>1395</v>
      </c>
      <c r="IZI236" t="s">
        <v>1395</v>
      </c>
      <c r="IZJ236" t="s">
        <v>1395</v>
      </c>
      <c r="IZK236" t="s">
        <v>1395</v>
      </c>
      <c r="IZL236" t="s">
        <v>1395</v>
      </c>
      <c r="IZM236" t="s">
        <v>1395</v>
      </c>
      <c r="IZN236" t="s">
        <v>1395</v>
      </c>
      <c r="IZO236" t="s">
        <v>1395</v>
      </c>
      <c r="IZP236" t="s">
        <v>1395</v>
      </c>
      <c r="IZQ236" t="s">
        <v>1395</v>
      </c>
      <c r="IZR236" t="s">
        <v>1395</v>
      </c>
      <c r="IZS236" t="s">
        <v>1395</v>
      </c>
      <c r="IZT236" t="s">
        <v>1395</v>
      </c>
      <c r="IZU236" t="s">
        <v>1395</v>
      </c>
      <c r="IZV236" t="s">
        <v>1395</v>
      </c>
      <c r="IZW236" t="s">
        <v>1395</v>
      </c>
      <c r="IZX236" t="s">
        <v>1395</v>
      </c>
      <c r="IZY236" t="s">
        <v>1395</v>
      </c>
      <c r="IZZ236" t="s">
        <v>1395</v>
      </c>
      <c r="JAA236" t="s">
        <v>1395</v>
      </c>
      <c r="JAB236" t="s">
        <v>1395</v>
      </c>
      <c r="JAC236" t="s">
        <v>1395</v>
      </c>
      <c r="JAD236" t="s">
        <v>1395</v>
      </c>
      <c r="JAE236" t="s">
        <v>1395</v>
      </c>
      <c r="JAF236" t="s">
        <v>1395</v>
      </c>
      <c r="JAG236" t="s">
        <v>1395</v>
      </c>
      <c r="JAH236" t="s">
        <v>1395</v>
      </c>
      <c r="JAI236" t="s">
        <v>1395</v>
      </c>
      <c r="JAJ236" t="s">
        <v>1395</v>
      </c>
      <c r="JAK236" t="s">
        <v>1395</v>
      </c>
      <c r="JAL236" t="s">
        <v>1395</v>
      </c>
      <c r="JAM236" t="s">
        <v>1395</v>
      </c>
      <c r="JAN236" t="s">
        <v>1395</v>
      </c>
      <c r="JAO236" t="s">
        <v>1395</v>
      </c>
      <c r="JAP236" t="s">
        <v>1395</v>
      </c>
      <c r="JAQ236" t="s">
        <v>1395</v>
      </c>
      <c r="JAR236" t="s">
        <v>1395</v>
      </c>
      <c r="JAS236" t="s">
        <v>1395</v>
      </c>
      <c r="JAT236" t="s">
        <v>1395</v>
      </c>
      <c r="JAU236" t="s">
        <v>1395</v>
      </c>
      <c r="JAV236" t="s">
        <v>1395</v>
      </c>
      <c r="JAW236" t="s">
        <v>1395</v>
      </c>
      <c r="JAX236" t="s">
        <v>1395</v>
      </c>
      <c r="JAY236" t="s">
        <v>1395</v>
      </c>
      <c r="JAZ236" t="s">
        <v>1395</v>
      </c>
      <c r="JBA236" t="s">
        <v>1395</v>
      </c>
      <c r="JBB236" t="s">
        <v>1395</v>
      </c>
      <c r="JBC236" t="s">
        <v>1395</v>
      </c>
      <c r="JBD236" t="s">
        <v>1395</v>
      </c>
      <c r="JBE236" t="s">
        <v>1395</v>
      </c>
      <c r="JBF236" t="s">
        <v>1395</v>
      </c>
      <c r="JBG236" t="s">
        <v>1395</v>
      </c>
      <c r="JBH236" t="s">
        <v>1395</v>
      </c>
      <c r="JBI236" t="s">
        <v>1395</v>
      </c>
      <c r="JBJ236" t="s">
        <v>1395</v>
      </c>
      <c r="JBK236" t="s">
        <v>1395</v>
      </c>
      <c r="JBL236" t="s">
        <v>1395</v>
      </c>
      <c r="JBM236" t="s">
        <v>1395</v>
      </c>
      <c r="JBN236" t="s">
        <v>1395</v>
      </c>
      <c r="JBO236" t="s">
        <v>1395</v>
      </c>
      <c r="JBP236" t="s">
        <v>1395</v>
      </c>
      <c r="JBQ236" t="s">
        <v>1395</v>
      </c>
      <c r="JBR236" t="s">
        <v>1395</v>
      </c>
      <c r="JBS236" t="s">
        <v>1395</v>
      </c>
      <c r="JBT236" t="s">
        <v>1395</v>
      </c>
      <c r="JBU236" t="s">
        <v>1395</v>
      </c>
      <c r="JBV236" t="s">
        <v>1395</v>
      </c>
      <c r="JBW236" t="s">
        <v>1395</v>
      </c>
      <c r="JBX236" t="s">
        <v>1395</v>
      </c>
      <c r="JBY236" t="s">
        <v>1395</v>
      </c>
      <c r="JBZ236" t="s">
        <v>1395</v>
      </c>
      <c r="JCA236" t="s">
        <v>1395</v>
      </c>
      <c r="JCB236" t="s">
        <v>1395</v>
      </c>
      <c r="JCC236" t="s">
        <v>1395</v>
      </c>
      <c r="JCD236" t="s">
        <v>1395</v>
      </c>
      <c r="JCE236" t="s">
        <v>1395</v>
      </c>
      <c r="JCF236" t="s">
        <v>1395</v>
      </c>
      <c r="JCG236" t="s">
        <v>1395</v>
      </c>
      <c r="JCH236" t="s">
        <v>1395</v>
      </c>
      <c r="JCI236" t="s">
        <v>1395</v>
      </c>
      <c r="JCJ236" t="s">
        <v>1395</v>
      </c>
      <c r="JCK236" t="s">
        <v>1395</v>
      </c>
      <c r="JCL236" t="s">
        <v>1395</v>
      </c>
      <c r="JCM236" t="s">
        <v>1395</v>
      </c>
      <c r="JCN236" t="s">
        <v>1395</v>
      </c>
      <c r="JCO236" t="s">
        <v>1395</v>
      </c>
      <c r="JCP236" t="s">
        <v>1395</v>
      </c>
      <c r="JCQ236" t="s">
        <v>1395</v>
      </c>
      <c r="JCR236" t="s">
        <v>1395</v>
      </c>
      <c r="JCS236" t="s">
        <v>1395</v>
      </c>
      <c r="JCT236" t="s">
        <v>1395</v>
      </c>
      <c r="JCU236" t="s">
        <v>1395</v>
      </c>
      <c r="JCV236" t="s">
        <v>1395</v>
      </c>
      <c r="JCW236" t="s">
        <v>1395</v>
      </c>
      <c r="JCX236" t="s">
        <v>1395</v>
      </c>
      <c r="JCY236" t="s">
        <v>1395</v>
      </c>
      <c r="JCZ236" t="s">
        <v>1395</v>
      </c>
      <c r="JDA236" t="s">
        <v>1395</v>
      </c>
      <c r="JDB236" t="s">
        <v>1395</v>
      </c>
      <c r="JDC236" t="s">
        <v>1395</v>
      </c>
      <c r="JDD236" t="s">
        <v>1395</v>
      </c>
      <c r="JDE236" t="s">
        <v>1395</v>
      </c>
      <c r="JDF236" t="s">
        <v>1395</v>
      </c>
      <c r="JDG236" t="s">
        <v>1395</v>
      </c>
      <c r="JDH236" t="s">
        <v>1395</v>
      </c>
      <c r="JDI236" t="s">
        <v>1395</v>
      </c>
      <c r="JDJ236" t="s">
        <v>1395</v>
      </c>
      <c r="JDK236" t="s">
        <v>1395</v>
      </c>
      <c r="JDL236" t="s">
        <v>1395</v>
      </c>
      <c r="JDM236" t="s">
        <v>1395</v>
      </c>
      <c r="JDN236" t="s">
        <v>1395</v>
      </c>
      <c r="JDO236" t="s">
        <v>1395</v>
      </c>
      <c r="JDP236" t="s">
        <v>1395</v>
      </c>
      <c r="JDQ236" t="s">
        <v>1395</v>
      </c>
      <c r="JDR236" t="s">
        <v>1395</v>
      </c>
      <c r="JDS236" t="s">
        <v>1395</v>
      </c>
      <c r="JDT236" t="s">
        <v>1395</v>
      </c>
      <c r="JDU236" t="s">
        <v>1395</v>
      </c>
      <c r="JDV236" t="s">
        <v>1395</v>
      </c>
      <c r="JDW236" t="s">
        <v>1395</v>
      </c>
      <c r="JDX236" t="s">
        <v>1395</v>
      </c>
      <c r="JDY236" t="s">
        <v>1395</v>
      </c>
      <c r="JDZ236" t="s">
        <v>1395</v>
      </c>
      <c r="JEA236" t="s">
        <v>1395</v>
      </c>
      <c r="JEB236" t="s">
        <v>1395</v>
      </c>
      <c r="JEC236" t="s">
        <v>1395</v>
      </c>
      <c r="JED236" t="s">
        <v>1395</v>
      </c>
      <c r="JEE236" t="s">
        <v>1395</v>
      </c>
      <c r="JEF236" t="s">
        <v>1395</v>
      </c>
      <c r="JEG236" t="s">
        <v>1395</v>
      </c>
      <c r="JEH236" t="s">
        <v>1395</v>
      </c>
      <c r="JEI236" t="s">
        <v>1395</v>
      </c>
      <c r="JEJ236" t="s">
        <v>1395</v>
      </c>
      <c r="JEK236" t="s">
        <v>1395</v>
      </c>
      <c r="JEL236" t="s">
        <v>1395</v>
      </c>
      <c r="JEM236" t="s">
        <v>1395</v>
      </c>
      <c r="JEN236" t="s">
        <v>1395</v>
      </c>
      <c r="JEO236" t="s">
        <v>1395</v>
      </c>
      <c r="JEP236" t="s">
        <v>1395</v>
      </c>
      <c r="JEQ236" t="s">
        <v>1395</v>
      </c>
      <c r="JER236" t="s">
        <v>1395</v>
      </c>
      <c r="JES236" t="s">
        <v>1395</v>
      </c>
      <c r="JET236" t="s">
        <v>1395</v>
      </c>
      <c r="JEU236" t="s">
        <v>1395</v>
      </c>
      <c r="JEV236" t="s">
        <v>1395</v>
      </c>
      <c r="JEW236" t="s">
        <v>1395</v>
      </c>
      <c r="JEX236" t="s">
        <v>1395</v>
      </c>
      <c r="JEY236" t="s">
        <v>1395</v>
      </c>
      <c r="JEZ236" t="s">
        <v>1395</v>
      </c>
      <c r="JFA236" t="s">
        <v>1395</v>
      </c>
      <c r="JFB236" t="s">
        <v>1395</v>
      </c>
      <c r="JFC236" t="s">
        <v>1395</v>
      </c>
      <c r="JFD236" t="s">
        <v>1395</v>
      </c>
      <c r="JFE236" t="s">
        <v>1395</v>
      </c>
      <c r="JFF236" t="s">
        <v>1395</v>
      </c>
      <c r="JFG236" t="s">
        <v>1395</v>
      </c>
      <c r="JFH236" t="s">
        <v>1395</v>
      </c>
      <c r="JFI236" t="s">
        <v>1395</v>
      </c>
      <c r="JFJ236" t="s">
        <v>1395</v>
      </c>
      <c r="JFK236" t="s">
        <v>1395</v>
      </c>
      <c r="JFL236" t="s">
        <v>1395</v>
      </c>
      <c r="JFM236" t="s">
        <v>1395</v>
      </c>
      <c r="JFN236" t="s">
        <v>1395</v>
      </c>
      <c r="JFO236" t="s">
        <v>1395</v>
      </c>
      <c r="JFP236" t="s">
        <v>1395</v>
      </c>
      <c r="JFQ236" t="s">
        <v>1395</v>
      </c>
      <c r="JFR236" t="s">
        <v>1395</v>
      </c>
      <c r="JFS236" t="s">
        <v>1395</v>
      </c>
      <c r="JFT236" t="s">
        <v>1395</v>
      </c>
      <c r="JFU236" t="s">
        <v>1395</v>
      </c>
      <c r="JFV236" t="s">
        <v>1395</v>
      </c>
      <c r="JFW236" t="s">
        <v>1395</v>
      </c>
      <c r="JFX236" t="s">
        <v>1395</v>
      </c>
      <c r="JFY236" t="s">
        <v>1395</v>
      </c>
      <c r="JFZ236" t="s">
        <v>1395</v>
      </c>
      <c r="JGA236" t="s">
        <v>1395</v>
      </c>
      <c r="JGB236" t="s">
        <v>1395</v>
      </c>
      <c r="JGC236" t="s">
        <v>1395</v>
      </c>
      <c r="JGD236" t="s">
        <v>1395</v>
      </c>
      <c r="JGE236" t="s">
        <v>1395</v>
      </c>
      <c r="JGF236" t="s">
        <v>1395</v>
      </c>
      <c r="JGG236" t="s">
        <v>1395</v>
      </c>
      <c r="JGH236" t="s">
        <v>1395</v>
      </c>
      <c r="JGI236" t="s">
        <v>1395</v>
      </c>
      <c r="JGJ236" t="s">
        <v>1395</v>
      </c>
      <c r="JGK236" t="s">
        <v>1395</v>
      </c>
      <c r="JGL236" t="s">
        <v>1395</v>
      </c>
      <c r="JGM236" t="s">
        <v>1395</v>
      </c>
      <c r="JGN236" t="s">
        <v>1395</v>
      </c>
      <c r="JGO236" t="s">
        <v>1395</v>
      </c>
      <c r="JGP236" t="s">
        <v>1395</v>
      </c>
      <c r="JGQ236" t="s">
        <v>1395</v>
      </c>
      <c r="JGR236" t="s">
        <v>1395</v>
      </c>
      <c r="JGS236" t="s">
        <v>1395</v>
      </c>
      <c r="JGT236" t="s">
        <v>1395</v>
      </c>
      <c r="JGU236" t="s">
        <v>1395</v>
      </c>
      <c r="JGV236" t="s">
        <v>1395</v>
      </c>
      <c r="JGW236" t="s">
        <v>1395</v>
      </c>
      <c r="JGX236" t="s">
        <v>1395</v>
      </c>
      <c r="JGY236" t="s">
        <v>1395</v>
      </c>
      <c r="JGZ236" t="s">
        <v>1395</v>
      </c>
      <c r="JHA236" t="s">
        <v>1395</v>
      </c>
      <c r="JHB236" t="s">
        <v>1395</v>
      </c>
      <c r="JHC236" t="s">
        <v>1395</v>
      </c>
      <c r="JHD236" t="s">
        <v>1395</v>
      </c>
      <c r="JHE236" t="s">
        <v>1395</v>
      </c>
      <c r="JHF236" t="s">
        <v>1395</v>
      </c>
      <c r="JHG236" t="s">
        <v>1395</v>
      </c>
      <c r="JHH236" t="s">
        <v>1395</v>
      </c>
      <c r="JHI236" t="s">
        <v>1395</v>
      </c>
      <c r="JHJ236" t="s">
        <v>1395</v>
      </c>
      <c r="JHK236" t="s">
        <v>1395</v>
      </c>
      <c r="JHL236" t="s">
        <v>1395</v>
      </c>
      <c r="JHM236" t="s">
        <v>1395</v>
      </c>
      <c r="JHN236" t="s">
        <v>1395</v>
      </c>
      <c r="JHO236" t="s">
        <v>1395</v>
      </c>
      <c r="JHP236" t="s">
        <v>1395</v>
      </c>
      <c r="JHQ236" t="s">
        <v>1395</v>
      </c>
      <c r="JHR236" t="s">
        <v>1395</v>
      </c>
      <c r="JHS236" t="s">
        <v>1395</v>
      </c>
      <c r="JHT236" t="s">
        <v>1395</v>
      </c>
      <c r="JHU236" t="s">
        <v>1395</v>
      </c>
      <c r="JHV236" t="s">
        <v>1395</v>
      </c>
      <c r="JHW236" t="s">
        <v>1395</v>
      </c>
      <c r="JHX236" t="s">
        <v>1395</v>
      </c>
      <c r="JHY236" t="s">
        <v>1395</v>
      </c>
      <c r="JHZ236" t="s">
        <v>1395</v>
      </c>
      <c r="JIA236" t="s">
        <v>1395</v>
      </c>
      <c r="JIB236" t="s">
        <v>1395</v>
      </c>
      <c r="JIC236" t="s">
        <v>1395</v>
      </c>
      <c r="JID236" t="s">
        <v>1395</v>
      </c>
      <c r="JIE236" t="s">
        <v>1395</v>
      </c>
      <c r="JIF236" t="s">
        <v>1395</v>
      </c>
      <c r="JIG236" t="s">
        <v>1395</v>
      </c>
      <c r="JIH236" t="s">
        <v>1395</v>
      </c>
      <c r="JII236" t="s">
        <v>1395</v>
      </c>
      <c r="JIJ236" t="s">
        <v>1395</v>
      </c>
      <c r="JIK236" t="s">
        <v>1395</v>
      </c>
      <c r="JIL236" t="s">
        <v>1395</v>
      </c>
      <c r="JIM236" t="s">
        <v>1395</v>
      </c>
      <c r="JIN236" t="s">
        <v>1395</v>
      </c>
      <c r="JIO236" t="s">
        <v>1395</v>
      </c>
      <c r="JIP236" t="s">
        <v>1395</v>
      </c>
      <c r="JIQ236" t="s">
        <v>1395</v>
      </c>
      <c r="JIR236" t="s">
        <v>1395</v>
      </c>
      <c r="JIS236" t="s">
        <v>1395</v>
      </c>
      <c r="JIT236" t="s">
        <v>1395</v>
      </c>
      <c r="JIU236" t="s">
        <v>1395</v>
      </c>
      <c r="JIV236" t="s">
        <v>1395</v>
      </c>
      <c r="JIW236" t="s">
        <v>1395</v>
      </c>
      <c r="JIX236" t="s">
        <v>1395</v>
      </c>
      <c r="JIY236" t="s">
        <v>1395</v>
      </c>
      <c r="JIZ236" t="s">
        <v>1395</v>
      </c>
      <c r="JJA236" t="s">
        <v>1395</v>
      </c>
      <c r="JJB236" t="s">
        <v>1395</v>
      </c>
      <c r="JJC236" t="s">
        <v>1395</v>
      </c>
      <c r="JJD236" t="s">
        <v>1395</v>
      </c>
      <c r="JJE236" t="s">
        <v>1395</v>
      </c>
      <c r="JJF236" t="s">
        <v>1395</v>
      </c>
      <c r="JJG236" t="s">
        <v>1395</v>
      </c>
      <c r="JJH236" t="s">
        <v>1395</v>
      </c>
      <c r="JJI236" t="s">
        <v>1395</v>
      </c>
      <c r="JJJ236" t="s">
        <v>1395</v>
      </c>
      <c r="JJK236" t="s">
        <v>1395</v>
      </c>
      <c r="JJL236" t="s">
        <v>1395</v>
      </c>
      <c r="JJM236" t="s">
        <v>1395</v>
      </c>
      <c r="JJN236" t="s">
        <v>1395</v>
      </c>
      <c r="JJO236" t="s">
        <v>1395</v>
      </c>
      <c r="JJP236" t="s">
        <v>1395</v>
      </c>
      <c r="JJQ236" t="s">
        <v>1395</v>
      </c>
      <c r="JJR236" t="s">
        <v>1395</v>
      </c>
      <c r="JJS236" t="s">
        <v>1395</v>
      </c>
      <c r="JJT236" t="s">
        <v>1395</v>
      </c>
      <c r="JJU236" t="s">
        <v>1395</v>
      </c>
      <c r="JJV236" t="s">
        <v>1395</v>
      </c>
      <c r="JJW236" t="s">
        <v>1395</v>
      </c>
      <c r="JJX236" t="s">
        <v>1395</v>
      </c>
      <c r="JJY236" t="s">
        <v>1395</v>
      </c>
      <c r="JJZ236" t="s">
        <v>1395</v>
      </c>
      <c r="JKA236" t="s">
        <v>1395</v>
      </c>
      <c r="JKB236" t="s">
        <v>1395</v>
      </c>
      <c r="JKC236" t="s">
        <v>1395</v>
      </c>
      <c r="JKD236" t="s">
        <v>1395</v>
      </c>
      <c r="JKE236" t="s">
        <v>1395</v>
      </c>
      <c r="JKF236" t="s">
        <v>1395</v>
      </c>
      <c r="JKG236" t="s">
        <v>1395</v>
      </c>
      <c r="JKH236" t="s">
        <v>1395</v>
      </c>
      <c r="JKI236" t="s">
        <v>1395</v>
      </c>
      <c r="JKJ236" t="s">
        <v>1395</v>
      </c>
      <c r="JKK236" t="s">
        <v>1395</v>
      </c>
      <c r="JKL236" t="s">
        <v>1395</v>
      </c>
      <c r="JKM236" t="s">
        <v>1395</v>
      </c>
      <c r="JKN236" t="s">
        <v>1395</v>
      </c>
      <c r="JKO236" t="s">
        <v>1395</v>
      </c>
      <c r="JKP236" t="s">
        <v>1395</v>
      </c>
      <c r="JKQ236" t="s">
        <v>1395</v>
      </c>
      <c r="JKR236" t="s">
        <v>1395</v>
      </c>
      <c r="JKS236" t="s">
        <v>1395</v>
      </c>
      <c r="JKT236" t="s">
        <v>1395</v>
      </c>
      <c r="JKU236" t="s">
        <v>1395</v>
      </c>
      <c r="JKV236" t="s">
        <v>1395</v>
      </c>
      <c r="JKW236" t="s">
        <v>1395</v>
      </c>
      <c r="JKX236" t="s">
        <v>1395</v>
      </c>
      <c r="JKY236" t="s">
        <v>1395</v>
      </c>
      <c r="JKZ236" t="s">
        <v>1395</v>
      </c>
      <c r="JLA236" t="s">
        <v>1395</v>
      </c>
      <c r="JLB236" t="s">
        <v>1395</v>
      </c>
      <c r="JLC236" t="s">
        <v>1395</v>
      </c>
      <c r="JLD236" t="s">
        <v>1395</v>
      </c>
      <c r="JLE236" t="s">
        <v>1395</v>
      </c>
      <c r="JLF236" t="s">
        <v>1395</v>
      </c>
      <c r="JLG236" t="s">
        <v>1395</v>
      </c>
      <c r="JLH236" t="s">
        <v>1395</v>
      </c>
      <c r="JLI236" t="s">
        <v>1395</v>
      </c>
      <c r="JLJ236" t="s">
        <v>1395</v>
      </c>
      <c r="JLK236" t="s">
        <v>1395</v>
      </c>
      <c r="JLL236" t="s">
        <v>1395</v>
      </c>
      <c r="JLM236" t="s">
        <v>1395</v>
      </c>
      <c r="JLN236" t="s">
        <v>1395</v>
      </c>
      <c r="JLO236" t="s">
        <v>1395</v>
      </c>
      <c r="JLP236" t="s">
        <v>1395</v>
      </c>
      <c r="JLQ236" t="s">
        <v>1395</v>
      </c>
      <c r="JLR236" t="s">
        <v>1395</v>
      </c>
      <c r="JLS236" t="s">
        <v>1395</v>
      </c>
      <c r="JLT236" t="s">
        <v>1395</v>
      </c>
      <c r="JLU236" t="s">
        <v>1395</v>
      </c>
      <c r="JLV236" t="s">
        <v>1395</v>
      </c>
      <c r="JLW236" t="s">
        <v>1395</v>
      </c>
      <c r="JLX236" t="s">
        <v>1395</v>
      </c>
      <c r="JLY236" t="s">
        <v>1395</v>
      </c>
      <c r="JLZ236" t="s">
        <v>1395</v>
      </c>
      <c r="JMA236" t="s">
        <v>1395</v>
      </c>
      <c r="JMB236" t="s">
        <v>1395</v>
      </c>
      <c r="JMC236" t="s">
        <v>1395</v>
      </c>
      <c r="JMD236" t="s">
        <v>1395</v>
      </c>
      <c r="JME236" t="s">
        <v>1395</v>
      </c>
      <c r="JMF236" t="s">
        <v>1395</v>
      </c>
      <c r="JMG236" t="s">
        <v>1395</v>
      </c>
      <c r="JMH236" t="s">
        <v>1395</v>
      </c>
      <c r="JMI236" t="s">
        <v>1395</v>
      </c>
      <c r="JMJ236" t="s">
        <v>1395</v>
      </c>
      <c r="JMK236" t="s">
        <v>1395</v>
      </c>
      <c r="JML236" t="s">
        <v>1395</v>
      </c>
      <c r="JMM236" t="s">
        <v>1395</v>
      </c>
      <c r="JMN236" t="s">
        <v>1395</v>
      </c>
      <c r="JMO236" t="s">
        <v>1395</v>
      </c>
      <c r="JMP236" t="s">
        <v>1395</v>
      </c>
      <c r="JMQ236" t="s">
        <v>1395</v>
      </c>
      <c r="JMR236" t="s">
        <v>1395</v>
      </c>
      <c r="JMS236" t="s">
        <v>1395</v>
      </c>
      <c r="JMT236" t="s">
        <v>1395</v>
      </c>
      <c r="JMU236" t="s">
        <v>1395</v>
      </c>
      <c r="JMV236" t="s">
        <v>1395</v>
      </c>
      <c r="JMW236" t="s">
        <v>1395</v>
      </c>
      <c r="JMX236" t="s">
        <v>1395</v>
      </c>
      <c r="JMY236" t="s">
        <v>1395</v>
      </c>
      <c r="JMZ236" t="s">
        <v>1395</v>
      </c>
      <c r="JNA236" t="s">
        <v>1395</v>
      </c>
      <c r="JNB236" t="s">
        <v>1395</v>
      </c>
      <c r="JNC236" t="s">
        <v>1395</v>
      </c>
      <c r="JND236" t="s">
        <v>1395</v>
      </c>
      <c r="JNE236" t="s">
        <v>1395</v>
      </c>
      <c r="JNF236" t="s">
        <v>1395</v>
      </c>
      <c r="JNG236" t="s">
        <v>1395</v>
      </c>
      <c r="JNH236" t="s">
        <v>1395</v>
      </c>
      <c r="JNI236" t="s">
        <v>1395</v>
      </c>
      <c r="JNJ236" t="s">
        <v>1395</v>
      </c>
      <c r="JNK236" t="s">
        <v>1395</v>
      </c>
      <c r="JNL236" t="s">
        <v>1395</v>
      </c>
      <c r="JNM236" t="s">
        <v>1395</v>
      </c>
      <c r="JNN236" t="s">
        <v>1395</v>
      </c>
      <c r="JNO236" t="s">
        <v>1395</v>
      </c>
      <c r="JNP236" t="s">
        <v>1395</v>
      </c>
      <c r="JNQ236" t="s">
        <v>1395</v>
      </c>
      <c r="JNR236" t="s">
        <v>1395</v>
      </c>
      <c r="JNS236" t="s">
        <v>1395</v>
      </c>
      <c r="JNT236" t="s">
        <v>1395</v>
      </c>
      <c r="JNU236" t="s">
        <v>1395</v>
      </c>
      <c r="JNV236" t="s">
        <v>1395</v>
      </c>
      <c r="JNW236" t="s">
        <v>1395</v>
      </c>
      <c r="JNX236" t="s">
        <v>1395</v>
      </c>
      <c r="JNY236" t="s">
        <v>1395</v>
      </c>
      <c r="JNZ236" t="s">
        <v>1395</v>
      </c>
      <c r="JOA236" t="s">
        <v>1395</v>
      </c>
      <c r="JOB236" t="s">
        <v>1395</v>
      </c>
      <c r="JOC236" t="s">
        <v>1395</v>
      </c>
      <c r="JOD236" t="s">
        <v>1395</v>
      </c>
      <c r="JOE236" t="s">
        <v>1395</v>
      </c>
      <c r="JOF236" t="s">
        <v>1395</v>
      </c>
      <c r="JOG236" t="s">
        <v>1395</v>
      </c>
      <c r="JOH236" t="s">
        <v>1395</v>
      </c>
      <c r="JOI236" t="s">
        <v>1395</v>
      </c>
      <c r="JOJ236" t="s">
        <v>1395</v>
      </c>
      <c r="JOK236" t="s">
        <v>1395</v>
      </c>
      <c r="JOL236" t="s">
        <v>1395</v>
      </c>
      <c r="JOM236" t="s">
        <v>1395</v>
      </c>
      <c r="JON236" t="s">
        <v>1395</v>
      </c>
      <c r="JOO236" t="s">
        <v>1395</v>
      </c>
      <c r="JOP236" t="s">
        <v>1395</v>
      </c>
      <c r="JOQ236" t="s">
        <v>1395</v>
      </c>
      <c r="JOR236" t="s">
        <v>1395</v>
      </c>
      <c r="JOS236" t="s">
        <v>1395</v>
      </c>
      <c r="JOT236" t="s">
        <v>1395</v>
      </c>
      <c r="JOU236" t="s">
        <v>1395</v>
      </c>
      <c r="JOV236" t="s">
        <v>1395</v>
      </c>
      <c r="JOW236" t="s">
        <v>1395</v>
      </c>
      <c r="JOX236" t="s">
        <v>1395</v>
      </c>
      <c r="JOY236" t="s">
        <v>1395</v>
      </c>
      <c r="JOZ236" t="s">
        <v>1395</v>
      </c>
      <c r="JPA236" t="s">
        <v>1395</v>
      </c>
      <c r="JPB236" t="s">
        <v>1395</v>
      </c>
      <c r="JPC236" t="s">
        <v>1395</v>
      </c>
      <c r="JPD236" t="s">
        <v>1395</v>
      </c>
      <c r="JPE236" t="s">
        <v>1395</v>
      </c>
      <c r="JPF236" t="s">
        <v>1395</v>
      </c>
      <c r="JPG236" t="s">
        <v>1395</v>
      </c>
      <c r="JPH236" t="s">
        <v>1395</v>
      </c>
      <c r="JPI236" t="s">
        <v>1395</v>
      </c>
      <c r="JPJ236" t="s">
        <v>1395</v>
      </c>
      <c r="JPK236" t="s">
        <v>1395</v>
      </c>
      <c r="JPL236" t="s">
        <v>1395</v>
      </c>
      <c r="JPM236" t="s">
        <v>1395</v>
      </c>
      <c r="JPN236" t="s">
        <v>1395</v>
      </c>
      <c r="JPO236" t="s">
        <v>1395</v>
      </c>
      <c r="JPP236" t="s">
        <v>1395</v>
      </c>
      <c r="JPQ236" t="s">
        <v>1395</v>
      </c>
      <c r="JPR236" t="s">
        <v>1395</v>
      </c>
      <c r="JPS236" t="s">
        <v>1395</v>
      </c>
      <c r="JPT236" t="s">
        <v>1395</v>
      </c>
      <c r="JPU236" t="s">
        <v>1395</v>
      </c>
      <c r="JPV236" t="s">
        <v>1395</v>
      </c>
      <c r="JPW236" t="s">
        <v>1395</v>
      </c>
      <c r="JPX236" t="s">
        <v>1395</v>
      </c>
      <c r="JPY236" t="s">
        <v>1395</v>
      </c>
      <c r="JPZ236" t="s">
        <v>1395</v>
      </c>
      <c r="JQA236" t="s">
        <v>1395</v>
      </c>
      <c r="JQB236" t="s">
        <v>1395</v>
      </c>
      <c r="JQC236" t="s">
        <v>1395</v>
      </c>
      <c r="JQD236" t="s">
        <v>1395</v>
      </c>
      <c r="JQE236" t="s">
        <v>1395</v>
      </c>
      <c r="JQF236" t="s">
        <v>1395</v>
      </c>
      <c r="JQG236" t="s">
        <v>1395</v>
      </c>
      <c r="JQH236" t="s">
        <v>1395</v>
      </c>
      <c r="JQI236" t="s">
        <v>1395</v>
      </c>
      <c r="JQJ236" t="s">
        <v>1395</v>
      </c>
      <c r="JQK236" t="s">
        <v>1395</v>
      </c>
      <c r="JQL236" t="s">
        <v>1395</v>
      </c>
      <c r="JQM236" t="s">
        <v>1395</v>
      </c>
      <c r="JQN236" t="s">
        <v>1395</v>
      </c>
      <c r="JQO236" t="s">
        <v>1395</v>
      </c>
      <c r="JQP236" t="s">
        <v>1395</v>
      </c>
      <c r="JQQ236" t="s">
        <v>1395</v>
      </c>
      <c r="JQR236" t="s">
        <v>1395</v>
      </c>
      <c r="JQS236" t="s">
        <v>1395</v>
      </c>
      <c r="JQT236" t="s">
        <v>1395</v>
      </c>
      <c r="JQU236" t="s">
        <v>1395</v>
      </c>
      <c r="JQV236" t="s">
        <v>1395</v>
      </c>
      <c r="JQW236" t="s">
        <v>1395</v>
      </c>
      <c r="JQX236" t="s">
        <v>1395</v>
      </c>
      <c r="JQY236" t="s">
        <v>1395</v>
      </c>
      <c r="JQZ236" t="s">
        <v>1395</v>
      </c>
      <c r="JRA236" t="s">
        <v>1395</v>
      </c>
      <c r="JRB236" t="s">
        <v>1395</v>
      </c>
      <c r="JRC236" t="s">
        <v>1395</v>
      </c>
      <c r="JRD236" t="s">
        <v>1395</v>
      </c>
      <c r="JRE236" t="s">
        <v>1395</v>
      </c>
      <c r="JRF236" t="s">
        <v>1395</v>
      </c>
      <c r="JRG236" t="s">
        <v>1395</v>
      </c>
      <c r="JRH236" t="s">
        <v>1395</v>
      </c>
      <c r="JRI236" t="s">
        <v>1395</v>
      </c>
      <c r="JRJ236" t="s">
        <v>1395</v>
      </c>
      <c r="JRK236" t="s">
        <v>1395</v>
      </c>
      <c r="JRL236" t="s">
        <v>1395</v>
      </c>
      <c r="JRM236" t="s">
        <v>1395</v>
      </c>
      <c r="JRN236" t="s">
        <v>1395</v>
      </c>
      <c r="JRO236" t="s">
        <v>1395</v>
      </c>
      <c r="JRP236" t="s">
        <v>1395</v>
      </c>
      <c r="JRQ236" t="s">
        <v>1395</v>
      </c>
      <c r="JRR236" t="s">
        <v>1395</v>
      </c>
      <c r="JRS236" t="s">
        <v>1395</v>
      </c>
      <c r="JRT236" t="s">
        <v>1395</v>
      </c>
      <c r="JRU236" t="s">
        <v>1395</v>
      </c>
      <c r="JRV236" t="s">
        <v>1395</v>
      </c>
      <c r="JRW236" t="s">
        <v>1395</v>
      </c>
      <c r="JRX236" t="s">
        <v>1395</v>
      </c>
      <c r="JRY236" t="s">
        <v>1395</v>
      </c>
      <c r="JRZ236" t="s">
        <v>1395</v>
      </c>
      <c r="JSA236" t="s">
        <v>1395</v>
      </c>
      <c r="JSB236" t="s">
        <v>1395</v>
      </c>
      <c r="JSC236" t="s">
        <v>1395</v>
      </c>
      <c r="JSD236" t="s">
        <v>1395</v>
      </c>
      <c r="JSE236" t="s">
        <v>1395</v>
      </c>
      <c r="JSF236" t="s">
        <v>1395</v>
      </c>
      <c r="JSG236" t="s">
        <v>1395</v>
      </c>
      <c r="JSH236" t="s">
        <v>1395</v>
      </c>
      <c r="JSI236" t="s">
        <v>1395</v>
      </c>
      <c r="JSJ236" t="s">
        <v>1395</v>
      </c>
      <c r="JSK236" t="s">
        <v>1395</v>
      </c>
      <c r="JSL236" t="s">
        <v>1395</v>
      </c>
      <c r="JSM236" t="s">
        <v>1395</v>
      </c>
      <c r="JSN236" t="s">
        <v>1395</v>
      </c>
      <c r="JSO236" t="s">
        <v>1395</v>
      </c>
      <c r="JSP236" t="s">
        <v>1395</v>
      </c>
      <c r="JSQ236" t="s">
        <v>1395</v>
      </c>
      <c r="JSR236" t="s">
        <v>1395</v>
      </c>
      <c r="JSS236" t="s">
        <v>1395</v>
      </c>
      <c r="JST236" t="s">
        <v>1395</v>
      </c>
      <c r="JSU236" t="s">
        <v>1395</v>
      </c>
      <c r="JSV236" t="s">
        <v>1395</v>
      </c>
      <c r="JSW236" t="s">
        <v>1395</v>
      </c>
      <c r="JSX236" t="s">
        <v>1395</v>
      </c>
      <c r="JSY236" t="s">
        <v>1395</v>
      </c>
      <c r="JSZ236" t="s">
        <v>1395</v>
      </c>
      <c r="JTA236" t="s">
        <v>1395</v>
      </c>
      <c r="JTB236" t="s">
        <v>1395</v>
      </c>
      <c r="JTC236" t="s">
        <v>1395</v>
      </c>
      <c r="JTD236" t="s">
        <v>1395</v>
      </c>
      <c r="JTE236" t="s">
        <v>1395</v>
      </c>
      <c r="JTF236" t="s">
        <v>1395</v>
      </c>
      <c r="JTG236" t="s">
        <v>1395</v>
      </c>
      <c r="JTH236" t="s">
        <v>1395</v>
      </c>
      <c r="JTI236" t="s">
        <v>1395</v>
      </c>
      <c r="JTJ236" t="s">
        <v>1395</v>
      </c>
      <c r="JTK236" t="s">
        <v>1395</v>
      </c>
      <c r="JTL236" t="s">
        <v>1395</v>
      </c>
      <c r="JTM236" t="s">
        <v>1395</v>
      </c>
      <c r="JTN236" t="s">
        <v>1395</v>
      </c>
      <c r="JTO236" t="s">
        <v>1395</v>
      </c>
      <c r="JTP236" t="s">
        <v>1395</v>
      </c>
      <c r="JTQ236" t="s">
        <v>1395</v>
      </c>
      <c r="JTR236" t="s">
        <v>1395</v>
      </c>
      <c r="JTS236" t="s">
        <v>1395</v>
      </c>
      <c r="JTT236" t="s">
        <v>1395</v>
      </c>
      <c r="JTU236" t="s">
        <v>1395</v>
      </c>
      <c r="JTV236" t="s">
        <v>1395</v>
      </c>
      <c r="JTW236" t="s">
        <v>1395</v>
      </c>
      <c r="JTX236" t="s">
        <v>1395</v>
      </c>
      <c r="JTY236" t="s">
        <v>1395</v>
      </c>
      <c r="JTZ236" t="s">
        <v>1395</v>
      </c>
      <c r="JUA236" t="s">
        <v>1395</v>
      </c>
      <c r="JUB236" t="s">
        <v>1395</v>
      </c>
      <c r="JUC236" t="s">
        <v>1395</v>
      </c>
      <c r="JUD236" t="s">
        <v>1395</v>
      </c>
      <c r="JUE236" t="s">
        <v>1395</v>
      </c>
      <c r="JUF236" t="s">
        <v>1395</v>
      </c>
      <c r="JUG236" t="s">
        <v>1395</v>
      </c>
      <c r="JUH236" t="s">
        <v>1395</v>
      </c>
      <c r="JUI236" t="s">
        <v>1395</v>
      </c>
      <c r="JUJ236" t="s">
        <v>1395</v>
      </c>
      <c r="JUK236" t="s">
        <v>1395</v>
      </c>
      <c r="JUL236" t="s">
        <v>1395</v>
      </c>
      <c r="JUM236" t="s">
        <v>1395</v>
      </c>
      <c r="JUN236" t="s">
        <v>1395</v>
      </c>
      <c r="JUO236" t="s">
        <v>1395</v>
      </c>
      <c r="JUP236" t="s">
        <v>1395</v>
      </c>
      <c r="JUQ236" t="s">
        <v>1395</v>
      </c>
      <c r="JUR236" t="s">
        <v>1395</v>
      </c>
      <c r="JUS236" t="s">
        <v>1395</v>
      </c>
      <c r="JUT236" t="s">
        <v>1395</v>
      </c>
      <c r="JUU236" t="s">
        <v>1395</v>
      </c>
      <c r="JUV236" t="s">
        <v>1395</v>
      </c>
      <c r="JUW236" t="s">
        <v>1395</v>
      </c>
      <c r="JUX236" t="s">
        <v>1395</v>
      </c>
      <c r="JUY236" t="s">
        <v>1395</v>
      </c>
      <c r="JUZ236" t="s">
        <v>1395</v>
      </c>
      <c r="JVA236" t="s">
        <v>1395</v>
      </c>
      <c r="JVB236" t="s">
        <v>1395</v>
      </c>
      <c r="JVC236" t="s">
        <v>1395</v>
      </c>
      <c r="JVD236" t="s">
        <v>1395</v>
      </c>
      <c r="JVE236" t="s">
        <v>1395</v>
      </c>
      <c r="JVF236" t="s">
        <v>1395</v>
      </c>
      <c r="JVG236" t="s">
        <v>1395</v>
      </c>
      <c r="JVH236" t="s">
        <v>1395</v>
      </c>
      <c r="JVI236" t="s">
        <v>1395</v>
      </c>
      <c r="JVJ236" t="s">
        <v>1395</v>
      </c>
      <c r="JVK236" t="s">
        <v>1395</v>
      </c>
      <c r="JVL236" t="s">
        <v>1395</v>
      </c>
      <c r="JVM236" t="s">
        <v>1395</v>
      </c>
      <c r="JVN236" t="s">
        <v>1395</v>
      </c>
      <c r="JVO236" t="s">
        <v>1395</v>
      </c>
      <c r="JVP236" t="s">
        <v>1395</v>
      </c>
      <c r="JVQ236" t="s">
        <v>1395</v>
      </c>
      <c r="JVR236" t="s">
        <v>1395</v>
      </c>
      <c r="JVS236" t="s">
        <v>1395</v>
      </c>
      <c r="JVT236" t="s">
        <v>1395</v>
      </c>
      <c r="JVU236" t="s">
        <v>1395</v>
      </c>
      <c r="JVV236" t="s">
        <v>1395</v>
      </c>
      <c r="JVW236" t="s">
        <v>1395</v>
      </c>
      <c r="JVX236" t="s">
        <v>1395</v>
      </c>
      <c r="JVY236" t="s">
        <v>1395</v>
      </c>
      <c r="JVZ236" t="s">
        <v>1395</v>
      </c>
      <c r="JWA236" t="s">
        <v>1395</v>
      </c>
      <c r="JWB236" t="s">
        <v>1395</v>
      </c>
      <c r="JWC236" t="s">
        <v>1395</v>
      </c>
      <c r="JWD236" t="s">
        <v>1395</v>
      </c>
      <c r="JWE236" t="s">
        <v>1395</v>
      </c>
      <c r="JWF236" t="s">
        <v>1395</v>
      </c>
      <c r="JWG236" t="s">
        <v>1395</v>
      </c>
      <c r="JWH236" t="s">
        <v>1395</v>
      </c>
      <c r="JWI236" t="s">
        <v>1395</v>
      </c>
      <c r="JWJ236" t="s">
        <v>1395</v>
      </c>
      <c r="JWK236" t="s">
        <v>1395</v>
      </c>
      <c r="JWL236" t="s">
        <v>1395</v>
      </c>
      <c r="JWM236" t="s">
        <v>1395</v>
      </c>
      <c r="JWN236" t="s">
        <v>1395</v>
      </c>
      <c r="JWO236" t="s">
        <v>1395</v>
      </c>
      <c r="JWP236" t="s">
        <v>1395</v>
      </c>
      <c r="JWQ236" t="s">
        <v>1395</v>
      </c>
      <c r="JWR236" t="s">
        <v>1395</v>
      </c>
      <c r="JWS236" t="s">
        <v>1395</v>
      </c>
      <c r="JWT236" t="s">
        <v>1395</v>
      </c>
      <c r="JWU236" t="s">
        <v>1395</v>
      </c>
      <c r="JWV236" t="s">
        <v>1395</v>
      </c>
      <c r="JWW236" t="s">
        <v>1395</v>
      </c>
      <c r="JWX236" t="s">
        <v>1395</v>
      </c>
      <c r="JWY236" t="s">
        <v>1395</v>
      </c>
      <c r="JWZ236" t="s">
        <v>1395</v>
      </c>
      <c r="JXA236" t="s">
        <v>1395</v>
      </c>
      <c r="JXB236" t="s">
        <v>1395</v>
      </c>
      <c r="JXC236" t="s">
        <v>1395</v>
      </c>
      <c r="JXD236" t="s">
        <v>1395</v>
      </c>
      <c r="JXE236" t="s">
        <v>1395</v>
      </c>
      <c r="JXF236" t="s">
        <v>1395</v>
      </c>
      <c r="JXG236" t="s">
        <v>1395</v>
      </c>
      <c r="JXH236" t="s">
        <v>1395</v>
      </c>
      <c r="JXI236" t="s">
        <v>1395</v>
      </c>
      <c r="JXJ236" t="s">
        <v>1395</v>
      </c>
      <c r="JXK236" t="s">
        <v>1395</v>
      </c>
      <c r="JXL236" t="s">
        <v>1395</v>
      </c>
      <c r="JXM236" t="s">
        <v>1395</v>
      </c>
      <c r="JXN236" t="s">
        <v>1395</v>
      </c>
      <c r="JXO236" t="s">
        <v>1395</v>
      </c>
      <c r="JXP236" t="s">
        <v>1395</v>
      </c>
      <c r="JXQ236" t="s">
        <v>1395</v>
      </c>
      <c r="JXR236" t="s">
        <v>1395</v>
      </c>
      <c r="JXS236" t="s">
        <v>1395</v>
      </c>
      <c r="JXT236" t="s">
        <v>1395</v>
      </c>
      <c r="JXU236" t="s">
        <v>1395</v>
      </c>
      <c r="JXV236" t="s">
        <v>1395</v>
      </c>
      <c r="JXW236" t="s">
        <v>1395</v>
      </c>
      <c r="JXX236" t="s">
        <v>1395</v>
      </c>
      <c r="JXY236" t="s">
        <v>1395</v>
      </c>
      <c r="JXZ236" t="s">
        <v>1395</v>
      </c>
      <c r="JYA236" t="s">
        <v>1395</v>
      </c>
      <c r="JYB236" t="s">
        <v>1395</v>
      </c>
      <c r="JYC236" t="s">
        <v>1395</v>
      </c>
      <c r="JYD236" t="s">
        <v>1395</v>
      </c>
      <c r="JYE236" t="s">
        <v>1395</v>
      </c>
      <c r="JYF236" t="s">
        <v>1395</v>
      </c>
      <c r="JYG236" t="s">
        <v>1395</v>
      </c>
      <c r="JYH236" t="s">
        <v>1395</v>
      </c>
      <c r="JYI236" t="s">
        <v>1395</v>
      </c>
      <c r="JYJ236" t="s">
        <v>1395</v>
      </c>
      <c r="JYK236" t="s">
        <v>1395</v>
      </c>
      <c r="JYL236" t="s">
        <v>1395</v>
      </c>
      <c r="JYM236" t="s">
        <v>1395</v>
      </c>
      <c r="JYN236" t="s">
        <v>1395</v>
      </c>
      <c r="JYO236" t="s">
        <v>1395</v>
      </c>
      <c r="JYP236" t="s">
        <v>1395</v>
      </c>
      <c r="JYQ236" t="s">
        <v>1395</v>
      </c>
      <c r="JYR236" t="s">
        <v>1395</v>
      </c>
      <c r="JYS236" t="s">
        <v>1395</v>
      </c>
      <c r="JYT236" t="s">
        <v>1395</v>
      </c>
      <c r="JYU236" t="s">
        <v>1395</v>
      </c>
      <c r="JYV236" t="s">
        <v>1395</v>
      </c>
      <c r="JYW236" t="s">
        <v>1395</v>
      </c>
      <c r="JYX236" t="s">
        <v>1395</v>
      </c>
      <c r="JYY236" t="s">
        <v>1395</v>
      </c>
      <c r="JYZ236" t="s">
        <v>1395</v>
      </c>
      <c r="JZA236" t="s">
        <v>1395</v>
      </c>
      <c r="JZB236" t="s">
        <v>1395</v>
      </c>
      <c r="JZC236" t="s">
        <v>1395</v>
      </c>
      <c r="JZD236" t="s">
        <v>1395</v>
      </c>
      <c r="JZE236" t="s">
        <v>1395</v>
      </c>
      <c r="JZF236" t="s">
        <v>1395</v>
      </c>
      <c r="JZG236" t="s">
        <v>1395</v>
      </c>
      <c r="JZH236" t="s">
        <v>1395</v>
      </c>
      <c r="JZI236" t="s">
        <v>1395</v>
      </c>
      <c r="JZJ236" t="s">
        <v>1395</v>
      </c>
      <c r="JZK236" t="s">
        <v>1395</v>
      </c>
      <c r="JZL236" t="s">
        <v>1395</v>
      </c>
      <c r="JZM236" t="s">
        <v>1395</v>
      </c>
      <c r="JZN236" t="s">
        <v>1395</v>
      </c>
      <c r="JZO236" t="s">
        <v>1395</v>
      </c>
      <c r="JZP236" t="s">
        <v>1395</v>
      </c>
      <c r="JZQ236" t="s">
        <v>1395</v>
      </c>
      <c r="JZR236" t="s">
        <v>1395</v>
      </c>
      <c r="JZS236" t="s">
        <v>1395</v>
      </c>
      <c r="JZT236" t="s">
        <v>1395</v>
      </c>
      <c r="JZU236" t="s">
        <v>1395</v>
      </c>
      <c r="JZV236" t="s">
        <v>1395</v>
      </c>
      <c r="JZW236" t="s">
        <v>1395</v>
      </c>
      <c r="JZX236" t="s">
        <v>1395</v>
      </c>
      <c r="JZY236" t="s">
        <v>1395</v>
      </c>
      <c r="JZZ236" t="s">
        <v>1395</v>
      </c>
      <c r="KAA236" t="s">
        <v>1395</v>
      </c>
      <c r="KAB236" t="s">
        <v>1395</v>
      </c>
      <c r="KAC236" t="s">
        <v>1395</v>
      </c>
      <c r="KAD236" t="s">
        <v>1395</v>
      </c>
      <c r="KAE236" t="s">
        <v>1395</v>
      </c>
      <c r="KAF236" t="s">
        <v>1395</v>
      </c>
      <c r="KAG236" t="s">
        <v>1395</v>
      </c>
      <c r="KAH236" t="s">
        <v>1395</v>
      </c>
      <c r="KAI236" t="s">
        <v>1395</v>
      </c>
      <c r="KAJ236" t="s">
        <v>1395</v>
      </c>
      <c r="KAK236" t="s">
        <v>1395</v>
      </c>
      <c r="KAL236" t="s">
        <v>1395</v>
      </c>
      <c r="KAM236" t="s">
        <v>1395</v>
      </c>
      <c r="KAN236" t="s">
        <v>1395</v>
      </c>
      <c r="KAO236" t="s">
        <v>1395</v>
      </c>
      <c r="KAP236" t="s">
        <v>1395</v>
      </c>
      <c r="KAQ236" t="s">
        <v>1395</v>
      </c>
      <c r="KAR236" t="s">
        <v>1395</v>
      </c>
      <c r="KAS236" t="s">
        <v>1395</v>
      </c>
      <c r="KAT236" t="s">
        <v>1395</v>
      </c>
      <c r="KAU236" t="s">
        <v>1395</v>
      </c>
      <c r="KAV236" t="s">
        <v>1395</v>
      </c>
      <c r="KAW236" t="s">
        <v>1395</v>
      </c>
      <c r="KAX236" t="s">
        <v>1395</v>
      </c>
      <c r="KAY236" t="s">
        <v>1395</v>
      </c>
      <c r="KAZ236" t="s">
        <v>1395</v>
      </c>
      <c r="KBA236" t="s">
        <v>1395</v>
      </c>
      <c r="KBB236" t="s">
        <v>1395</v>
      </c>
      <c r="KBC236" t="s">
        <v>1395</v>
      </c>
      <c r="KBD236" t="s">
        <v>1395</v>
      </c>
      <c r="KBE236" t="s">
        <v>1395</v>
      </c>
      <c r="KBF236" t="s">
        <v>1395</v>
      </c>
      <c r="KBG236" t="s">
        <v>1395</v>
      </c>
      <c r="KBH236" t="s">
        <v>1395</v>
      </c>
      <c r="KBI236" t="s">
        <v>1395</v>
      </c>
      <c r="KBJ236" t="s">
        <v>1395</v>
      </c>
      <c r="KBK236" t="s">
        <v>1395</v>
      </c>
      <c r="KBL236" t="s">
        <v>1395</v>
      </c>
      <c r="KBM236" t="s">
        <v>1395</v>
      </c>
      <c r="KBN236" t="s">
        <v>1395</v>
      </c>
      <c r="KBO236" t="s">
        <v>1395</v>
      </c>
      <c r="KBP236" t="s">
        <v>1395</v>
      </c>
      <c r="KBQ236" t="s">
        <v>1395</v>
      </c>
      <c r="KBR236" t="s">
        <v>1395</v>
      </c>
      <c r="KBS236" t="s">
        <v>1395</v>
      </c>
      <c r="KBT236" t="s">
        <v>1395</v>
      </c>
      <c r="KBU236" t="s">
        <v>1395</v>
      </c>
      <c r="KBV236" t="s">
        <v>1395</v>
      </c>
      <c r="KBW236" t="s">
        <v>1395</v>
      </c>
      <c r="KBX236" t="s">
        <v>1395</v>
      </c>
      <c r="KBY236" t="s">
        <v>1395</v>
      </c>
      <c r="KBZ236" t="s">
        <v>1395</v>
      </c>
      <c r="KCA236" t="s">
        <v>1395</v>
      </c>
      <c r="KCB236" t="s">
        <v>1395</v>
      </c>
      <c r="KCC236" t="s">
        <v>1395</v>
      </c>
      <c r="KCD236" t="s">
        <v>1395</v>
      </c>
      <c r="KCE236" t="s">
        <v>1395</v>
      </c>
      <c r="KCF236" t="s">
        <v>1395</v>
      </c>
      <c r="KCG236" t="s">
        <v>1395</v>
      </c>
      <c r="KCH236" t="s">
        <v>1395</v>
      </c>
      <c r="KCI236" t="s">
        <v>1395</v>
      </c>
      <c r="KCJ236" t="s">
        <v>1395</v>
      </c>
      <c r="KCK236" t="s">
        <v>1395</v>
      </c>
      <c r="KCL236" t="s">
        <v>1395</v>
      </c>
      <c r="KCM236" t="s">
        <v>1395</v>
      </c>
      <c r="KCN236" t="s">
        <v>1395</v>
      </c>
      <c r="KCO236" t="s">
        <v>1395</v>
      </c>
      <c r="KCP236" t="s">
        <v>1395</v>
      </c>
      <c r="KCQ236" t="s">
        <v>1395</v>
      </c>
      <c r="KCR236" t="s">
        <v>1395</v>
      </c>
      <c r="KCS236" t="s">
        <v>1395</v>
      </c>
      <c r="KCT236" t="s">
        <v>1395</v>
      </c>
      <c r="KCU236" t="s">
        <v>1395</v>
      </c>
      <c r="KCV236" t="s">
        <v>1395</v>
      </c>
      <c r="KCW236" t="s">
        <v>1395</v>
      </c>
      <c r="KCX236" t="s">
        <v>1395</v>
      </c>
      <c r="KCY236" t="s">
        <v>1395</v>
      </c>
      <c r="KCZ236" t="s">
        <v>1395</v>
      </c>
      <c r="KDA236" t="s">
        <v>1395</v>
      </c>
      <c r="KDB236" t="s">
        <v>1395</v>
      </c>
      <c r="KDC236" t="s">
        <v>1395</v>
      </c>
      <c r="KDD236" t="s">
        <v>1395</v>
      </c>
      <c r="KDE236" t="s">
        <v>1395</v>
      </c>
      <c r="KDF236" t="s">
        <v>1395</v>
      </c>
      <c r="KDG236" t="s">
        <v>1395</v>
      </c>
      <c r="KDH236" t="s">
        <v>1395</v>
      </c>
      <c r="KDI236" t="s">
        <v>1395</v>
      </c>
      <c r="KDJ236" t="s">
        <v>1395</v>
      </c>
      <c r="KDK236" t="s">
        <v>1395</v>
      </c>
      <c r="KDL236" t="s">
        <v>1395</v>
      </c>
      <c r="KDM236" t="s">
        <v>1395</v>
      </c>
      <c r="KDN236" t="s">
        <v>1395</v>
      </c>
      <c r="KDO236" t="s">
        <v>1395</v>
      </c>
      <c r="KDP236" t="s">
        <v>1395</v>
      </c>
      <c r="KDQ236" t="s">
        <v>1395</v>
      </c>
      <c r="KDR236" t="s">
        <v>1395</v>
      </c>
      <c r="KDS236" t="s">
        <v>1395</v>
      </c>
      <c r="KDT236" t="s">
        <v>1395</v>
      </c>
      <c r="KDU236" t="s">
        <v>1395</v>
      </c>
      <c r="KDV236" t="s">
        <v>1395</v>
      </c>
      <c r="KDW236" t="s">
        <v>1395</v>
      </c>
      <c r="KDX236" t="s">
        <v>1395</v>
      </c>
      <c r="KDY236" t="s">
        <v>1395</v>
      </c>
      <c r="KDZ236" t="s">
        <v>1395</v>
      </c>
      <c r="KEA236" t="s">
        <v>1395</v>
      </c>
      <c r="KEB236" t="s">
        <v>1395</v>
      </c>
      <c r="KEC236" t="s">
        <v>1395</v>
      </c>
      <c r="KED236" t="s">
        <v>1395</v>
      </c>
      <c r="KEE236" t="s">
        <v>1395</v>
      </c>
      <c r="KEF236" t="s">
        <v>1395</v>
      </c>
      <c r="KEG236" t="s">
        <v>1395</v>
      </c>
      <c r="KEH236" t="s">
        <v>1395</v>
      </c>
      <c r="KEI236" t="s">
        <v>1395</v>
      </c>
      <c r="KEJ236" t="s">
        <v>1395</v>
      </c>
      <c r="KEK236" t="s">
        <v>1395</v>
      </c>
      <c r="KEL236" t="s">
        <v>1395</v>
      </c>
      <c r="KEM236" t="s">
        <v>1395</v>
      </c>
      <c r="KEN236" t="s">
        <v>1395</v>
      </c>
      <c r="KEO236" t="s">
        <v>1395</v>
      </c>
      <c r="KEP236" t="s">
        <v>1395</v>
      </c>
      <c r="KEQ236" t="s">
        <v>1395</v>
      </c>
      <c r="KER236" t="s">
        <v>1395</v>
      </c>
      <c r="KES236" t="s">
        <v>1395</v>
      </c>
      <c r="KET236" t="s">
        <v>1395</v>
      </c>
      <c r="KEU236" t="s">
        <v>1395</v>
      </c>
      <c r="KEV236" t="s">
        <v>1395</v>
      </c>
      <c r="KEW236" t="s">
        <v>1395</v>
      </c>
      <c r="KEX236" t="s">
        <v>1395</v>
      </c>
      <c r="KEY236" t="s">
        <v>1395</v>
      </c>
      <c r="KEZ236" t="s">
        <v>1395</v>
      </c>
      <c r="KFA236" t="s">
        <v>1395</v>
      </c>
      <c r="KFB236" t="s">
        <v>1395</v>
      </c>
      <c r="KFC236" t="s">
        <v>1395</v>
      </c>
      <c r="KFD236" t="s">
        <v>1395</v>
      </c>
      <c r="KFE236" t="s">
        <v>1395</v>
      </c>
      <c r="KFF236" t="s">
        <v>1395</v>
      </c>
      <c r="KFG236" t="s">
        <v>1395</v>
      </c>
      <c r="KFH236" t="s">
        <v>1395</v>
      </c>
      <c r="KFI236" t="s">
        <v>1395</v>
      </c>
      <c r="KFJ236" t="s">
        <v>1395</v>
      </c>
      <c r="KFK236" t="s">
        <v>1395</v>
      </c>
      <c r="KFL236" t="s">
        <v>1395</v>
      </c>
      <c r="KFM236" t="s">
        <v>1395</v>
      </c>
      <c r="KFN236" t="s">
        <v>1395</v>
      </c>
      <c r="KFO236" t="s">
        <v>1395</v>
      </c>
      <c r="KFP236" t="s">
        <v>1395</v>
      </c>
      <c r="KFQ236" t="s">
        <v>1395</v>
      </c>
      <c r="KFR236" t="s">
        <v>1395</v>
      </c>
      <c r="KFS236" t="s">
        <v>1395</v>
      </c>
      <c r="KFT236" t="s">
        <v>1395</v>
      </c>
      <c r="KFU236" t="s">
        <v>1395</v>
      </c>
      <c r="KFV236" t="s">
        <v>1395</v>
      </c>
      <c r="KFW236" t="s">
        <v>1395</v>
      </c>
      <c r="KFX236" t="s">
        <v>1395</v>
      </c>
      <c r="KFY236" t="s">
        <v>1395</v>
      </c>
      <c r="KFZ236" t="s">
        <v>1395</v>
      </c>
      <c r="KGA236" t="s">
        <v>1395</v>
      </c>
      <c r="KGB236" t="s">
        <v>1395</v>
      </c>
      <c r="KGC236" t="s">
        <v>1395</v>
      </c>
      <c r="KGD236" t="s">
        <v>1395</v>
      </c>
      <c r="KGE236" t="s">
        <v>1395</v>
      </c>
      <c r="KGF236" t="s">
        <v>1395</v>
      </c>
      <c r="KGG236" t="s">
        <v>1395</v>
      </c>
      <c r="KGH236" t="s">
        <v>1395</v>
      </c>
      <c r="KGI236" t="s">
        <v>1395</v>
      </c>
      <c r="KGJ236" t="s">
        <v>1395</v>
      </c>
      <c r="KGK236" t="s">
        <v>1395</v>
      </c>
      <c r="KGL236" t="s">
        <v>1395</v>
      </c>
      <c r="KGM236" t="s">
        <v>1395</v>
      </c>
      <c r="KGN236" t="s">
        <v>1395</v>
      </c>
      <c r="KGO236" t="s">
        <v>1395</v>
      </c>
      <c r="KGP236" t="s">
        <v>1395</v>
      </c>
      <c r="KGQ236" t="s">
        <v>1395</v>
      </c>
      <c r="KGR236" t="s">
        <v>1395</v>
      </c>
      <c r="KGS236" t="s">
        <v>1395</v>
      </c>
      <c r="KGT236" t="s">
        <v>1395</v>
      </c>
      <c r="KGU236" t="s">
        <v>1395</v>
      </c>
      <c r="KGV236" t="s">
        <v>1395</v>
      </c>
      <c r="KGW236" t="s">
        <v>1395</v>
      </c>
      <c r="KGX236" t="s">
        <v>1395</v>
      </c>
      <c r="KGY236" t="s">
        <v>1395</v>
      </c>
      <c r="KGZ236" t="s">
        <v>1395</v>
      </c>
      <c r="KHA236" t="s">
        <v>1395</v>
      </c>
      <c r="KHB236" t="s">
        <v>1395</v>
      </c>
      <c r="KHC236" t="s">
        <v>1395</v>
      </c>
      <c r="KHD236" t="s">
        <v>1395</v>
      </c>
      <c r="KHE236" t="s">
        <v>1395</v>
      </c>
      <c r="KHF236" t="s">
        <v>1395</v>
      </c>
      <c r="KHG236" t="s">
        <v>1395</v>
      </c>
      <c r="KHH236" t="s">
        <v>1395</v>
      </c>
      <c r="KHI236" t="s">
        <v>1395</v>
      </c>
      <c r="KHJ236" t="s">
        <v>1395</v>
      </c>
      <c r="KHK236" t="s">
        <v>1395</v>
      </c>
      <c r="KHL236" t="s">
        <v>1395</v>
      </c>
      <c r="KHM236" t="s">
        <v>1395</v>
      </c>
      <c r="KHN236" t="s">
        <v>1395</v>
      </c>
      <c r="KHO236" t="s">
        <v>1395</v>
      </c>
      <c r="KHP236" t="s">
        <v>1395</v>
      </c>
      <c r="KHQ236" t="s">
        <v>1395</v>
      </c>
      <c r="KHR236" t="s">
        <v>1395</v>
      </c>
      <c r="KHS236" t="s">
        <v>1395</v>
      </c>
      <c r="KHT236" t="s">
        <v>1395</v>
      </c>
      <c r="KHU236" t="s">
        <v>1395</v>
      </c>
      <c r="KHV236" t="s">
        <v>1395</v>
      </c>
      <c r="KHW236" t="s">
        <v>1395</v>
      </c>
      <c r="KHX236" t="s">
        <v>1395</v>
      </c>
      <c r="KHY236" t="s">
        <v>1395</v>
      </c>
      <c r="KHZ236" t="s">
        <v>1395</v>
      </c>
      <c r="KIA236" t="s">
        <v>1395</v>
      </c>
      <c r="KIB236" t="s">
        <v>1395</v>
      </c>
      <c r="KIC236" t="s">
        <v>1395</v>
      </c>
      <c r="KID236" t="s">
        <v>1395</v>
      </c>
      <c r="KIE236" t="s">
        <v>1395</v>
      </c>
      <c r="KIF236" t="s">
        <v>1395</v>
      </c>
      <c r="KIG236" t="s">
        <v>1395</v>
      </c>
      <c r="KIH236" t="s">
        <v>1395</v>
      </c>
      <c r="KII236" t="s">
        <v>1395</v>
      </c>
      <c r="KIJ236" t="s">
        <v>1395</v>
      </c>
      <c r="KIK236" t="s">
        <v>1395</v>
      </c>
      <c r="KIL236" t="s">
        <v>1395</v>
      </c>
      <c r="KIM236" t="s">
        <v>1395</v>
      </c>
      <c r="KIN236" t="s">
        <v>1395</v>
      </c>
      <c r="KIO236" t="s">
        <v>1395</v>
      </c>
      <c r="KIP236" t="s">
        <v>1395</v>
      </c>
      <c r="KIQ236" t="s">
        <v>1395</v>
      </c>
      <c r="KIR236" t="s">
        <v>1395</v>
      </c>
      <c r="KIS236" t="s">
        <v>1395</v>
      </c>
      <c r="KIT236" t="s">
        <v>1395</v>
      </c>
      <c r="KIU236" t="s">
        <v>1395</v>
      </c>
      <c r="KIV236" t="s">
        <v>1395</v>
      </c>
      <c r="KIW236" t="s">
        <v>1395</v>
      </c>
      <c r="KIX236" t="s">
        <v>1395</v>
      </c>
      <c r="KIY236" t="s">
        <v>1395</v>
      </c>
      <c r="KIZ236" t="s">
        <v>1395</v>
      </c>
      <c r="KJA236" t="s">
        <v>1395</v>
      </c>
      <c r="KJB236" t="s">
        <v>1395</v>
      </c>
      <c r="KJC236" t="s">
        <v>1395</v>
      </c>
      <c r="KJD236" t="s">
        <v>1395</v>
      </c>
      <c r="KJE236" t="s">
        <v>1395</v>
      </c>
      <c r="KJF236" t="s">
        <v>1395</v>
      </c>
      <c r="KJG236" t="s">
        <v>1395</v>
      </c>
      <c r="KJH236" t="s">
        <v>1395</v>
      </c>
      <c r="KJI236" t="s">
        <v>1395</v>
      </c>
      <c r="KJJ236" t="s">
        <v>1395</v>
      </c>
      <c r="KJK236" t="s">
        <v>1395</v>
      </c>
      <c r="KJL236" t="s">
        <v>1395</v>
      </c>
      <c r="KJM236" t="s">
        <v>1395</v>
      </c>
      <c r="KJN236" t="s">
        <v>1395</v>
      </c>
      <c r="KJO236" t="s">
        <v>1395</v>
      </c>
      <c r="KJP236" t="s">
        <v>1395</v>
      </c>
      <c r="KJQ236" t="s">
        <v>1395</v>
      </c>
      <c r="KJR236" t="s">
        <v>1395</v>
      </c>
      <c r="KJS236" t="s">
        <v>1395</v>
      </c>
      <c r="KJT236" t="s">
        <v>1395</v>
      </c>
      <c r="KJU236" t="s">
        <v>1395</v>
      </c>
      <c r="KJV236" t="s">
        <v>1395</v>
      </c>
      <c r="KJW236" t="s">
        <v>1395</v>
      </c>
      <c r="KJX236" t="s">
        <v>1395</v>
      </c>
      <c r="KJY236" t="s">
        <v>1395</v>
      </c>
      <c r="KJZ236" t="s">
        <v>1395</v>
      </c>
      <c r="KKA236" t="s">
        <v>1395</v>
      </c>
      <c r="KKB236" t="s">
        <v>1395</v>
      </c>
      <c r="KKC236" t="s">
        <v>1395</v>
      </c>
      <c r="KKD236" t="s">
        <v>1395</v>
      </c>
      <c r="KKE236" t="s">
        <v>1395</v>
      </c>
      <c r="KKF236" t="s">
        <v>1395</v>
      </c>
      <c r="KKG236" t="s">
        <v>1395</v>
      </c>
      <c r="KKH236" t="s">
        <v>1395</v>
      </c>
      <c r="KKI236" t="s">
        <v>1395</v>
      </c>
      <c r="KKJ236" t="s">
        <v>1395</v>
      </c>
      <c r="KKK236" t="s">
        <v>1395</v>
      </c>
      <c r="KKL236" t="s">
        <v>1395</v>
      </c>
      <c r="KKM236" t="s">
        <v>1395</v>
      </c>
      <c r="KKN236" t="s">
        <v>1395</v>
      </c>
      <c r="KKO236" t="s">
        <v>1395</v>
      </c>
      <c r="KKP236" t="s">
        <v>1395</v>
      </c>
      <c r="KKQ236" t="s">
        <v>1395</v>
      </c>
      <c r="KKR236" t="s">
        <v>1395</v>
      </c>
      <c r="KKS236" t="s">
        <v>1395</v>
      </c>
      <c r="KKT236" t="s">
        <v>1395</v>
      </c>
      <c r="KKU236" t="s">
        <v>1395</v>
      </c>
      <c r="KKV236" t="s">
        <v>1395</v>
      </c>
      <c r="KKW236" t="s">
        <v>1395</v>
      </c>
      <c r="KKX236" t="s">
        <v>1395</v>
      </c>
      <c r="KKY236" t="s">
        <v>1395</v>
      </c>
      <c r="KKZ236" t="s">
        <v>1395</v>
      </c>
      <c r="KLA236" t="s">
        <v>1395</v>
      </c>
      <c r="KLB236" t="s">
        <v>1395</v>
      </c>
      <c r="KLC236" t="s">
        <v>1395</v>
      </c>
      <c r="KLD236" t="s">
        <v>1395</v>
      </c>
      <c r="KLE236" t="s">
        <v>1395</v>
      </c>
      <c r="KLF236" t="s">
        <v>1395</v>
      </c>
      <c r="KLG236" t="s">
        <v>1395</v>
      </c>
      <c r="KLH236" t="s">
        <v>1395</v>
      </c>
      <c r="KLI236" t="s">
        <v>1395</v>
      </c>
      <c r="KLJ236" t="s">
        <v>1395</v>
      </c>
      <c r="KLK236" t="s">
        <v>1395</v>
      </c>
      <c r="KLL236" t="s">
        <v>1395</v>
      </c>
      <c r="KLM236" t="s">
        <v>1395</v>
      </c>
      <c r="KLN236" t="s">
        <v>1395</v>
      </c>
      <c r="KLO236" t="s">
        <v>1395</v>
      </c>
      <c r="KLP236" t="s">
        <v>1395</v>
      </c>
      <c r="KLQ236" t="s">
        <v>1395</v>
      </c>
      <c r="KLR236" t="s">
        <v>1395</v>
      </c>
      <c r="KLS236" t="s">
        <v>1395</v>
      </c>
      <c r="KLT236" t="s">
        <v>1395</v>
      </c>
      <c r="KLU236" t="s">
        <v>1395</v>
      </c>
      <c r="KLV236" t="s">
        <v>1395</v>
      </c>
      <c r="KLW236" t="s">
        <v>1395</v>
      </c>
      <c r="KLX236" t="s">
        <v>1395</v>
      </c>
      <c r="KLY236" t="s">
        <v>1395</v>
      </c>
      <c r="KLZ236" t="s">
        <v>1395</v>
      </c>
      <c r="KMA236" t="s">
        <v>1395</v>
      </c>
      <c r="KMB236" t="s">
        <v>1395</v>
      </c>
      <c r="KMC236" t="s">
        <v>1395</v>
      </c>
      <c r="KMD236" t="s">
        <v>1395</v>
      </c>
      <c r="KME236" t="s">
        <v>1395</v>
      </c>
      <c r="KMF236" t="s">
        <v>1395</v>
      </c>
      <c r="KMG236" t="s">
        <v>1395</v>
      </c>
      <c r="KMH236" t="s">
        <v>1395</v>
      </c>
      <c r="KMI236" t="s">
        <v>1395</v>
      </c>
      <c r="KMJ236" t="s">
        <v>1395</v>
      </c>
      <c r="KMK236" t="s">
        <v>1395</v>
      </c>
      <c r="KML236" t="s">
        <v>1395</v>
      </c>
      <c r="KMM236" t="s">
        <v>1395</v>
      </c>
      <c r="KMN236" t="s">
        <v>1395</v>
      </c>
      <c r="KMO236" t="s">
        <v>1395</v>
      </c>
      <c r="KMP236" t="s">
        <v>1395</v>
      </c>
      <c r="KMQ236" t="s">
        <v>1395</v>
      </c>
      <c r="KMR236" t="s">
        <v>1395</v>
      </c>
      <c r="KMS236" t="s">
        <v>1395</v>
      </c>
      <c r="KMT236" t="s">
        <v>1395</v>
      </c>
      <c r="KMU236" t="s">
        <v>1395</v>
      </c>
      <c r="KMV236" t="s">
        <v>1395</v>
      </c>
      <c r="KMW236" t="s">
        <v>1395</v>
      </c>
      <c r="KMX236" t="s">
        <v>1395</v>
      </c>
      <c r="KMY236" t="s">
        <v>1395</v>
      </c>
      <c r="KMZ236" t="s">
        <v>1395</v>
      </c>
      <c r="KNA236" t="s">
        <v>1395</v>
      </c>
      <c r="KNB236" t="s">
        <v>1395</v>
      </c>
      <c r="KNC236" t="s">
        <v>1395</v>
      </c>
      <c r="KND236" t="s">
        <v>1395</v>
      </c>
      <c r="KNE236" t="s">
        <v>1395</v>
      </c>
      <c r="KNF236" t="s">
        <v>1395</v>
      </c>
      <c r="KNG236" t="s">
        <v>1395</v>
      </c>
      <c r="KNH236" t="s">
        <v>1395</v>
      </c>
      <c r="KNI236" t="s">
        <v>1395</v>
      </c>
      <c r="KNJ236" t="s">
        <v>1395</v>
      </c>
      <c r="KNK236" t="s">
        <v>1395</v>
      </c>
      <c r="KNL236" t="s">
        <v>1395</v>
      </c>
      <c r="KNM236" t="s">
        <v>1395</v>
      </c>
      <c r="KNN236" t="s">
        <v>1395</v>
      </c>
      <c r="KNO236" t="s">
        <v>1395</v>
      </c>
      <c r="KNP236" t="s">
        <v>1395</v>
      </c>
      <c r="KNQ236" t="s">
        <v>1395</v>
      </c>
      <c r="KNR236" t="s">
        <v>1395</v>
      </c>
      <c r="KNS236" t="s">
        <v>1395</v>
      </c>
      <c r="KNT236" t="s">
        <v>1395</v>
      </c>
      <c r="KNU236" t="s">
        <v>1395</v>
      </c>
      <c r="KNV236" t="s">
        <v>1395</v>
      </c>
      <c r="KNW236" t="s">
        <v>1395</v>
      </c>
      <c r="KNX236" t="s">
        <v>1395</v>
      </c>
      <c r="KNY236" t="s">
        <v>1395</v>
      </c>
      <c r="KNZ236" t="s">
        <v>1395</v>
      </c>
      <c r="KOA236" t="s">
        <v>1395</v>
      </c>
      <c r="KOB236" t="s">
        <v>1395</v>
      </c>
      <c r="KOC236" t="s">
        <v>1395</v>
      </c>
      <c r="KOD236" t="s">
        <v>1395</v>
      </c>
      <c r="KOE236" t="s">
        <v>1395</v>
      </c>
      <c r="KOF236" t="s">
        <v>1395</v>
      </c>
      <c r="KOG236" t="s">
        <v>1395</v>
      </c>
      <c r="KOH236" t="s">
        <v>1395</v>
      </c>
      <c r="KOI236" t="s">
        <v>1395</v>
      </c>
      <c r="KOJ236" t="s">
        <v>1395</v>
      </c>
      <c r="KOK236" t="s">
        <v>1395</v>
      </c>
      <c r="KOL236" t="s">
        <v>1395</v>
      </c>
      <c r="KOM236" t="s">
        <v>1395</v>
      </c>
      <c r="KON236" t="s">
        <v>1395</v>
      </c>
      <c r="KOO236" t="s">
        <v>1395</v>
      </c>
      <c r="KOP236" t="s">
        <v>1395</v>
      </c>
      <c r="KOQ236" t="s">
        <v>1395</v>
      </c>
      <c r="KOR236" t="s">
        <v>1395</v>
      </c>
      <c r="KOS236" t="s">
        <v>1395</v>
      </c>
      <c r="KOT236" t="s">
        <v>1395</v>
      </c>
      <c r="KOU236" t="s">
        <v>1395</v>
      </c>
      <c r="KOV236" t="s">
        <v>1395</v>
      </c>
      <c r="KOW236" t="s">
        <v>1395</v>
      </c>
      <c r="KOX236" t="s">
        <v>1395</v>
      </c>
      <c r="KOY236" t="s">
        <v>1395</v>
      </c>
      <c r="KOZ236" t="s">
        <v>1395</v>
      </c>
      <c r="KPA236" t="s">
        <v>1395</v>
      </c>
      <c r="KPB236" t="s">
        <v>1395</v>
      </c>
      <c r="KPC236" t="s">
        <v>1395</v>
      </c>
      <c r="KPD236" t="s">
        <v>1395</v>
      </c>
      <c r="KPE236" t="s">
        <v>1395</v>
      </c>
      <c r="KPF236" t="s">
        <v>1395</v>
      </c>
      <c r="KPG236" t="s">
        <v>1395</v>
      </c>
      <c r="KPH236" t="s">
        <v>1395</v>
      </c>
      <c r="KPI236" t="s">
        <v>1395</v>
      </c>
      <c r="KPJ236" t="s">
        <v>1395</v>
      </c>
      <c r="KPK236" t="s">
        <v>1395</v>
      </c>
      <c r="KPL236" t="s">
        <v>1395</v>
      </c>
      <c r="KPM236" t="s">
        <v>1395</v>
      </c>
      <c r="KPN236" t="s">
        <v>1395</v>
      </c>
      <c r="KPO236" t="s">
        <v>1395</v>
      </c>
      <c r="KPP236" t="s">
        <v>1395</v>
      </c>
      <c r="KPQ236" t="s">
        <v>1395</v>
      </c>
      <c r="KPR236" t="s">
        <v>1395</v>
      </c>
      <c r="KPS236" t="s">
        <v>1395</v>
      </c>
      <c r="KPT236" t="s">
        <v>1395</v>
      </c>
      <c r="KPU236" t="s">
        <v>1395</v>
      </c>
      <c r="KPV236" t="s">
        <v>1395</v>
      </c>
      <c r="KPW236" t="s">
        <v>1395</v>
      </c>
      <c r="KPX236" t="s">
        <v>1395</v>
      </c>
      <c r="KPY236" t="s">
        <v>1395</v>
      </c>
      <c r="KPZ236" t="s">
        <v>1395</v>
      </c>
      <c r="KQA236" t="s">
        <v>1395</v>
      </c>
      <c r="KQB236" t="s">
        <v>1395</v>
      </c>
      <c r="KQC236" t="s">
        <v>1395</v>
      </c>
      <c r="KQD236" t="s">
        <v>1395</v>
      </c>
      <c r="KQE236" t="s">
        <v>1395</v>
      </c>
      <c r="KQF236" t="s">
        <v>1395</v>
      </c>
      <c r="KQG236" t="s">
        <v>1395</v>
      </c>
      <c r="KQH236" t="s">
        <v>1395</v>
      </c>
      <c r="KQI236" t="s">
        <v>1395</v>
      </c>
      <c r="KQJ236" t="s">
        <v>1395</v>
      </c>
      <c r="KQK236" t="s">
        <v>1395</v>
      </c>
      <c r="KQL236" t="s">
        <v>1395</v>
      </c>
      <c r="KQM236" t="s">
        <v>1395</v>
      </c>
      <c r="KQN236" t="s">
        <v>1395</v>
      </c>
      <c r="KQO236" t="s">
        <v>1395</v>
      </c>
      <c r="KQP236" t="s">
        <v>1395</v>
      </c>
      <c r="KQQ236" t="s">
        <v>1395</v>
      </c>
      <c r="KQR236" t="s">
        <v>1395</v>
      </c>
      <c r="KQS236" t="s">
        <v>1395</v>
      </c>
      <c r="KQT236" t="s">
        <v>1395</v>
      </c>
      <c r="KQU236" t="s">
        <v>1395</v>
      </c>
      <c r="KQV236" t="s">
        <v>1395</v>
      </c>
      <c r="KQW236" t="s">
        <v>1395</v>
      </c>
      <c r="KQX236" t="s">
        <v>1395</v>
      </c>
      <c r="KQY236" t="s">
        <v>1395</v>
      </c>
      <c r="KQZ236" t="s">
        <v>1395</v>
      </c>
      <c r="KRA236" t="s">
        <v>1395</v>
      </c>
      <c r="KRB236" t="s">
        <v>1395</v>
      </c>
      <c r="KRC236" t="s">
        <v>1395</v>
      </c>
      <c r="KRD236" t="s">
        <v>1395</v>
      </c>
      <c r="KRE236" t="s">
        <v>1395</v>
      </c>
      <c r="KRF236" t="s">
        <v>1395</v>
      </c>
      <c r="KRG236" t="s">
        <v>1395</v>
      </c>
      <c r="KRH236" t="s">
        <v>1395</v>
      </c>
      <c r="KRI236" t="s">
        <v>1395</v>
      </c>
      <c r="KRJ236" t="s">
        <v>1395</v>
      </c>
      <c r="KRK236" t="s">
        <v>1395</v>
      </c>
      <c r="KRL236" t="s">
        <v>1395</v>
      </c>
      <c r="KRM236" t="s">
        <v>1395</v>
      </c>
      <c r="KRN236" t="s">
        <v>1395</v>
      </c>
      <c r="KRO236" t="s">
        <v>1395</v>
      </c>
      <c r="KRP236" t="s">
        <v>1395</v>
      </c>
      <c r="KRQ236" t="s">
        <v>1395</v>
      </c>
      <c r="KRR236" t="s">
        <v>1395</v>
      </c>
      <c r="KRS236" t="s">
        <v>1395</v>
      </c>
      <c r="KRT236" t="s">
        <v>1395</v>
      </c>
      <c r="KRU236" t="s">
        <v>1395</v>
      </c>
      <c r="KRV236" t="s">
        <v>1395</v>
      </c>
      <c r="KRW236" t="s">
        <v>1395</v>
      </c>
      <c r="KRX236" t="s">
        <v>1395</v>
      </c>
      <c r="KRY236" t="s">
        <v>1395</v>
      </c>
      <c r="KRZ236" t="s">
        <v>1395</v>
      </c>
      <c r="KSA236" t="s">
        <v>1395</v>
      </c>
      <c r="KSB236" t="s">
        <v>1395</v>
      </c>
      <c r="KSC236" t="s">
        <v>1395</v>
      </c>
      <c r="KSD236" t="s">
        <v>1395</v>
      </c>
      <c r="KSE236" t="s">
        <v>1395</v>
      </c>
      <c r="KSF236" t="s">
        <v>1395</v>
      </c>
      <c r="KSG236" t="s">
        <v>1395</v>
      </c>
      <c r="KSH236" t="s">
        <v>1395</v>
      </c>
      <c r="KSI236" t="s">
        <v>1395</v>
      </c>
      <c r="KSJ236" t="s">
        <v>1395</v>
      </c>
      <c r="KSK236" t="s">
        <v>1395</v>
      </c>
      <c r="KSL236" t="s">
        <v>1395</v>
      </c>
      <c r="KSM236" t="s">
        <v>1395</v>
      </c>
      <c r="KSN236" t="s">
        <v>1395</v>
      </c>
      <c r="KSO236" t="s">
        <v>1395</v>
      </c>
      <c r="KSP236" t="s">
        <v>1395</v>
      </c>
      <c r="KSQ236" t="s">
        <v>1395</v>
      </c>
      <c r="KSR236" t="s">
        <v>1395</v>
      </c>
      <c r="KSS236" t="s">
        <v>1395</v>
      </c>
      <c r="KST236" t="s">
        <v>1395</v>
      </c>
      <c r="KSU236" t="s">
        <v>1395</v>
      </c>
      <c r="KSV236" t="s">
        <v>1395</v>
      </c>
      <c r="KSW236" t="s">
        <v>1395</v>
      </c>
      <c r="KSX236" t="s">
        <v>1395</v>
      </c>
      <c r="KSY236" t="s">
        <v>1395</v>
      </c>
      <c r="KSZ236" t="s">
        <v>1395</v>
      </c>
      <c r="KTA236" t="s">
        <v>1395</v>
      </c>
      <c r="KTB236" t="s">
        <v>1395</v>
      </c>
      <c r="KTC236" t="s">
        <v>1395</v>
      </c>
      <c r="KTD236" t="s">
        <v>1395</v>
      </c>
      <c r="KTE236" t="s">
        <v>1395</v>
      </c>
      <c r="KTF236" t="s">
        <v>1395</v>
      </c>
      <c r="KTG236" t="s">
        <v>1395</v>
      </c>
      <c r="KTH236" t="s">
        <v>1395</v>
      </c>
      <c r="KTI236" t="s">
        <v>1395</v>
      </c>
      <c r="KTJ236" t="s">
        <v>1395</v>
      </c>
      <c r="KTK236" t="s">
        <v>1395</v>
      </c>
      <c r="KTL236" t="s">
        <v>1395</v>
      </c>
      <c r="KTM236" t="s">
        <v>1395</v>
      </c>
      <c r="KTN236" t="s">
        <v>1395</v>
      </c>
      <c r="KTO236" t="s">
        <v>1395</v>
      </c>
      <c r="KTP236" t="s">
        <v>1395</v>
      </c>
      <c r="KTQ236" t="s">
        <v>1395</v>
      </c>
      <c r="KTR236" t="s">
        <v>1395</v>
      </c>
      <c r="KTS236" t="s">
        <v>1395</v>
      </c>
      <c r="KTT236" t="s">
        <v>1395</v>
      </c>
      <c r="KTU236" t="s">
        <v>1395</v>
      </c>
      <c r="KTV236" t="s">
        <v>1395</v>
      </c>
      <c r="KTW236" t="s">
        <v>1395</v>
      </c>
      <c r="KTX236" t="s">
        <v>1395</v>
      </c>
      <c r="KTY236" t="s">
        <v>1395</v>
      </c>
      <c r="KTZ236" t="s">
        <v>1395</v>
      </c>
      <c r="KUA236" t="s">
        <v>1395</v>
      </c>
      <c r="KUB236" t="s">
        <v>1395</v>
      </c>
      <c r="KUC236" t="s">
        <v>1395</v>
      </c>
      <c r="KUD236" t="s">
        <v>1395</v>
      </c>
      <c r="KUE236" t="s">
        <v>1395</v>
      </c>
      <c r="KUF236" t="s">
        <v>1395</v>
      </c>
      <c r="KUG236" t="s">
        <v>1395</v>
      </c>
      <c r="KUH236" t="s">
        <v>1395</v>
      </c>
      <c r="KUI236" t="s">
        <v>1395</v>
      </c>
      <c r="KUJ236" t="s">
        <v>1395</v>
      </c>
      <c r="KUK236" t="s">
        <v>1395</v>
      </c>
      <c r="KUL236" t="s">
        <v>1395</v>
      </c>
      <c r="KUM236" t="s">
        <v>1395</v>
      </c>
      <c r="KUN236" t="s">
        <v>1395</v>
      </c>
      <c r="KUO236" t="s">
        <v>1395</v>
      </c>
      <c r="KUP236" t="s">
        <v>1395</v>
      </c>
      <c r="KUQ236" t="s">
        <v>1395</v>
      </c>
      <c r="KUR236" t="s">
        <v>1395</v>
      </c>
      <c r="KUS236" t="s">
        <v>1395</v>
      </c>
      <c r="KUT236" t="s">
        <v>1395</v>
      </c>
      <c r="KUU236" t="s">
        <v>1395</v>
      </c>
      <c r="KUV236" t="s">
        <v>1395</v>
      </c>
      <c r="KUW236" t="s">
        <v>1395</v>
      </c>
      <c r="KUX236" t="s">
        <v>1395</v>
      </c>
      <c r="KUY236" t="s">
        <v>1395</v>
      </c>
      <c r="KUZ236" t="s">
        <v>1395</v>
      </c>
      <c r="KVA236" t="s">
        <v>1395</v>
      </c>
      <c r="KVB236" t="s">
        <v>1395</v>
      </c>
      <c r="KVC236" t="s">
        <v>1395</v>
      </c>
      <c r="KVD236" t="s">
        <v>1395</v>
      </c>
      <c r="KVE236" t="s">
        <v>1395</v>
      </c>
      <c r="KVF236" t="s">
        <v>1395</v>
      </c>
      <c r="KVG236" t="s">
        <v>1395</v>
      </c>
      <c r="KVH236" t="s">
        <v>1395</v>
      </c>
      <c r="KVI236" t="s">
        <v>1395</v>
      </c>
      <c r="KVJ236" t="s">
        <v>1395</v>
      </c>
      <c r="KVK236" t="s">
        <v>1395</v>
      </c>
      <c r="KVL236" t="s">
        <v>1395</v>
      </c>
      <c r="KVM236" t="s">
        <v>1395</v>
      </c>
      <c r="KVN236" t="s">
        <v>1395</v>
      </c>
      <c r="KVO236" t="s">
        <v>1395</v>
      </c>
      <c r="KVP236" t="s">
        <v>1395</v>
      </c>
      <c r="KVQ236" t="s">
        <v>1395</v>
      </c>
      <c r="KVR236" t="s">
        <v>1395</v>
      </c>
      <c r="KVS236" t="s">
        <v>1395</v>
      </c>
      <c r="KVT236" t="s">
        <v>1395</v>
      </c>
      <c r="KVU236" t="s">
        <v>1395</v>
      </c>
      <c r="KVV236" t="s">
        <v>1395</v>
      </c>
      <c r="KVW236" t="s">
        <v>1395</v>
      </c>
      <c r="KVX236" t="s">
        <v>1395</v>
      </c>
      <c r="KVY236" t="s">
        <v>1395</v>
      </c>
      <c r="KVZ236" t="s">
        <v>1395</v>
      </c>
      <c r="KWA236" t="s">
        <v>1395</v>
      </c>
      <c r="KWB236" t="s">
        <v>1395</v>
      </c>
      <c r="KWC236" t="s">
        <v>1395</v>
      </c>
      <c r="KWD236" t="s">
        <v>1395</v>
      </c>
      <c r="KWE236" t="s">
        <v>1395</v>
      </c>
      <c r="KWF236" t="s">
        <v>1395</v>
      </c>
      <c r="KWG236" t="s">
        <v>1395</v>
      </c>
      <c r="KWH236" t="s">
        <v>1395</v>
      </c>
      <c r="KWI236" t="s">
        <v>1395</v>
      </c>
      <c r="KWJ236" t="s">
        <v>1395</v>
      </c>
      <c r="KWK236" t="s">
        <v>1395</v>
      </c>
      <c r="KWL236" t="s">
        <v>1395</v>
      </c>
      <c r="KWM236" t="s">
        <v>1395</v>
      </c>
      <c r="KWN236" t="s">
        <v>1395</v>
      </c>
      <c r="KWO236" t="s">
        <v>1395</v>
      </c>
      <c r="KWP236" t="s">
        <v>1395</v>
      </c>
      <c r="KWQ236" t="s">
        <v>1395</v>
      </c>
      <c r="KWR236" t="s">
        <v>1395</v>
      </c>
      <c r="KWS236" t="s">
        <v>1395</v>
      </c>
      <c r="KWT236" t="s">
        <v>1395</v>
      </c>
      <c r="KWU236" t="s">
        <v>1395</v>
      </c>
      <c r="KWV236" t="s">
        <v>1395</v>
      </c>
      <c r="KWW236" t="s">
        <v>1395</v>
      </c>
      <c r="KWX236" t="s">
        <v>1395</v>
      </c>
      <c r="KWY236" t="s">
        <v>1395</v>
      </c>
      <c r="KWZ236" t="s">
        <v>1395</v>
      </c>
      <c r="KXA236" t="s">
        <v>1395</v>
      </c>
      <c r="KXB236" t="s">
        <v>1395</v>
      </c>
      <c r="KXC236" t="s">
        <v>1395</v>
      </c>
      <c r="KXD236" t="s">
        <v>1395</v>
      </c>
      <c r="KXE236" t="s">
        <v>1395</v>
      </c>
      <c r="KXF236" t="s">
        <v>1395</v>
      </c>
      <c r="KXG236" t="s">
        <v>1395</v>
      </c>
      <c r="KXH236" t="s">
        <v>1395</v>
      </c>
      <c r="KXI236" t="s">
        <v>1395</v>
      </c>
      <c r="KXJ236" t="s">
        <v>1395</v>
      </c>
      <c r="KXK236" t="s">
        <v>1395</v>
      </c>
      <c r="KXL236" t="s">
        <v>1395</v>
      </c>
      <c r="KXM236" t="s">
        <v>1395</v>
      </c>
      <c r="KXN236" t="s">
        <v>1395</v>
      </c>
      <c r="KXO236" t="s">
        <v>1395</v>
      </c>
      <c r="KXP236" t="s">
        <v>1395</v>
      </c>
      <c r="KXQ236" t="s">
        <v>1395</v>
      </c>
      <c r="KXR236" t="s">
        <v>1395</v>
      </c>
      <c r="KXS236" t="s">
        <v>1395</v>
      </c>
      <c r="KXT236" t="s">
        <v>1395</v>
      </c>
      <c r="KXU236" t="s">
        <v>1395</v>
      </c>
      <c r="KXV236" t="s">
        <v>1395</v>
      </c>
      <c r="KXW236" t="s">
        <v>1395</v>
      </c>
      <c r="KXX236" t="s">
        <v>1395</v>
      </c>
      <c r="KXY236" t="s">
        <v>1395</v>
      </c>
      <c r="KXZ236" t="s">
        <v>1395</v>
      </c>
      <c r="KYA236" t="s">
        <v>1395</v>
      </c>
      <c r="KYB236" t="s">
        <v>1395</v>
      </c>
      <c r="KYC236" t="s">
        <v>1395</v>
      </c>
      <c r="KYD236" t="s">
        <v>1395</v>
      </c>
      <c r="KYE236" t="s">
        <v>1395</v>
      </c>
      <c r="KYF236" t="s">
        <v>1395</v>
      </c>
      <c r="KYG236" t="s">
        <v>1395</v>
      </c>
      <c r="KYH236" t="s">
        <v>1395</v>
      </c>
      <c r="KYI236" t="s">
        <v>1395</v>
      </c>
      <c r="KYJ236" t="s">
        <v>1395</v>
      </c>
      <c r="KYK236" t="s">
        <v>1395</v>
      </c>
      <c r="KYL236" t="s">
        <v>1395</v>
      </c>
      <c r="KYM236" t="s">
        <v>1395</v>
      </c>
      <c r="KYN236" t="s">
        <v>1395</v>
      </c>
      <c r="KYO236" t="s">
        <v>1395</v>
      </c>
      <c r="KYP236" t="s">
        <v>1395</v>
      </c>
      <c r="KYQ236" t="s">
        <v>1395</v>
      </c>
      <c r="KYR236" t="s">
        <v>1395</v>
      </c>
      <c r="KYS236" t="s">
        <v>1395</v>
      </c>
      <c r="KYT236" t="s">
        <v>1395</v>
      </c>
      <c r="KYU236" t="s">
        <v>1395</v>
      </c>
      <c r="KYV236" t="s">
        <v>1395</v>
      </c>
      <c r="KYW236" t="s">
        <v>1395</v>
      </c>
      <c r="KYX236" t="s">
        <v>1395</v>
      </c>
      <c r="KYY236" t="s">
        <v>1395</v>
      </c>
      <c r="KYZ236" t="s">
        <v>1395</v>
      </c>
      <c r="KZA236" t="s">
        <v>1395</v>
      </c>
      <c r="KZB236" t="s">
        <v>1395</v>
      </c>
      <c r="KZC236" t="s">
        <v>1395</v>
      </c>
      <c r="KZD236" t="s">
        <v>1395</v>
      </c>
      <c r="KZE236" t="s">
        <v>1395</v>
      </c>
      <c r="KZF236" t="s">
        <v>1395</v>
      </c>
      <c r="KZG236" t="s">
        <v>1395</v>
      </c>
      <c r="KZH236" t="s">
        <v>1395</v>
      </c>
      <c r="KZI236" t="s">
        <v>1395</v>
      </c>
      <c r="KZJ236" t="s">
        <v>1395</v>
      </c>
      <c r="KZK236" t="s">
        <v>1395</v>
      </c>
      <c r="KZL236" t="s">
        <v>1395</v>
      </c>
      <c r="KZM236" t="s">
        <v>1395</v>
      </c>
      <c r="KZN236" t="s">
        <v>1395</v>
      </c>
      <c r="KZO236" t="s">
        <v>1395</v>
      </c>
      <c r="KZP236" t="s">
        <v>1395</v>
      </c>
      <c r="KZQ236" t="s">
        <v>1395</v>
      </c>
      <c r="KZR236" t="s">
        <v>1395</v>
      </c>
      <c r="KZS236" t="s">
        <v>1395</v>
      </c>
      <c r="KZT236" t="s">
        <v>1395</v>
      </c>
      <c r="KZU236" t="s">
        <v>1395</v>
      </c>
      <c r="KZV236" t="s">
        <v>1395</v>
      </c>
      <c r="KZW236" t="s">
        <v>1395</v>
      </c>
      <c r="KZX236" t="s">
        <v>1395</v>
      </c>
      <c r="KZY236" t="s">
        <v>1395</v>
      </c>
      <c r="KZZ236" t="s">
        <v>1395</v>
      </c>
      <c r="LAA236" t="s">
        <v>1395</v>
      </c>
      <c r="LAB236" t="s">
        <v>1395</v>
      </c>
      <c r="LAC236" t="s">
        <v>1395</v>
      </c>
      <c r="LAD236" t="s">
        <v>1395</v>
      </c>
      <c r="LAE236" t="s">
        <v>1395</v>
      </c>
      <c r="LAF236" t="s">
        <v>1395</v>
      </c>
      <c r="LAG236" t="s">
        <v>1395</v>
      </c>
      <c r="LAH236" t="s">
        <v>1395</v>
      </c>
      <c r="LAI236" t="s">
        <v>1395</v>
      </c>
      <c r="LAJ236" t="s">
        <v>1395</v>
      </c>
      <c r="LAK236" t="s">
        <v>1395</v>
      </c>
      <c r="LAL236" t="s">
        <v>1395</v>
      </c>
      <c r="LAM236" t="s">
        <v>1395</v>
      </c>
      <c r="LAN236" t="s">
        <v>1395</v>
      </c>
      <c r="LAO236" t="s">
        <v>1395</v>
      </c>
      <c r="LAP236" t="s">
        <v>1395</v>
      </c>
      <c r="LAQ236" t="s">
        <v>1395</v>
      </c>
      <c r="LAR236" t="s">
        <v>1395</v>
      </c>
      <c r="LAS236" t="s">
        <v>1395</v>
      </c>
      <c r="LAT236" t="s">
        <v>1395</v>
      </c>
      <c r="LAU236" t="s">
        <v>1395</v>
      </c>
      <c r="LAV236" t="s">
        <v>1395</v>
      </c>
      <c r="LAW236" t="s">
        <v>1395</v>
      </c>
      <c r="LAX236" t="s">
        <v>1395</v>
      </c>
      <c r="LAY236" t="s">
        <v>1395</v>
      </c>
      <c r="LAZ236" t="s">
        <v>1395</v>
      </c>
      <c r="LBA236" t="s">
        <v>1395</v>
      </c>
      <c r="LBB236" t="s">
        <v>1395</v>
      </c>
      <c r="LBC236" t="s">
        <v>1395</v>
      </c>
      <c r="LBD236" t="s">
        <v>1395</v>
      </c>
      <c r="LBE236" t="s">
        <v>1395</v>
      </c>
      <c r="LBF236" t="s">
        <v>1395</v>
      </c>
      <c r="LBG236" t="s">
        <v>1395</v>
      </c>
      <c r="LBH236" t="s">
        <v>1395</v>
      </c>
      <c r="LBI236" t="s">
        <v>1395</v>
      </c>
      <c r="LBJ236" t="s">
        <v>1395</v>
      </c>
      <c r="LBK236" t="s">
        <v>1395</v>
      </c>
      <c r="LBL236" t="s">
        <v>1395</v>
      </c>
      <c r="LBM236" t="s">
        <v>1395</v>
      </c>
      <c r="LBN236" t="s">
        <v>1395</v>
      </c>
      <c r="LBO236" t="s">
        <v>1395</v>
      </c>
      <c r="LBP236" t="s">
        <v>1395</v>
      </c>
      <c r="LBQ236" t="s">
        <v>1395</v>
      </c>
      <c r="LBR236" t="s">
        <v>1395</v>
      </c>
      <c r="LBS236" t="s">
        <v>1395</v>
      </c>
      <c r="LBT236" t="s">
        <v>1395</v>
      </c>
      <c r="LBU236" t="s">
        <v>1395</v>
      </c>
      <c r="LBV236" t="s">
        <v>1395</v>
      </c>
      <c r="LBW236" t="s">
        <v>1395</v>
      </c>
      <c r="LBX236" t="s">
        <v>1395</v>
      </c>
      <c r="LBY236" t="s">
        <v>1395</v>
      </c>
      <c r="LBZ236" t="s">
        <v>1395</v>
      </c>
      <c r="LCA236" t="s">
        <v>1395</v>
      </c>
      <c r="LCB236" t="s">
        <v>1395</v>
      </c>
      <c r="LCC236" t="s">
        <v>1395</v>
      </c>
      <c r="LCD236" t="s">
        <v>1395</v>
      </c>
      <c r="LCE236" t="s">
        <v>1395</v>
      </c>
      <c r="LCF236" t="s">
        <v>1395</v>
      </c>
      <c r="LCG236" t="s">
        <v>1395</v>
      </c>
      <c r="LCH236" t="s">
        <v>1395</v>
      </c>
      <c r="LCI236" t="s">
        <v>1395</v>
      </c>
      <c r="LCJ236" t="s">
        <v>1395</v>
      </c>
      <c r="LCK236" t="s">
        <v>1395</v>
      </c>
      <c r="LCL236" t="s">
        <v>1395</v>
      </c>
      <c r="LCM236" t="s">
        <v>1395</v>
      </c>
      <c r="LCN236" t="s">
        <v>1395</v>
      </c>
      <c r="LCO236" t="s">
        <v>1395</v>
      </c>
      <c r="LCP236" t="s">
        <v>1395</v>
      </c>
      <c r="LCQ236" t="s">
        <v>1395</v>
      </c>
      <c r="LCR236" t="s">
        <v>1395</v>
      </c>
      <c r="LCS236" t="s">
        <v>1395</v>
      </c>
      <c r="LCT236" t="s">
        <v>1395</v>
      </c>
      <c r="LCU236" t="s">
        <v>1395</v>
      </c>
      <c r="LCV236" t="s">
        <v>1395</v>
      </c>
      <c r="LCW236" t="s">
        <v>1395</v>
      </c>
      <c r="LCX236" t="s">
        <v>1395</v>
      </c>
      <c r="LCY236" t="s">
        <v>1395</v>
      </c>
      <c r="LCZ236" t="s">
        <v>1395</v>
      </c>
      <c r="LDA236" t="s">
        <v>1395</v>
      </c>
      <c r="LDB236" t="s">
        <v>1395</v>
      </c>
      <c r="LDC236" t="s">
        <v>1395</v>
      </c>
      <c r="LDD236" t="s">
        <v>1395</v>
      </c>
      <c r="LDE236" t="s">
        <v>1395</v>
      </c>
      <c r="LDF236" t="s">
        <v>1395</v>
      </c>
      <c r="LDG236" t="s">
        <v>1395</v>
      </c>
      <c r="LDH236" t="s">
        <v>1395</v>
      </c>
      <c r="LDI236" t="s">
        <v>1395</v>
      </c>
      <c r="LDJ236" t="s">
        <v>1395</v>
      </c>
      <c r="LDK236" t="s">
        <v>1395</v>
      </c>
      <c r="LDL236" t="s">
        <v>1395</v>
      </c>
      <c r="LDM236" t="s">
        <v>1395</v>
      </c>
      <c r="LDN236" t="s">
        <v>1395</v>
      </c>
      <c r="LDO236" t="s">
        <v>1395</v>
      </c>
      <c r="LDP236" t="s">
        <v>1395</v>
      </c>
      <c r="LDQ236" t="s">
        <v>1395</v>
      </c>
      <c r="LDR236" t="s">
        <v>1395</v>
      </c>
      <c r="LDS236" t="s">
        <v>1395</v>
      </c>
      <c r="LDT236" t="s">
        <v>1395</v>
      </c>
      <c r="LDU236" t="s">
        <v>1395</v>
      </c>
      <c r="LDV236" t="s">
        <v>1395</v>
      </c>
      <c r="LDW236" t="s">
        <v>1395</v>
      </c>
      <c r="LDX236" t="s">
        <v>1395</v>
      </c>
      <c r="LDY236" t="s">
        <v>1395</v>
      </c>
      <c r="LDZ236" t="s">
        <v>1395</v>
      </c>
      <c r="LEA236" t="s">
        <v>1395</v>
      </c>
      <c r="LEB236" t="s">
        <v>1395</v>
      </c>
      <c r="LEC236" t="s">
        <v>1395</v>
      </c>
      <c r="LED236" t="s">
        <v>1395</v>
      </c>
      <c r="LEE236" t="s">
        <v>1395</v>
      </c>
      <c r="LEF236" t="s">
        <v>1395</v>
      </c>
      <c r="LEG236" t="s">
        <v>1395</v>
      </c>
      <c r="LEH236" t="s">
        <v>1395</v>
      </c>
      <c r="LEI236" t="s">
        <v>1395</v>
      </c>
      <c r="LEJ236" t="s">
        <v>1395</v>
      </c>
      <c r="LEK236" t="s">
        <v>1395</v>
      </c>
      <c r="LEL236" t="s">
        <v>1395</v>
      </c>
      <c r="LEM236" t="s">
        <v>1395</v>
      </c>
      <c r="LEN236" t="s">
        <v>1395</v>
      </c>
      <c r="LEO236" t="s">
        <v>1395</v>
      </c>
      <c r="LEP236" t="s">
        <v>1395</v>
      </c>
      <c r="LEQ236" t="s">
        <v>1395</v>
      </c>
      <c r="LER236" t="s">
        <v>1395</v>
      </c>
      <c r="LES236" t="s">
        <v>1395</v>
      </c>
      <c r="LET236" t="s">
        <v>1395</v>
      </c>
      <c r="LEU236" t="s">
        <v>1395</v>
      </c>
      <c r="LEV236" t="s">
        <v>1395</v>
      </c>
      <c r="LEW236" t="s">
        <v>1395</v>
      </c>
      <c r="LEX236" t="s">
        <v>1395</v>
      </c>
      <c r="LEY236" t="s">
        <v>1395</v>
      </c>
      <c r="LEZ236" t="s">
        <v>1395</v>
      </c>
      <c r="LFA236" t="s">
        <v>1395</v>
      </c>
      <c r="LFB236" t="s">
        <v>1395</v>
      </c>
      <c r="LFC236" t="s">
        <v>1395</v>
      </c>
      <c r="LFD236" t="s">
        <v>1395</v>
      </c>
      <c r="LFE236" t="s">
        <v>1395</v>
      </c>
      <c r="LFF236" t="s">
        <v>1395</v>
      </c>
      <c r="LFG236" t="s">
        <v>1395</v>
      </c>
      <c r="LFH236" t="s">
        <v>1395</v>
      </c>
      <c r="LFI236" t="s">
        <v>1395</v>
      </c>
      <c r="LFJ236" t="s">
        <v>1395</v>
      </c>
      <c r="LFK236" t="s">
        <v>1395</v>
      </c>
      <c r="LFL236" t="s">
        <v>1395</v>
      </c>
      <c r="LFM236" t="s">
        <v>1395</v>
      </c>
      <c r="LFN236" t="s">
        <v>1395</v>
      </c>
      <c r="LFO236" t="s">
        <v>1395</v>
      </c>
      <c r="LFP236" t="s">
        <v>1395</v>
      </c>
      <c r="LFQ236" t="s">
        <v>1395</v>
      </c>
      <c r="LFR236" t="s">
        <v>1395</v>
      </c>
      <c r="LFS236" t="s">
        <v>1395</v>
      </c>
      <c r="LFT236" t="s">
        <v>1395</v>
      </c>
      <c r="LFU236" t="s">
        <v>1395</v>
      </c>
      <c r="LFV236" t="s">
        <v>1395</v>
      </c>
      <c r="LFW236" t="s">
        <v>1395</v>
      </c>
      <c r="LFX236" t="s">
        <v>1395</v>
      </c>
      <c r="LFY236" t="s">
        <v>1395</v>
      </c>
      <c r="LFZ236" t="s">
        <v>1395</v>
      </c>
      <c r="LGA236" t="s">
        <v>1395</v>
      </c>
      <c r="LGB236" t="s">
        <v>1395</v>
      </c>
      <c r="LGC236" t="s">
        <v>1395</v>
      </c>
      <c r="LGD236" t="s">
        <v>1395</v>
      </c>
      <c r="LGE236" t="s">
        <v>1395</v>
      </c>
      <c r="LGF236" t="s">
        <v>1395</v>
      </c>
      <c r="LGG236" t="s">
        <v>1395</v>
      </c>
      <c r="LGH236" t="s">
        <v>1395</v>
      </c>
      <c r="LGI236" t="s">
        <v>1395</v>
      </c>
      <c r="LGJ236" t="s">
        <v>1395</v>
      </c>
      <c r="LGK236" t="s">
        <v>1395</v>
      </c>
      <c r="LGL236" t="s">
        <v>1395</v>
      </c>
      <c r="LGM236" t="s">
        <v>1395</v>
      </c>
      <c r="LGN236" t="s">
        <v>1395</v>
      </c>
      <c r="LGO236" t="s">
        <v>1395</v>
      </c>
      <c r="LGP236" t="s">
        <v>1395</v>
      </c>
      <c r="LGQ236" t="s">
        <v>1395</v>
      </c>
      <c r="LGR236" t="s">
        <v>1395</v>
      </c>
      <c r="LGS236" t="s">
        <v>1395</v>
      </c>
      <c r="LGT236" t="s">
        <v>1395</v>
      </c>
      <c r="LGU236" t="s">
        <v>1395</v>
      </c>
      <c r="LGV236" t="s">
        <v>1395</v>
      </c>
      <c r="LGW236" t="s">
        <v>1395</v>
      </c>
      <c r="LGX236" t="s">
        <v>1395</v>
      </c>
      <c r="LGY236" t="s">
        <v>1395</v>
      </c>
      <c r="LGZ236" t="s">
        <v>1395</v>
      </c>
      <c r="LHA236" t="s">
        <v>1395</v>
      </c>
      <c r="LHB236" t="s">
        <v>1395</v>
      </c>
      <c r="LHC236" t="s">
        <v>1395</v>
      </c>
      <c r="LHD236" t="s">
        <v>1395</v>
      </c>
      <c r="LHE236" t="s">
        <v>1395</v>
      </c>
      <c r="LHF236" t="s">
        <v>1395</v>
      </c>
      <c r="LHG236" t="s">
        <v>1395</v>
      </c>
      <c r="LHH236" t="s">
        <v>1395</v>
      </c>
      <c r="LHI236" t="s">
        <v>1395</v>
      </c>
      <c r="LHJ236" t="s">
        <v>1395</v>
      </c>
      <c r="LHK236" t="s">
        <v>1395</v>
      </c>
      <c r="LHL236" t="s">
        <v>1395</v>
      </c>
      <c r="LHM236" t="s">
        <v>1395</v>
      </c>
      <c r="LHN236" t="s">
        <v>1395</v>
      </c>
      <c r="LHO236" t="s">
        <v>1395</v>
      </c>
      <c r="LHP236" t="s">
        <v>1395</v>
      </c>
      <c r="LHQ236" t="s">
        <v>1395</v>
      </c>
      <c r="LHR236" t="s">
        <v>1395</v>
      </c>
      <c r="LHS236" t="s">
        <v>1395</v>
      </c>
      <c r="LHT236" t="s">
        <v>1395</v>
      </c>
      <c r="LHU236" t="s">
        <v>1395</v>
      </c>
      <c r="LHV236" t="s">
        <v>1395</v>
      </c>
      <c r="LHW236" t="s">
        <v>1395</v>
      </c>
      <c r="LHX236" t="s">
        <v>1395</v>
      </c>
      <c r="LHY236" t="s">
        <v>1395</v>
      </c>
      <c r="LHZ236" t="s">
        <v>1395</v>
      </c>
      <c r="LIA236" t="s">
        <v>1395</v>
      </c>
      <c r="LIB236" t="s">
        <v>1395</v>
      </c>
      <c r="LIC236" t="s">
        <v>1395</v>
      </c>
      <c r="LID236" t="s">
        <v>1395</v>
      </c>
      <c r="LIE236" t="s">
        <v>1395</v>
      </c>
      <c r="LIF236" t="s">
        <v>1395</v>
      </c>
      <c r="LIG236" t="s">
        <v>1395</v>
      </c>
      <c r="LIH236" t="s">
        <v>1395</v>
      </c>
      <c r="LII236" t="s">
        <v>1395</v>
      </c>
      <c r="LIJ236" t="s">
        <v>1395</v>
      </c>
      <c r="LIK236" t="s">
        <v>1395</v>
      </c>
      <c r="LIL236" t="s">
        <v>1395</v>
      </c>
      <c r="LIM236" t="s">
        <v>1395</v>
      </c>
      <c r="LIN236" t="s">
        <v>1395</v>
      </c>
      <c r="LIO236" t="s">
        <v>1395</v>
      </c>
      <c r="LIP236" t="s">
        <v>1395</v>
      </c>
      <c r="LIQ236" t="s">
        <v>1395</v>
      </c>
      <c r="LIR236" t="s">
        <v>1395</v>
      </c>
      <c r="LIS236" t="s">
        <v>1395</v>
      </c>
      <c r="LIT236" t="s">
        <v>1395</v>
      </c>
      <c r="LIU236" t="s">
        <v>1395</v>
      </c>
      <c r="LIV236" t="s">
        <v>1395</v>
      </c>
      <c r="LIW236" t="s">
        <v>1395</v>
      </c>
      <c r="LIX236" t="s">
        <v>1395</v>
      </c>
      <c r="LIY236" t="s">
        <v>1395</v>
      </c>
      <c r="LIZ236" t="s">
        <v>1395</v>
      </c>
      <c r="LJA236" t="s">
        <v>1395</v>
      </c>
      <c r="LJB236" t="s">
        <v>1395</v>
      </c>
      <c r="LJC236" t="s">
        <v>1395</v>
      </c>
      <c r="LJD236" t="s">
        <v>1395</v>
      </c>
      <c r="LJE236" t="s">
        <v>1395</v>
      </c>
      <c r="LJF236" t="s">
        <v>1395</v>
      </c>
      <c r="LJG236" t="s">
        <v>1395</v>
      </c>
      <c r="LJH236" t="s">
        <v>1395</v>
      </c>
      <c r="LJI236" t="s">
        <v>1395</v>
      </c>
      <c r="LJJ236" t="s">
        <v>1395</v>
      </c>
      <c r="LJK236" t="s">
        <v>1395</v>
      </c>
      <c r="LJL236" t="s">
        <v>1395</v>
      </c>
      <c r="LJM236" t="s">
        <v>1395</v>
      </c>
      <c r="LJN236" t="s">
        <v>1395</v>
      </c>
      <c r="LJO236" t="s">
        <v>1395</v>
      </c>
      <c r="LJP236" t="s">
        <v>1395</v>
      </c>
      <c r="LJQ236" t="s">
        <v>1395</v>
      </c>
      <c r="LJR236" t="s">
        <v>1395</v>
      </c>
      <c r="LJS236" t="s">
        <v>1395</v>
      </c>
      <c r="LJT236" t="s">
        <v>1395</v>
      </c>
      <c r="LJU236" t="s">
        <v>1395</v>
      </c>
      <c r="LJV236" t="s">
        <v>1395</v>
      </c>
      <c r="LJW236" t="s">
        <v>1395</v>
      </c>
      <c r="LJX236" t="s">
        <v>1395</v>
      </c>
      <c r="LJY236" t="s">
        <v>1395</v>
      </c>
      <c r="LJZ236" t="s">
        <v>1395</v>
      </c>
      <c r="LKA236" t="s">
        <v>1395</v>
      </c>
      <c r="LKB236" t="s">
        <v>1395</v>
      </c>
      <c r="LKC236" t="s">
        <v>1395</v>
      </c>
      <c r="LKD236" t="s">
        <v>1395</v>
      </c>
      <c r="LKE236" t="s">
        <v>1395</v>
      </c>
      <c r="LKF236" t="s">
        <v>1395</v>
      </c>
      <c r="LKG236" t="s">
        <v>1395</v>
      </c>
      <c r="LKH236" t="s">
        <v>1395</v>
      </c>
      <c r="LKI236" t="s">
        <v>1395</v>
      </c>
      <c r="LKJ236" t="s">
        <v>1395</v>
      </c>
      <c r="LKK236" t="s">
        <v>1395</v>
      </c>
      <c r="LKL236" t="s">
        <v>1395</v>
      </c>
      <c r="LKM236" t="s">
        <v>1395</v>
      </c>
      <c r="LKN236" t="s">
        <v>1395</v>
      </c>
      <c r="LKO236" t="s">
        <v>1395</v>
      </c>
      <c r="LKP236" t="s">
        <v>1395</v>
      </c>
      <c r="LKQ236" t="s">
        <v>1395</v>
      </c>
      <c r="LKR236" t="s">
        <v>1395</v>
      </c>
      <c r="LKS236" t="s">
        <v>1395</v>
      </c>
      <c r="LKT236" t="s">
        <v>1395</v>
      </c>
      <c r="LKU236" t="s">
        <v>1395</v>
      </c>
      <c r="LKV236" t="s">
        <v>1395</v>
      </c>
      <c r="LKW236" t="s">
        <v>1395</v>
      </c>
      <c r="LKX236" t="s">
        <v>1395</v>
      </c>
      <c r="LKY236" t="s">
        <v>1395</v>
      </c>
      <c r="LKZ236" t="s">
        <v>1395</v>
      </c>
      <c r="LLA236" t="s">
        <v>1395</v>
      </c>
      <c r="LLB236" t="s">
        <v>1395</v>
      </c>
      <c r="LLC236" t="s">
        <v>1395</v>
      </c>
      <c r="LLD236" t="s">
        <v>1395</v>
      </c>
      <c r="LLE236" t="s">
        <v>1395</v>
      </c>
      <c r="LLF236" t="s">
        <v>1395</v>
      </c>
      <c r="LLG236" t="s">
        <v>1395</v>
      </c>
      <c r="LLH236" t="s">
        <v>1395</v>
      </c>
      <c r="LLI236" t="s">
        <v>1395</v>
      </c>
      <c r="LLJ236" t="s">
        <v>1395</v>
      </c>
      <c r="LLK236" t="s">
        <v>1395</v>
      </c>
      <c r="LLL236" t="s">
        <v>1395</v>
      </c>
      <c r="LLM236" t="s">
        <v>1395</v>
      </c>
      <c r="LLN236" t="s">
        <v>1395</v>
      </c>
      <c r="LLO236" t="s">
        <v>1395</v>
      </c>
      <c r="LLP236" t="s">
        <v>1395</v>
      </c>
      <c r="LLQ236" t="s">
        <v>1395</v>
      </c>
      <c r="LLR236" t="s">
        <v>1395</v>
      </c>
      <c r="LLS236" t="s">
        <v>1395</v>
      </c>
      <c r="LLT236" t="s">
        <v>1395</v>
      </c>
      <c r="LLU236" t="s">
        <v>1395</v>
      </c>
      <c r="LLV236" t="s">
        <v>1395</v>
      </c>
      <c r="LLW236" t="s">
        <v>1395</v>
      </c>
      <c r="LLX236" t="s">
        <v>1395</v>
      </c>
      <c r="LLY236" t="s">
        <v>1395</v>
      </c>
      <c r="LLZ236" t="s">
        <v>1395</v>
      </c>
      <c r="LMA236" t="s">
        <v>1395</v>
      </c>
      <c r="LMB236" t="s">
        <v>1395</v>
      </c>
      <c r="LMC236" t="s">
        <v>1395</v>
      </c>
      <c r="LMD236" t="s">
        <v>1395</v>
      </c>
      <c r="LME236" t="s">
        <v>1395</v>
      </c>
      <c r="LMF236" t="s">
        <v>1395</v>
      </c>
      <c r="LMG236" t="s">
        <v>1395</v>
      </c>
      <c r="LMH236" t="s">
        <v>1395</v>
      </c>
      <c r="LMI236" t="s">
        <v>1395</v>
      </c>
      <c r="LMJ236" t="s">
        <v>1395</v>
      </c>
      <c r="LMK236" t="s">
        <v>1395</v>
      </c>
      <c r="LML236" t="s">
        <v>1395</v>
      </c>
      <c r="LMM236" t="s">
        <v>1395</v>
      </c>
      <c r="LMN236" t="s">
        <v>1395</v>
      </c>
      <c r="LMO236" t="s">
        <v>1395</v>
      </c>
      <c r="LMP236" t="s">
        <v>1395</v>
      </c>
      <c r="LMQ236" t="s">
        <v>1395</v>
      </c>
      <c r="LMR236" t="s">
        <v>1395</v>
      </c>
      <c r="LMS236" t="s">
        <v>1395</v>
      </c>
      <c r="LMT236" t="s">
        <v>1395</v>
      </c>
      <c r="LMU236" t="s">
        <v>1395</v>
      </c>
      <c r="LMV236" t="s">
        <v>1395</v>
      </c>
      <c r="LMW236" t="s">
        <v>1395</v>
      </c>
      <c r="LMX236" t="s">
        <v>1395</v>
      </c>
      <c r="LMY236" t="s">
        <v>1395</v>
      </c>
      <c r="LMZ236" t="s">
        <v>1395</v>
      </c>
      <c r="LNA236" t="s">
        <v>1395</v>
      </c>
      <c r="LNB236" t="s">
        <v>1395</v>
      </c>
      <c r="LNC236" t="s">
        <v>1395</v>
      </c>
      <c r="LND236" t="s">
        <v>1395</v>
      </c>
      <c r="LNE236" t="s">
        <v>1395</v>
      </c>
      <c r="LNF236" t="s">
        <v>1395</v>
      </c>
      <c r="LNG236" t="s">
        <v>1395</v>
      </c>
      <c r="LNH236" t="s">
        <v>1395</v>
      </c>
      <c r="LNI236" t="s">
        <v>1395</v>
      </c>
      <c r="LNJ236" t="s">
        <v>1395</v>
      </c>
      <c r="LNK236" t="s">
        <v>1395</v>
      </c>
      <c r="LNL236" t="s">
        <v>1395</v>
      </c>
      <c r="LNM236" t="s">
        <v>1395</v>
      </c>
      <c r="LNN236" t="s">
        <v>1395</v>
      </c>
      <c r="LNO236" t="s">
        <v>1395</v>
      </c>
      <c r="LNP236" t="s">
        <v>1395</v>
      </c>
      <c r="LNQ236" t="s">
        <v>1395</v>
      </c>
      <c r="LNR236" t="s">
        <v>1395</v>
      </c>
      <c r="LNS236" t="s">
        <v>1395</v>
      </c>
      <c r="LNT236" t="s">
        <v>1395</v>
      </c>
      <c r="LNU236" t="s">
        <v>1395</v>
      </c>
      <c r="LNV236" t="s">
        <v>1395</v>
      </c>
      <c r="LNW236" t="s">
        <v>1395</v>
      </c>
      <c r="LNX236" t="s">
        <v>1395</v>
      </c>
      <c r="LNY236" t="s">
        <v>1395</v>
      </c>
      <c r="LNZ236" t="s">
        <v>1395</v>
      </c>
      <c r="LOA236" t="s">
        <v>1395</v>
      </c>
      <c r="LOB236" t="s">
        <v>1395</v>
      </c>
      <c r="LOC236" t="s">
        <v>1395</v>
      </c>
      <c r="LOD236" t="s">
        <v>1395</v>
      </c>
      <c r="LOE236" t="s">
        <v>1395</v>
      </c>
      <c r="LOF236" t="s">
        <v>1395</v>
      </c>
      <c r="LOG236" t="s">
        <v>1395</v>
      </c>
      <c r="LOH236" t="s">
        <v>1395</v>
      </c>
      <c r="LOI236" t="s">
        <v>1395</v>
      </c>
      <c r="LOJ236" t="s">
        <v>1395</v>
      </c>
      <c r="LOK236" t="s">
        <v>1395</v>
      </c>
      <c r="LOL236" t="s">
        <v>1395</v>
      </c>
      <c r="LOM236" t="s">
        <v>1395</v>
      </c>
      <c r="LON236" t="s">
        <v>1395</v>
      </c>
      <c r="LOO236" t="s">
        <v>1395</v>
      </c>
      <c r="LOP236" t="s">
        <v>1395</v>
      </c>
      <c r="LOQ236" t="s">
        <v>1395</v>
      </c>
      <c r="LOR236" t="s">
        <v>1395</v>
      </c>
      <c r="LOS236" t="s">
        <v>1395</v>
      </c>
      <c r="LOT236" t="s">
        <v>1395</v>
      </c>
      <c r="LOU236" t="s">
        <v>1395</v>
      </c>
      <c r="LOV236" t="s">
        <v>1395</v>
      </c>
      <c r="LOW236" t="s">
        <v>1395</v>
      </c>
      <c r="LOX236" t="s">
        <v>1395</v>
      </c>
      <c r="LOY236" t="s">
        <v>1395</v>
      </c>
      <c r="LOZ236" t="s">
        <v>1395</v>
      </c>
      <c r="LPA236" t="s">
        <v>1395</v>
      </c>
      <c r="LPB236" t="s">
        <v>1395</v>
      </c>
      <c r="LPC236" t="s">
        <v>1395</v>
      </c>
      <c r="LPD236" t="s">
        <v>1395</v>
      </c>
      <c r="LPE236" t="s">
        <v>1395</v>
      </c>
      <c r="LPF236" t="s">
        <v>1395</v>
      </c>
      <c r="LPG236" t="s">
        <v>1395</v>
      </c>
      <c r="LPH236" t="s">
        <v>1395</v>
      </c>
      <c r="LPI236" t="s">
        <v>1395</v>
      </c>
      <c r="LPJ236" t="s">
        <v>1395</v>
      </c>
      <c r="LPK236" t="s">
        <v>1395</v>
      </c>
      <c r="LPL236" t="s">
        <v>1395</v>
      </c>
      <c r="LPM236" t="s">
        <v>1395</v>
      </c>
      <c r="LPN236" t="s">
        <v>1395</v>
      </c>
      <c r="LPO236" t="s">
        <v>1395</v>
      </c>
      <c r="LPP236" t="s">
        <v>1395</v>
      </c>
      <c r="LPQ236" t="s">
        <v>1395</v>
      </c>
      <c r="LPR236" t="s">
        <v>1395</v>
      </c>
      <c r="LPS236" t="s">
        <v>1395</v>
      </c>
      <c r="LPT236" t="s">
        <v>1395</v>
      </c>
      <c r="LPU236" t="s">
        <v>1395</v>
      </c>
      <c r="LPV236" t="s">
        <v>1395</v>
      </c>
      <c r="LPW236" t="s">
        <v>1395</v>
      </c>
      <c r="LPX236" t="s">
        <v>1395</v>
      </c>
      <c r="LPY236" t="s">
        <v>1395</v>
      </c>
      <c r="LPZ236" t="s">
        <v>1395</v>
      </c>
      <c r="LQA236" t="s">
        <v>1395</v>
      </c>
      <c r="LQB236" t="s">
        <v>1395</v>
      </c>
      <c r="LQC236" t="s">
        <v>1395</v>
      </c>
      <c r="LQD236" t="s">
        <v>1395</v>
      </c>
      <c r="LQE236" t="s">
        <v>1395</v>
      </c>
      <c r="LQF236" t="s">
        <v>1395</v>
      </c>
      <c r="LQG236" t="s">
        <v>1395</v>
      </c>
      <c r="LQH236" t="s">
        <v>1395</v>
      </c>
      <c r="LQI236" t="s">
        <v>1395</v>
      </c>
      <c r="LQJ236" t="s">
        <v>1395</v>
      </c>
      <c r="LQK236" t="s">
        <v>1395</v>
      </c>
      <c r="LQL236" t="s">
        <v>1395</v>
      </c>
      <c r="LQM236" t="s">
        <v>1395</v>
      </c>
      <c r="LQN236" t="s">
        <v>1395</v>
      </c>
      <c r="LQO236" t="s">
        <v>1395</v>
      </c>
      <c r="LQP236" t="s">
        <v>1395</v>
      </c>
      <c r="LQQ236" t="s">
        <v>1395</v>
      </c>
      <c r="LQR236" t="s">
        <v>1395</v>
      </c>
      <c r="LQS236" t="s">
        <v>1395</v>
      </c>
      <c r="LQT236" t="s">
        <v>1395</v>
      </c>
      <c r="LQU236" t="s">
        <v>1395</v>
      </c>
      <c r="LQV236" t="s">
        <v>1395</v>
      </c>
      <c r="LQW236" t="s">
        <v>1395</v>
      </c>
      <c r="LQX236" t="s">
        <v>1395</v>
      </c>
      <c r="LQY236" t="s">
        <v>1395</v>
      </c>
      <c r="LQZ236" t="s">
        <v>1395</v>
      </c>
      <c r="LRA236" t="s">
        <v>1395</v>
      </c>
      <c r="LRB236" t="s">
        <v>1395</v>
      </c>
      <c r="LRC236" t="s">
        <v>1395</v>
      </c>
      <c r="LRD236" t="s">
        <v>1395</v>
      </c>
      <c r="LRE236" t="s">
        <v>1395</v>
      </c>
      <c r="LRF236" t="s">
        <v>1395</v>
      </c>
      <c r="LRG236" t="s">
        <v>1395</v>
      </c>
      <c r="LRH236" t="s">
        <v>1395</v>
      </c>
      <c r="LRI236" t="s">
        <v>1395</v>
      </c>
      <c r="LRJ236" t="s">
        <v>1395</v>
      </c>
      <c r="LRK236" t="s">
        <v>1395</v>
      </c>
      <c r="LRL236" t="s">
        <v>1395</v>
      </c>
      <c r="LRM236" t="s">
        <v>1395</v>
      </c>
      <c r="LRN236" t="s">
        <v>1395</v>
      </c>
      <c r="LRO236" t="s">
        <v>1395</v>
      </c>
      <c r="LRP236" t="s">
        <v>1395</v>
      </c>
      <c r="LRQ236" t="s">
        <v>1395</v>
      </c>
      <c r="LRR236" t="s">
        <v>1395</v>
      </c>
      <c r="LRS236" t="s">
        <v>1395</v>
      </c>
      <c r="LRT236" t="s">
        <v>1395</v>
      </c>
      <c r="LRU236" t="s">
        <v>1395</v>
      </c>
      <c r="LRV236" t="s">
        <v>1395</v>
      </c>
      <c r="LRW236" t="s">
        <v>1395</v>
      </c>
      <c r="LRX236" t="s">
        <v>1395</v>
      </c>
      <c r="LRY236" t="s">
        <v>1395</v>
      </c>
      <c r="LRZ236" t="s">
        <v>1395</v>
      </c>
      <c r="LSA236" t="s">
        <v>1395</v>
      </c>
      <c r="LSB236" t="s">
        <v>1395</v>
      </c>
      <c r="LSC236" t="s">
        <v>1395</v>
      </c>
      <c r="LSD236" t="s">
        <v>1395</v>
      </c>
      <c r="LSE236" t="s">
        <v>1395</v>
      </c>
      <c r="LSF236" t="s">
        <v>1395</v>
      </c>
      <c r="LSG236" t="s">
        <v>1395</v>
      </c>
      <c r="LSH236" t="s">
        <v>1395</v>
      </c>
      <c r="LSI236" t="s">
        <v>1395</v>
      </c>
      <c r="LSJ236" t="s">
        <v>1395</v>
      </c>
      <c r="LSK236" t="s">
        <v>1395</v>
      </c>
      <c r="LSL236" t="s">
        <v>1395</v>
      </c>
      <c r="LSM236" t="s">
        <v>1395</v>
      </c>
      <c r="LSN236" t="s">
        <v>1395</v>
      </c>
      <c r="LSO236" t="s">
        <v>1395</v>
      </c>
      <c r="LSP236" t="s">
        <v>1395</v>
      </c>
      <c r="LSQ236" t="s">
        <v>1395</v>
      </c>
      <c r="LSR236" t="s">
        <v>1395</v>
      </c>
      <c r="LSS236" t="s">
        <v>1395</v>
      </c>
      <c r="LST236" t="s">
        <v>1395</v>
      </c>
      <c r="LSU236" t="s">
        <v>1395</v>
      </c>
      <c r="LSV236" t="s">
        <v>1395</v>
      </c>
      <c r="LSW236" t="s">
        <v>1395</v>
      </c>
      <c r="LSX236" t="s">
        <v>1395</v>
      </c>
      <c r="LSY236" t="s">
        <v>1395</v>
      </c>
      <c r="LSZ236" t="s">
        <v>1395</v>
      </c>
      <c r="LTA236" t="s">
        <v>1395</v>
      </c>
      <c r="LTB236" t="s">
        <v>1395</v>
      </c>
      <c r="LTC236" t="s">
        <v>1395</v>
      </c>
      <c r="LTD236" t="s">
        <v>1395</v>
      </c>
      <c r="LTE236" t="s">
        <v>1395</v>
      </c>
      <c r="LTF236" t="s">
        <v>1395</v>
      </c>
      <c r="LTG236" t="s">
        <v>1395</v>
      </c>
      <c r="LTH236" t="s">
        <v>1395</v>
      </c>
      <c r="LTI236" t="s">
        <v>1395</v>
      </c>
      <c r="LTJ236" t="s">
        <v>1395</v>
      </c>
      <c r="LTK236" t="s">
        <v>1395</v>
      </c>
      <c r="LTL236" t="s">
        <v>1395</v>
      </c>
      <c r="LTM236" t="s">
        <v>1395</v>
      </c>
      <c r="LTN236" t="s">
        <v>1395</v>
      </c>
      <c r="LTO236" t="s">
        <v>1395</v>
      </c>
      <c r="LTP236" t="s">
        <v>1395</v>
      </c>
      <c r="LTQ236" t="s">
        <v>1395</v>
      </c>
      <c r="LTR236" t="s">
        <v>1395</v>
      </c>
      <c r="LTS236" t="s">
        <v>1395</v>
      </c>
      <c r="LTT236" t="s">
        <v>1395</v>
      </c>
      <c r="LTU236" t="s">
        <v>1395</v>
      </c>
      <c r="LTV236" t="s">
        <v>1395</v>
      </c>
      <c r="LTW236" t="s">
        <v>1395</v>
      </c>
      <c r="LTX236" t="s">
        <v>1395</v>
      </c>
      <c r="LTY236" t="s">
        <v>1395</v>
      </c>
      <c r="LTZ236" t="s">
        <v>1395</v>
      </c>
      <c r="LUA236" t="s">
        <v>1395</v>
      </c>
      <c r="LUB236" t="s">
        <v>1395</v>
      </c>
      <c r="LUC236" t="s">
        <v>1395</v>
      </c>
      <c r="LUD236" t="s">
        <v>1395</v>
      </c>
      <c r="LUE236" t="s">
        <v>1395</v>
      </c>
      <c r="LUF236" t="s">
        <v>1395</v>
      </c>
      <c r="LUG236" t="s">
        <v>1395</v>
      </c>
      <c r="LUH236" t="s">
        <v>1395</v>
      </c>
      <c r="LUI236" t="s">
        <v>1395</v>
      </c>
      <c r="LUJ236" t="s">
        <v>1395</v>
      </c>
      <c r="LUK236" t="s">
        <v>1395</v>
      </c>
      <c r="LUL236" t="s">
        <v>1395</v>
      </c>
      <c r="LUM236" t="s">
        <v>1395</v>
      </c>
      <c r="LUN236" t="s">
        <v>1395</v>
      </c>
      <c r="LUO236" t="s">
        <v>1395</v>
      </c>
      <c r="LUP236" t="s">
        <v>1395</v>
      </c>
      <c r="LUQ236" t="s">
        <v>1395</v>
      </c>
      <c r="LUR236" t="s">
        <v>1395</v>
      </c>
      <c r="LUS236" t="s">
        <v>1395</v>
      </c>
      <c r="LUT236" t="s">
        <v>1395</v>
      </c>
      <c r="LUU236" t="s">
        <v>1395</v>
      </c>
      <c r="LUV236" t="s">
        <v>1395</v>
      </c>
      <c r="LUW236" t="s">
        <v>1395</v>
      </c>
      <c r="LUX236" t="s">
        <v>1395</v>
      </c>
      <c r="LUY236" t="s">
        <v>1395</v>
      </c>
      <c r="LUZ236" t="s">
        <v>1395</v>
      </c>
      <c r="LVA236" t="s">
        <v>1395</v>
      </c>
      <c r="LVB236" t="s">
        <v>1395</v>
      </c>
      <c r="LVC236" t="s">
        <v>1395</v>
      </c>
      <c r="LVD236" t="s">
        <v>1395</v>
      </c>
      <c r="LVE236" t="s">
        <v>1395</v>
      </c>
      <c r="LVF236" t="s">
        <v>1395</v>
      </c>
      <c r="LVG236" t="s">
        <v>1395</v>
      </c>
      <c r="LVH236" t="s">
        <v>1395</v>
      </c>
      <c r="LVI236" t="s">
        <v>1395</v>
      </c>
      <c r="LVJ236" t="s">
        <v>1395</v>
      </c>
      <c r="LVK236" t="s">
        <v>1395</v>
      </c>
      <c r="LVL236" t="s">
        <v>1395</v>
      </c>
      <c r="LVM236" t="s">
        <v>1395</v>
      </c>
      <c r="LVN236" t="s">
        <v>1395</v>
      </c>
      <c r="LVO236" t="s">
        <v>1395</v>
      </c>
      <c r="LVP236" t="s">
        <v>1395</v>
      </c>
      <c r="LVQ236" t="s">
        <v>1395</v>
      </c>
      <c r="LVR236" t="s">
        <v>1395</v>
      </c>
      <c r="LVS236" t="s">
        <v>1395</v>
      </c>
      <c r="LVT236" t="s">
        <v>1395</v>
      </c>
      <c r="LVU236" t="s">
        <v>1395</v>
      </c>
      <c r="LVV236" t="s">
        <v>1395</v>
      </c>
      <c r="LVW236" t="s">
        <v>1395</v>
      </c>
      <c r="LVX236" t="s">
        <v>1395</v>
      </c>
      <c r="LVY236" t="s">
        <v>1395</v>
      </c>
      <c r="LVZ236" t="s">
        <v>1395</v>
      </c>
      <c r="LWA236" t="s">
        <v>1395</v>
      </c>
      <c r="LWB236" t="s">
        <v>1395</v>
      </c>
      <c r="LWC236" t="s">
        <v>1395</v>
      </c>
      <c r="LWD236" t="s">
        <v>1395</v>
      </c>
      <c r="LWE236" t="s">
        <v>1395</v>
      </c>
      <c r="LWF236" t="s">
        <v>1395</v>
      </c>
      <c r="LWG236" t="s">
        <v>1395</v>
      </c>
      <c r="LWH236" t="s">
        <v>1395</v>
      </c>
      <c r="LWI236" t="s">
        <v>1395</v>
      </c>
      <c r="LWJ236" t="s">
        <v>1395</v>
      </c>
      <c r="LWK236" t="s">
        <v>1395</v>
      </c>
      <c r="LWL236" t="s">
        <v>1395</v>
      </c>
      <c r="LWM236" t="s">
        <v>1395</v>
      </c>
      <c r="LWN236" t="s">
        <v>1395</v>
      </c>
      <c r="LWO236" t="s">
        <v>1395</v>
      </c>
      <c r="LWP236" t="s">
        <v>1395</v>
      </c>
      <c r="LWQ236" t="s">
        <v>1395</v>
      </c>
      <c r="LWR236" t="s">
        <v>1395</v>
      </c>
      <c r="LWS236" t="s">
        <v>1395</v>
      </c>
      <c r="LWT236" t="s">
        <v>1395</v>
      </c>
      <c r="LWU236" t="s">
        <v>1395</v>
      </c>
      <c r="LWV236" t="s">
        <v>1395</v>
      </c>
      <c r="LWW236" t="s">
        <v>1395</v>
      </c>
      <c r="LWX236" t="s">
        <v>1395</v>
      </c>
      <c r="LWY236" t="s">
        <v>1395</v>
      </c>
      <c r="LWZ236" t="s">
        <v>1395</v>
      </c>
      <c r="LXA236" t="s">
        <v>1395</v>
      </c>
      <c r="LXB236" t="s">
        <v>1395</v>
      </c>
      <c r="LXC236" t="s">
        <v>1395</v>
      </c>
      <c r="LXD236" t="s">
        <v>1395</v>
      </c>
      <c r="LXE236" t="s">
        <v>1395</v>
      </c>
      <c r="LXF236" t="s">
        <v>1395</v>
      </c>
      <c r="LXG236" t="s">
        <v>1395</v>
      </c>
      <c r="LXH236" t="s">
        <v>1395</v>
      </c>
      <c r="LXI236" t="s">
        <v>1395</v>
      </c>
      <c r="LXJ236" t="s">
        <v>1395</v>
      </c>
      <c r="LXK236" t="s">
        <v>1395</v>
      </c>
      <c r="LXL236" t="s">
        <v>1395</v>
      </c>
      <c r="LXM236" t="s">
        <v>1395</v>
      </c>
      <c r="LXN236" t="s">
        <v>1395</v>
      </c>
      <c r="LXO236" t="s">
        <v>1395</v>
      </c>
      <c r="LXP236" t="s">
        <v>1395</v>
      </c>
      <c r="LXQ236" t="s">
        <v>1395</v>
      </c>
      <c r="LXR236" t="s">
        <v>1395</v>
      </c>
      <c r="LXS236" t="s">
        <v>1395</v>
      </c>
      <c r="LXT236" t="s">
        <v>1395</v>
      </c>
      <c r="LXU236" t="s">
        <v>1395</v>
      </c>
      <c r="LXV236" t="s">
        <v>1395</v>
      </c>
      <c r="LXW236" t="s">
        <v>1395</v>
      </c>
      <c r="LXX236" t="s">
        <v>1395</v>
      </c>
      <c r="LXY236" t="s">
        <v>1395</v>
      </c>
      <c r="LXZ236" t="s">
        <v>1395</v>
      </c>
      <c r="LYA236" t="s">
        <v>1395</v>
      </c>
      <c r="LYB236" t="s">
        <v>1395</v>
      </c>
      <c r="LYC236" t="s">
        <v>1395</v>
      </c>
      <c r="LYD236" t="s">
        <v>1395</v>
      </c>
      <c r="LYE236" t="s">
        <v>1395</v>
      </c>
      <c r="LYF236" t="s">
        <v>1395</v>
      </c>
      <c r="LYG236" t="s">
        <v>1395</v>
      </c>
      <c r="LYH236" t="s">
        <v>1395</v>
      </c>
      <c r="LYI236" t="s">
        <v>1395</v>
      </c>
      <c r="LYJ236" t="s">
        <v>1395</v>
      </c>
      <c r="LYK236" t="s">
        <v>1395</v>
      </c>
      <c r="LYL236" t="s">
        <v>1395</v>
      </c>
      <c r="LYM236" t="s">
        <v>1395</v>
      </c>
      <c r="LYN236" t="s">
        <v>1395</v>
      </c>
      <c r="LYO236" t="s">
        <v>1395</v>
      </c>
      <c r="LYP236" t="s">
        <v>1395</v>
      </c>
      <c r="LYQ236" t="s">
        <v>1395</v>
      </c>
      <c r="LYR236" t="s">
        <v>1395</v>
      </c>
      <c r="LYS236" t="s">
        <v>1395</v>
      </c>
      <c r="LYT236" t="s">
        <v>1395</v>
      </c>
      <c r="LYU236" t="s">
        <v>1395</v>
      </c>
      <c r="LYV236" t="s">
        <v>1395</v>
      </c>
      <c r="LYW236" t="s">
        <v>1395</v>
      </c>
      <c r="LYX236" t="s">
        <v>1395</v>
      </c>
      <c r="LYY236" t="s">
        <v>1395</v>
      </c>
      <c r="LYZ236" t="s">
        <v>1395</v>
      </c>
      <c r="LZA236" t="s">
        <v>1395</v>
      </c>
      <c r="LZB236" t="s">
        <v>1395</v>
      </c>
      <c r="LZC236" t="s">
        <v>1395</v>
      </c>
      <c r="LZD236" t="s">
        <v>1395</v>
      </c>
      <c r="LZE236" t="s">
        <v>1395</v>
      </c>
      <c r="LZF236" t="s">
        <v>1395</v>
      </c>
      <c r="LZG236" t="s">
        <v>1395</v>
      </c>
      <c r="LZH236" t="s">
        <v>1395</v>
      </c>
      <c r="LZI236" t="s">
        <v>1395</v>
      </c>
      <c r="LZJ236" t="s">
        <v>1395</v>
      </c>
      <c r="LZK236" t="s">
        <v>1395</v>
      </c>
      <c r="LZL236" t="s">
        <v>1395</v>
      </c>
      <c r="LZM236" t="s">
        <v>1395</v>
      </c>
      <c r="LZN236" t="s">
        <v>1395</v>
      </c>
      <c r="LZO236" t="s">
        <v>1395</v>
      </c>
      <c r="LZP236" t="s">
        <v>1395</v>
      </c>
      <c r="LZQ236" t="s">
        <v>1395</v>
      </c>
      <c r="LZR236" t="s">
        <v>1395</v>
      </c>
      <c r="LZS236" t="s">
        <v>1395</v>
      </c>
      <c r="LZT236" t="s">
        <v>1395</v>
      </c>
      <c r="LZU236" t="s">
        <v>1395</v>
      </c>
      <c r="LZV236" t="s">
        <v>1395</v>
      </c>
      <c r="LZW236" t="s">
        <v>1395</v>
      </c>
      <c r="LZX236" t="s">
        <v>1395</v>
      </c>
      <c r="LZY236" t="s">
        <v>1395</v>
      </c>
      <c r="LZZ236" t="s">
        <v>1395</v>
      </c>
      <c r="MAA236" t="s">
        <v>1395</v>
      </c>
      <c r="MAB236" t="s">
        <v>1395</v>
      </c>
      <c r="MAC236" t="s">
        <v>1395</v>
      </c>
      <c r="MAD236" t="s">
        <v>1395</v>
      </c>
      <c r="MAE236" t="s">
        <v>1395</v>
      </c>
      <c r="MAF236" t="s">
        <v>1395</v>
      </c>
      <c r="MAG236" t="s">
        <v>1395</v>
      </c>
      <c r="MAH236" t="s">
        <v>1395</v>
      </c>
      <c r="MAI236" t="s">
        <v>1395</v>
      </c>
      <c r="MAJ236" t="s">
        <v>1395</v>
      </c>
      <c r="MAK236" t="s">
        <v>1395</v>
      </c>
      <c r="MAL236" t="s">
        <v>1395</v>
      </c>
      <c r="MAM236" t="s">
        <v>1395</v>
      </c>
      <c r="MAN236" t="s">
        <v>1395</v>
      </c>
      <c r="MAO236" t="s">
        <v>1395</v>
      </c>
      <c r="MAP236" t="s">
        <v>1395</v>
      </c>
      <c r="MAQ236" t="s">
        <v>1395</v>
      </c>
      <c r="MAR236" t="s">
        <v>1395</v>
      </c>
      <c r="MAS236" t="s">
        <v>1395</v>
      </c>
      <c r="MAT236" t="s">
        <v>1395</v>
      </c>
      <c r="MAU236" t="s">
        <v>1395</v>
      </c>
      <c r="MAV236" t="s">
        <v>1395</v>
      </c>
      <c r="MAW236" t="s">
        <v>1395</v>
      </c>
      <c r="MAX236" t="s">
        <v>1395</v>
      </c>
      <c r="MAY236" t="s">
        <v>1395</v>
      </c>
      <c r="MAZ236" t="s">
        <v>1395</v>
      </c>
      <c r="MBA236" t="s">
        <v>1395</v>
      </c>
      <c r="MBB236" t="s">
        <v>1395</v>
      </c>
      <c r="MBC236" t="s">
        <v>1395</v>
      </c>
      <c r="MBD236" t="s">
        <v>1395</v>
      </c>
      <c r="MBE236" t="s">
        <v>1395</v>
      </c>
      <c r="MBF236" t="s">
        <v>1395</v>
      </c>
      <c r="MBG236" t="s">
        <v>1395</v>
      </c>
      <c r="MBH236" t="s">
        <v>1395</v>
      </c>
      <c r="MBI236" t="s">
        <v>1395</v>
      </c>
      <c r="MBJ236" t="s">
        <v>1395</v>
      </c>
      <c r="MBK236" t="s">
        <v>1395</v>
      </c>
      <c r="MBL236" t="s">
        <v>1395</v>
      </c>
      <c r="MBM236" t="s">
        <v>1395</v>
      </c>
      <c r="MBN236" t="s">
        <v>1395</v>
      </c>
      <c r="MBO236" t="s">
        <v>1395</v>
      </c>
      <c r="MBP236" t="s">
        <v>1395</v>
      </c>
      <c r="MBQ236" t="s">
        <v>1395</v>
      </c>
      <c r="MBR236" t="s">
        <v>1395</v>
      </c>
      <c r="MBS236" t="s">
        <v>1395</v>
      </c>
      <c r="MBT236" t="s">
        <v>1395</v>
      </c>
      <c r="MBU236" t="s">
        <v>1395</v>
      </c>
      <c r="MBV236" t="s">
        <v>1395</v>
      </c>
      <c r="MBW236" t="s">
        <v>1395</v>
      </c>
      <c r="MBX236" t="s">
        <v>1395</v>
      </c>
      <c r="MBY236" t="s">
        <v>1395</v>
      </c>
      <c r="MBZ236" t="s">
        <v>1395</v>
      </c>
      <c r="MCA236" t="s">
        <v>1395</v>
      </c>
      <c r="MCB236" t="s">
        <v>1395</v>
      </c>
      <c r="MCC236" t="s">
        <v>1395</v>
      </c>
      <c r="MCD236" t="s">
        <v>1395</v>
      </c>
      <c r="MCE236" t="s">
        <v>1395</v>
      </c>
      <c r="MCF236" t="s">
        <v>1395</v>
      </c>
      <c r="MCG236" t="s">
        <v>1395</v>
      </c>
      <c r="MCH236" t="s">
        <v>1395</v>
      </c>
      <c r="MCI236" t="s">
        <v>1395</v>
      </c>
      <c r="MCJ236" t="s">
        <v>1395</v>
      </c>
      <c r="MCK236" t="s">
        <v>1395</v>
      </c>
      <c r="MCL236" t="s">
        <v>1395</v>
      </c>
      <c r="MCM236" t="s">
        <v>1395</v>
      </c>
      <c r="MCN236" t="s">
        <v>1395</v>
      </c>
      <c r="MCO236" t="s">
        <v>1395</v>
      </c>
      <c r="MCP236" t="s">
        <v>1395</v>
      </c>
      <c r="MCQ236" t="s">
        <v>1395</v>
      </c>
      <c r="MCR236" t="s">
        <v>1395</v>
      </c>
      <c r="MCS236" t="s">
        <v>1395</v>
      </c>
      <c r="MCT236" t="s">
        <v>1395</v>
      </c>
      <c r="MCU236" t="s">
        <v>1395</v>
      </c>
      <c r="MCV236" t="s">
        <v>1395</v>
      </c>
      <c r="MCW236" t="s">
        <v>1395</v>
      </c>
      <c r="MCX236" t="s">
        <v>1395</v>
      </c>
      <c r="MCY236" t="s">
        <v>1395</v>
      </c>
      <c r="MCZ236" t="s">
        <v>1395</v>
      </c>
      <c r="MDA236" t="s">
        <v>1395</v>
      </c>
      <c r="MDB236" t="s">
        <v>1395</v>
      </c>
      <c r="MDC236" t="s">
        <v>1395</v>
      </c>
      <c r="MDD236" t="s">
        <v>1395</v>
      </c>
      <c r="MDE236" t="s">
        <v>1395</v>
      </c>
      <c r="MDF236" t="s">
        <v>1395</v>
      </c>
      <c r="MDG236" t="s">
        <v>1395</v>
      </c>
      <c r="MDH236" t="s">
        <v>1395</v>
      </c>
      <c r="MDI236" t="s">
        <v>1395</v>
      </c>
      <c r="MDJ236" t="s">
        <v>1395</v>
      </c>
      <c r="MDK236" t="s">
        <v>1395</v>
      </c>
      <c r="MDL236" t="s">
        <v>1395</v>
      </c>
      <c r="MDM236" t="s">
        <v>1395</v>
      </c>
      <c r="MDN236" t="s">
        <v>1395</v>
      </c>
      <c r="MDO236" t="s">
        <v>1395</v>
      </c>
      <c r="MDP236" t="s">
        <v>1395</v>
      </c>
      <c r="MDQ236" t="s">
        <v>1395</v>
      </c>
      <c r="MDR236" t="s">
        <v>1395</v>
      </c>
      <c r="MDS236" t="s">
        <v>1395</v>
      </c>
      <c r="MDT236" t="s">
        <v>1395</v>
      </c>
      <c r="MDU236" t="s">
        <v>1395</v>
      </c>
      <c r="MDV236" t="s">
        <v>1395</v>
      </c>
      <c r="MDW236" t="s">
        <v>1395</v>
      </c>
      <c r="MDX236" t="s">
        <v>1395</v>
      </c>
      <c r="MDY236" t="s">
        <v>1395</v>
      </c>
      <c r="MDZ236" t="s">
        <v>1395</v>
      </c>
      <c r="MEA236" t="s">
        <v>1395</v>
      </c>
      <c r="MEB236" t="s">
        <v>1395</v>
      </c>
      <c r="MEC236" t="s">
        <v>1395</v>
      </c>
      <c r="MED236" t="s">
        <v>1395</v>
      </c>
      <c r="MEE236" t="s">
        <v>1395</v>
      </c>
      <c r="MEF236" t="s">
        <v>1395</v>
      </c>
      <c r="MEG236" t="s">
        <v>1395</v>
      </c>
      <c r="MEH236" t="s">
        <v>1395</v>
      </c>
      <c r="MEI236" t="s">
        <v>1395</v>
      </c>
      <c r="MEJ236" t="s">
        <v>1395</v>
      </c>
      <c r="MEK236" t="s">
        <v>1395</v>
      </c>
      <c r="MEL236" t="s">
        <v>1395</v>
      </c>
      <c r="MEM236" t="s">
        <v>1395</v>
      </c>
      <c r="MEN236" t="s">
        <v>1395</v>
      </c>
      <c r="MEO236" t="s">
        <v>1395</v>
      </c>
      <c r="MEP236" t="s">
        <v>1395</v>
      </c>
      <c r="MEQ236" t="s">
        <v>1395</v>
      </c>
      <c r="MER236" t="s">
        <v>1395</v>
      </c>
      <c r="MES236" t="s">
        <v>1395</v>
      </c>
      <c r="MET236" t="s">
        <v>1395</v>
      </c>
      <c r="MEU236" t="s">
        <v>1395</v>
      </c>
      <c r="MEV236" t="s">
        <v>1395</v>
      </c>
      <c r="MEW236" t="s">
        <v>1395</v>
      </c>
      <c r="MEX236" t="s">
        <v>1395</v>
      </c>
      <c r="MEY236" t="s">
        <v>1395</v>
      </c>
      <c r="MEZ236" t="s">
        <v>1395</v>
      </c>
      <c r="MFA236" t="s">
        <v>1395</v>
      </c>
      <c r="MFB236" t="s">
        <v>1395</v>
      </c>
      <c r="MFC236" t="s">
        <v>1395</v>
      </c>
      <c r="MFD236" t="s">
        <v>1395</v>
      </c>
      <c r="MFE236" t="s">
        <v>1395</v>
      </c>
      <c r="MFF236" t="s">
        <v>1395</v>
      </c>
      <c r="MFG236" t="s">
        <v>1395</v>
      </c>
      <c r="MFH236" t="s">
        <v>1395</v>
      </c>
      <c r="MFI236" t="s">
        <v>1395</v>
      </c>
      <c r="MFJ236" t="s">
        <v>1395</v>
      </c>
      <c r="MFK236" t="s">
        <v>1395</v>
      </c>
      <c r="MFL236" t="s">
        <v>1395</v>
      </c>
      <c r="MFM236" t="s">
        <v>1395</v>
      </c>
      <c r="MFN236" t="s">
        <v>1395</v>
      </c>
      <c r="MFO236" t="s">
        <v>1395</v>
      </c>
      <c r="MFP236" t="s">
        <v>1395</v>
      </c>
      <c r="MFQ236" t="s">
        <v>1395</v>
      </c>
      <c r="MFR236" t="s">
        <v>1395</v>
      </c>
      <c r="MFS236" t="s">
        <v>1395</v>
      </c>
      <c r="MFT236" t="s">
        <v>1395</v>
      </c>
      <c r="MFU236" t="s">
        <v>1395</v>
      </c>
      <c r="MFV236" t="s">
        <v>1395</v>
      </c>
      <c r="MFW236" t="s">
        <v>1395</v>
      </c>
      <c r="MFX236" t="s">
        <v>1395</v>
      </c>
      <c r="MFY236" t="s">
        <v>1395</v>
      </c>
      <c r="MFZ236" t="s">
        <v>1395</v>
      </c>
      <c r="MGA236" t="s">
        <v>1395</v>
      </c>
      <c r="MGB236" t="s">
        <v>1395</v>
      </c>
      <c r="MGC236" t="s">
        <v>1395</v>
      </c>
      <c r="MGD236" t="s">
        <v>1395</v>
      </c>
      <c r="MGE236" t="s">
        <v>1395</v>
      </c>
      <c r="MGF236" t="s">
        <v>1395</v>
      </c>
      <c r="MGG236" t="s">
        <v>1395</v>
      </c>
      <c r="MGH236" t="s">
        <v>1395</v>
      </c>
      <c r="MGI236" t="s">
        <v>1395</v>
      </c>
      <c r="MGJ236" t="s">
        <v>1395</v>
      </c>
      <c r="MGK236" t="s">
        <v>1395</v>
      </c>
      <c r="MGL236" t="s">
        <v>1395</v>
      </c>
      <c r="MGM236" t="s">
        <v>1395</v>
      </c>
      <c r="MGN236" t="s">
        <v>1395</v>
      </c>
      <c r="MGO236" t="s">
        <v>1395</v>
      </c>
      <c r="MGP236" t="s">
        <v>1395</v>
      </c>
      <c r="MGQ236" t="s">
        <v>1395</v>
      </c>
      <c r="MGR236" t="s">
        <v>1395</v>
      </c>
      <c r="MGS236" t="s">
        <v>1395</v>
      </c>
      <c r="MGT236" t="s">
        <v>1395</v>
      </c>
      <c r="MGU236" t="s">
        <v>1395</v>
      </c>
      <c r="MGV236" t="s">
        <v>1395</v>
      </c>
      <c r="MGW236" t="s">
        <v>1395</v>
      </c>
      <c r="MGX236" t="s">
        <v>1395</v>
      </c>
      <c r="MGY236" t="s">
        <v>1395</v>
      </c>
      <c r="MGZ236" t="s">
        <v>1395</v>
      </c>
      <c r="MHA236" t="s">
        <v>1395</v>
      </c>
      <c r="MHB236" t="s">
        <v>1395</v>
      </c>
      <c r="MHC236" t="s">
        <v>1395</v>
      </c>
      <c r="MHD236" t="s">
        <v>1395</v>
      </c>
      <c r="MHE236" t="s">
        <v>1395</v>
      </c>
      <c r="MHF236" t="s">
        <v>1395</v>
      </c>
      <c r="MHG236" t="s">
        <v>1395</v>
      </c>
      <c r="MHH236" t="s">
        <v>1395</v>
      </c>
      <c r="MHI236" t="s">
        <v>1395</v>
      </c>
      <c r="MHJ236" t="s">
        <v>1395</v>
      </c>
      <c r="MHK236" t="s">
        <v>1395</v>
      </c>
      <c r="MHL236" t="s">
        <v>1395</v>
      </c>
      <c r="MHM236" t="s">
        <v>1395</v>
      </c>
      <c r="MHN236" t="s">
        <v>1395</v>
      </c>
      <c r="MHO236" t="s">
        <v>1395</v>
      </c>
      <c r="MHP236" t="s">
        <v>1395</v>
      </c>
      <c r="MHQ236" t="s">
        <v>1395</v>
      </c>
      <c r="MHR236" t="s">
        <v>1395</v>
      </c>
      <c r="MHS236" t="s">
        <v>1395</v>
      </c>
      <c r="MHT236" t="s">
        <v>1395</v>
      </c>
      <c r="MHU236" t="s">
        <v>1395</v>
      </c>
      <c r="MHV236" t="s">
        <v>1395</v>
      </c>
      <c r="MHW236" t="s">
        <v>1395</v>
      </c>
      <c r="MHX236" t="s">
        <v>1395</v>
      </c>
      <c r="MHY236" t="s">
        <v>1395</v>
      </c>
      <c r="MHZ236" t="s">
        <v>1395</v>
      </c>
      <c r="MIA236" t="s">
        <v>1395</v>
      </c>
      <c r="MIB236" t="s">
        <v>1395</v>
      </c>
      <c r="MIC236" t="s">
        <v>1395</v>
      </c>
      <c r="MID236" t="s">
        <v>1395</v>
      </c>
      <c r="MIE236" t="s">
        <v>1395</v>
      </c>
      <c r="MIF236" t="s">
        <v>1395</v>
      </c>
      <c r="MIG236" t="s">
        <v>1395</v>
      </c>
      <c r="MIH236" t="s">
        <v>1395</v>
      </c>
      <c r="MII236" t="s">
        <v>1395</v>
      </c>
      <c r="MIJ236" t="s">
        <v>1395</v>
      </c>
      <c r="MIK236" t="s">
        <v>1395</v>
      </c>
      <c r="MIL236" t="s">
        <v>1395</v>
      </c>
      <c r="MIM236" t="s">
        <v>1395</v>
      </c>
      <c r="MIN236" t="s">
        <v>1395</v>
      </c>
      <c r="MIO236" t="s">
        <v>1395</v>
      </c>
      <c r="MIP236" t="s">
        <v>1395</v>
      </c>
      <c r="MIQ236" t="s">
        <v>1395</v>
      </c>
      <c r="MIR236" t="s">
        <v>1395</v>
      </c>
      <c r="MIS236" t="s">
        <v>1395</v>
      </c>
      <c r="MIT236" t="s">
        <v>1395</v>
      </c>
      <c r="MIU236" t="s">
        <v>1395</v>
      </c>
      <c r="MIV236" t="s">
        <v>1395</v>
      </c>
      <c r="MIW236" t="s">
        <v>1395</v>
      </c>
      <c r="MIX236" t="s">
        <v>1395</v>
      </c>
      <c r="MIY236" t="s">
        <v>1395</v>
      </c>
      <c r="MIZ236" t="s">
        <v>1395</v>
      </c>
      <c r="MJA236" t="s">
        <v>1395</v>
      </c>
      <c r="MJB236" t="s">
        <v>1395</v>
      </c>
      <c r="MJC236" t="s">
        <v>1395</v>
      </c>
      <c r="MJD236" t="s">
        <v>1395</v>
      </c>
      <c r="MJE236" t="s">
        <v>1395</v>
      </c>
      <c r="MJF236" t="s">
        <v>1395</v>
      </c>
      <c r="MJG236" t="s">
        <v>1395</v>
      </c>
      <c r="MJH236" t="s">
        <v>1395</v>
      </c>
      <c r="MJI236" t="s">
        <v>1395</v>
      </c>
      <c r="MJJ236" t="s">
        <v>1395</v>
      </c>
      <c r="MJK236" t="s">
        <v>1395</v>
      </c>
      <c r="MJL236" t="s">
        <v>1395</v>
      </c>
      <c r="MJM236" t="s">
        <v>1395</v>
      </c>
      <c r="MJN236" t="s">
        <v>1395</v>
      </c>
      <c r="MJO236" t="s">
        <v>1395</v>
      </c>
      <c r="MJP236" t="s">
        <v>1395</v>
      </c>
      <c r="MJQ236" t="s">
        <v>1395</v>
      </c>
      <c r="MJR236" t="s">
        <v>1395</v>
      </c>
      <c r="MJS236" t="s">
        <v>1395</v>
      </c>
      <c r="MJT236" t="s">
        <v>1395</v>
      </c>
      <c r="MJU236" t="s">
        <v>1395</v>
      </c>
      <c r="MJV236" t="s">
        <v>1395</v>
      </c>
      <c r="MJW236" t="s">
        <v>1395</v>
      </c>
      <c r="MJX236" t="s">
        <v>1395</v>
      </c>
      <c r="MJY236" t="s">
        <v>1395</v>
      </c>
      <c r="MJZ236" t="s">
        <v>1395</v>
      </c>
      <c r="MKA236" t="s">
        <v>1395</v>
      </c>
      <c r="MKB236" t="s">
        <v>1395</v>
      </c>
      <c r="MKC236" t="s">
        <v>1395</v>
      </c>
      <c r="MKD236" t="s">
        <v>1395</v>
      </c>
      <c r="MKE236" t="s">
        <v>1395</v>
      </c>
      <c r="MKF236" t="s">
        <v>1395</v>
      </c>
      <c r="MKG236" t="s">
        <v>1395</v>
      </c>
      <c r="MKH236" t="s">
        <v>1395</v>
      </c>
      <c r="MKI236" t="s">
        <v>1395</v>
      </c>
      <c r="MKJ236" t="s">
        <v>1395</v>
      </c>
      <c r="MKK236" t="s">
        <v>1395</v>
      </c>
      <c r="MKL236" t="s">
        <v>1395</v>
      </c>
      <c r="MKM236" t="s">
        <v>1395</v>
      </c>
      <c r="MKN236" t="s">
        <v>1395</v>
      </c>
      <c r="MKO236" t="s">
        <v>1395</v>
      </c>
      <c r="MKP236" t="s">
        <v>1395</v>
      </c>
      <c r="MKQ236" t="s">
        <v>1395</v>
      </c>
      <c r="MKR236" t="s">
        <v>1395</v>
      </c>
      <c r="MKS236" t="s">
        <v>1395</v>
      </c>
      <c r="MKT236" t="s">
        <v>1395</v>
      </c>
      <c r="MKU236" t="s">
        <v>1395</v>
      </c>
      <c r="MKV236" t="s">
        <v>1395</v>
      </c>
      <c r="MKW236" t="s">
        <v>1395</v>
      </c>
      <c r="MKX236" t="s">
        <v>1395</v>
      </c>
      <c r="MKY236" t="s">
        <v>1395</v>
      </c>
      <c r="MKZ236" t="s">
        <v>1395</v>
      </c>
      <c r="MLA236" t="s">
        <v>1395</v>
      </c>
      <c r="MLB236" t="s">
        <v>1395</v>
      </c>
      <c r="MLC236" t="s">
        <v>1395</v>
      </c>
      <c r="MLD236" t="s">
        <v>1395</v>
      </c>
      <c r="MLE236" t="s">
        <v>1395</v>
      </c>
      <c r="MLF236" t="s">
        <v>1395</v>
      </c>
      <c r="MLG236" t="s">
        <v>1395</v>
      </c>
      <c r="MLH236" t="s">
        <v>1395</v>
      </c>
      <c r="MLI236" t="s">
        <v>1395</v>
      </c>
      <c r="MLJ236" t="s">
        <v>1395</v>
      </c>
      <c r="MLK236" t="s">
        <v>1395</v>
      </c>
      <c r="MLL236" t="s">
        <v>1395</v>
      </c>
      <c r="MLM236" t="s">
        <v>1395</v>
      </c>
      <c r="MLN236" t="s">
        <v>1395</v>
      </c>
      <c r="MLO236" t="s">
        <v>1395</v>
      </c>
      <c r="MLP236" t="s">
        <v>1395</v>
      </c>
      <c r="MLQ236" t="s">
        <v>1395</v>
      </c>
      <c r="MLR236" t="s">
        <v>1395</v>
      </c>
      <c r="MLS236" t="s">
        <v>1395</v>
      </c>
      <c r="MLT236" t="s">
        <v>1395</v>
      </c>
      <c r="MLU236" t="s">
        <v>1395</v>
      </c>
      <c r="MLV236" t="s">
        <v>1395</v>
      </c>
      <c r="MLW236" t="s">
        <v>1395</v>
      </c>
      <c r="MLX236" t="s">
        <v>1395</v>
      </c>
      <c r="MLY236" t="s">
        <v>1395</v>
      </c>
      <c r="MLZ236" t="s">
        <v>1395</v>
      </c>
      <c r="MMA236" t="s">
        <v>1395</v>
      </c>
      <c r="MMB236" t="s">
        <v>1395</v>
      </c>
      <c r="MMC236" t="s">
        <v>1395</v>
      </c>
      <c r="MMD236" t="s">
        <v>1395</v>
      </c>
      <c r="MME236" t="s">
        <v>1395</v>
      </c>
      <c r="MMF236" t="s">
        <v>1395</v>
      </c>
      <c r="MMG236" t="s">
        <v>1395</v>
      </c>
      <c r="MMH236" t="s">
        <v>1395</v>
      </c>
      <c r="MMI236" t="s">
        <v>1395</v>
      </c>
      <c r="MMJ236" t="s">
        <v>1395</v>
      </c>
      <c r="MMK236" t="s">
        <v>1395</v>
      </c>
      <c r="MML236" t="s">
        <v>1395</v>
      </c>
      <c r="MMM236" t="s">
        <v>1395</v>
      </c>
      <c r="MMN236" t="s">
        <v>1395</v>
      </c>
      <c r="MMO236" t="s">
        <v>1395</v>
      </c>
      <c r="MMP236" t="s">
        <v>1395</v>
      </c>
      <c r="MMQ236" t="s">
        <v>1395</v>
      </c>
      <c r="MMR236" t="s">
        <v>1395</v>
      </c>
      <c r="MMS236" t="s">
        <v>1395</v>
      </c>
      <c r="MMT236" t="s">
        <v>1395</v>
      </c>
      <c r="MMU236" t="s">
        <v>1395</v>
      </c>
      <c r="MMV236" t="s">
        <v>1395</v>
      </c>
      <c r="MMW236" t="s">
        <v>1395</v>
      </c>
      <c r="MMX236" t="s">
        <v>1395</v>
      </c>
      <c r="MMY236" t="s">
        <v>1395</v>
      </c>
      <c r="MMZ236" t="s">
        <v>1395</v>
      </c>
      <c r="MNA236" t="s">
        <v>1395</v>
      </c>
      <c r="MNB236" t="s">
        <v>1395</v>
      </c>
      <c r="MNC236" t="s">
        <v>1395</v>
      </c>
      <c r="MND236" t="s">
        <v>1395</v>
      </c>
      <c r="MNE236" t="s">
        <v>1395</v>
      </c>
      <c r="MNF236" t="s">
        <v>1395</v>
      </c>
      <c r="MNG236" t="s">
        <v>1395</v>
      </c>
      <c r="MNH236" t="s">
        <v>1395</v>
      </c>
      <c r="MNI236" t="s">
        <v>1395</v>
      </c>
      <c r="MNJ236" t="s">
        <v>1395</v>
      </c>
      <c r="MNK236" t="s">
        <v>1395</v>
      </c>
      <c r="MNL236" t="s">
        <v>1395</v>
      </c>
      <c r="MNM236" t="s">
        <v>1395</v>
      </c>
      <c r="MNN236" t="s">
        <v>1395</v>
      </c>
      <c r="MNO236" t="s">
        <v>1395</v>
      </c>
      <c r="MNP236" t="s">
        <v>1395</v>
      </c>
      <c r="MNQ236" t="s">
        <v>1395</v>
      </c>
      <c r="MNR236" t="s">
        <v>1395</v>
      </c>
      <c r="MNS236" t="s">
        <v>1395</v>
      </c>
      <c r="MNT236" t="s">
        <v>1395</v>
      </c>
      <c r="MNU236" t="s">
        <v>1395</v>
      </c>
      <c r="MNV236" t="s">
        <v>1395</v>
      </c>
      <c r="MNW236" t="s">
        <v>1395</v>
      </c>
      <c r="MNX236" t="s">
        <v>1395</v>
      </c>
      <c r="MNY236" t="s">
        <v>1395</v>
      </c>
      <c r="MNZ236" t="s">
        <v>1395</v>
      </c>
      <c r="MOA236" t="s">
        <v>1395</v>
      </c>
      <c r="MOB236" t="s">
        <v>1395</v>
      </c>
      <c r="MOC236" t="s">
        <v>1395</v>
      </c>
      <c r="MOD236" t="s">
        <v>1395</v>
      </c>
      <c r="MOE236" t="s">
        <v>1395</v>
      </c>
      <c r="MOF236" t="s">
        <v>1395</v>
      </c>
      <c r="MOG236" t="s">
        <v>1395</v>
      </c>
      <c r="MOH236" t="s">
        <v>1395</v>
      </c>
      <c r="MOI236" t="s">
        <v>1395</v>
      </c>
      <c r="MOJ236" t="s">
        <v>1395</v>
      </c>
      <c r="MOK236" t="s">
        <v>1395</v>
      </c>
      <c r="MOL236" t="s">
        <v>1395</v>
      </c>
      <c r="MOM236" t="s">
        <v>1395</v>
      </c>
      <c r="MON236" t="s">
        <v>1395</v>
      </c>
      <c r="MOO236" t="s">
        <v>1395</v>
      </c>
      <c r="MOP236" t="s">
        <v>1395</v>
      </c>
      <c r="MOQ236" t="s">
        <v>1395</v>
      </c>
      <c r="MOR236" t="s">
        <v>1395</v>
      </c>
      <c r="MOS236" t="s">
        <v>1395</v>
      </c>
      <c r="MOT236" t="s">
        <v>1395</v>
      </c>
      <c r="MOU236" t="s">
        <v>1395</v>
      </c>
      <c r="MOV236" t="s">
        <v>1395</v>
      </c>
      <c r="MOW236" t="s">
        <v>1395</v>
      </c>
      <c r="MOX236" t="s">
        <v>1395</v>
      </c>
      <c r="MOY236" t="s">
        <v>1395</v>
      </c>
      <c r="MOZ236" t="s">
        <v>1395</v>
      </c>
      <c r="MPA236" t="s">
        <v>1395</v>
      </c>
      <c r="MPB236" t="s">
        <v>1395</v>
      </c>
      <c r="MPC236" t="s">
        <v>1395</v>
      </c>
      <c r="MPD236" t="s">
        <v>1395</v>
      </c>
      <c r="MPE236" t="s">
        <v>1395</v>
      </c>
      <c r="MPF236" t="s">
        <v>1395</v>
      </c>
      <c r="MPG236" t="s">
        <v>1395</v>
      </c>
      <c r="MPH236" t="s">
        <v>1395</v>
      </c>
      <c r="MPI236" t="s">
        <v>1395</v>
      </c>
      <c r="MPJ236" t="s">
        <v>1395</v>
      </c>
      <c r="MPK236" t="s">
        <v>1395</v>
      </c>
      <c r="MPL236" t="s">
        <v>1395</v>
      </c>
      <c r="MPM236" t="s">
        <v>1395</v>
      </c>
      <c r="MPN236" t="s">
        <v>1395</v>
      </c>
      <c r="MPO236" t="s">
        <v>1395</v>
      </c>
      <c r="MPP236" t="s">
        <v>1395</v>
      </c>
      <c r="MPQ236" t="s">
        <v>1395</v>
      </c>
      <c r="MPR236" t="s">
        <v>1395</v>
      </c>
      <c r="MPS236" t="s">
        <v>1395</v>
      </c>
      <c r="MPT236" t="s">
        <v>1395</v>
      </c>
      <c r="MPU236" t="s">
        <v>1395</v>
      </c>
      <c r="MPV236" t="s">
        <v>1395</v>
      </c>
      <c r="MPW236" t="s">
        <v>1395</v>
      </c>
      <c r="MPX236" t="s">
        <v>1395</v>
      </c>
      <c r="MPY236" t="s">
        <v>1395</v>
      </c>
      <c r="MPZ236" t="s">
        <v>1395</v>
      </c>
      <c r="MQA236" t="s">
        <v>1395</v>
      </c>
      <c r="MQB236" t="s">
        <v>1395</v>
      </c>
      <c r="MQC236" t="s">
        <v>1395</v>
      </c>
      <c r="MQD236" t="s">
        <v>1395</v>
      </c>
      <c r="MQE236" t="s">
        <v>1395</v>
      </c>
      <c r="MQF236" t="s">
        <v>1395</v>
      </c>
      <c r="MQG236" t="s">
        <v>1395</v>
      </c>
      <c r="MQH236" t="s">
        <v>1395</v>
      </c>
      <c r="MQI236" t="s">
        <v>1395</v>
      </c>
      <c r="MQJ236" t="s">
        <v>1395</v>
      </c>
      <c r="MQK236" t="s">
        <v>1395</v>
      </c>
      <c r="MQL236" t="s">
        <v>1395</v>
      </c>
      <c r="MQM236" t="s">
        <v>1395</v>
      </c>
      <c r="MQN236" t="s">
        <v>1395</v>
      </c>
      <c r="MQO236" t="s">
        <v>1395</v>
      </c>
      <c r="MQP236" t="s">
        <v>1395</v>
      </c>
      <c r="MQQ236" t="s">
        <v>1395</v>
      </c>
      <c r="MQR236" t="s">
        <v>1395</v>
      </c>
      <c r="MQS236" t="s">
        <v>1395</v>
      </c>
      <c r="MQT236" t="s">
        <v>1395</v>
      </c>
      <c r="MQU236" t="s">
        <v>1395</v>
      </c>
      <c r="MQV236" t="s">
        <v>1395</v>
      </c>
      <c r="MQW236" t="s">
        <v>1395</v>
      </c>
      <c r="MQX236" t="s">
        <v>1395</v>
      </c>
      <c r="MQY236" t="s">
        <v>1395</v>
      </c>
      <c r="MQZ236" t="s">
        <v>1395</v>
      </c>
      <c r="MRA236" t="s">
        <v>1395</v>
      </c>
      <c r="MRB236" t="s">
        <v>1395</v>
      </c>
      <c r="MRC236" t="s">
        <v>1395</v>
      </c>
      <c r="MRD236" t="s">
        <v>1395</v>
      </c>
      <c r="MRE236" t="s">
        <v>1395</v>
      </c>
      <c r="MRF236" t="s">
        <v>1395</v>
      </c>
      <c r="MRG236" t="s">
        <v>1395</v>
      </c>
      <c r="MRH236" t="s">
        <v>1395</v>
      </c>
      <c r="MRI236" t="s">
        <v>1395</v>
      </c>
      <c r="MRJ236" t="s">
        <v>1395</v>
      </c>
      <c r="MRK236" t="s">
        <v>1395</v>
      </c>
      <c r="MRL236" t="s">
        <v>1395</v>
      </c>
      <c r="MRM236" t="s">
        <v>1395</v>
      </c>
      <c r="MRN236" t="s">
        <v>1395</v>
      </c>
      <c r="MRO236" t="s">
        <v>1395</v>
      </c>
      <c r="MRP236" t="s">
        <v>1395</v>
      </c>
      <c r="MRQ236" t="s">
        <v>1395</v>
      </c>
      <c r="MRR236" t="s">
        <v>1395</v>
      </c>
      <c r="MRS236" t="s">
        <v>1395</v>
      </c>
      <c r="MRT236" t="s">
        <v>1395</v>
      </c>
      <c r="MRU236" t="s">
        <v>1395</v>
      </c>
      <c r="MRV236" t="s">
        <v>1395</v>
      </c>
      <c r="MRW236" t="s">
        <v>1395</v>
      </c>
      <c r="MRX236" t="s">
        <v>1395</v>
      </c>
      <c r="MRY236" t="s">
        <v>1395</v>
      </c>
      <c r="MRZ236" t="s">
        <v>1395</v>
      </c>
      <c r="MSA236" t="s">
        <v>1395</v>
      </c>
      <c r="MSB236" t="s">
        <v>1395</v>
      </c>
      <c r="MSC236" t="s">
        <v>1395</v>
      </c>
      <c r="MSD236" t="s">
        <v>1395</v>
      </c>
      <c r="MSE236" t="s">
        <v>1395</v>
      </c>
      <c r="MSF236" t="s">
        <v>1395</v>
      </c>
      <c r="MSG236" t="s">
        <v>1395</v>
      </c>
      <c r="MSH236" t="s">
        <v>1395</v>
      </c>
      <c r="MSI236" t="s">
        <v>1395</v>
      </c>
      <c r="MSJ236" t="s">
        <v>1395</v>
      </c>
      <c r="MSK236" t="s">
        <v>1395</v>
      </c>
      <c r="MSL236" t="s">
        <v>1395</v>
      </c>
      <c r="MSM236" t="s">
        <v>1395</v>
      </c>
      <c r="MSN236" t="s">
        <v>1395</v>
      </c>
      <c r="MSO236" t="s">
        <v>1395</v>
      </c>
      <c r="MSP236" t="s">
        <v>1395</v>
      </c>
      <c r="MSQ236" t="s">
        <v>1395</v>
      </c>
      <c r="MSR236" t="s">
        <v>1395</v>
      </c>
      <c r="MSS236" t="s">
        <v>1395</v>
      </c>
      <c r="MST236" t="s">
        <v>1395</v>
      </c>
      <c r="MSU236" t="s">
        <v>1395</v>
      </c>
      <c r="MSV236" t="s">
        <v>1395</v>
      </c>
      <c r="MSW236" t="s">
        <v>1395</v>
      </c>
      <c r="MSX236" t="s">
        <v>1395</v>
      </c>
      <c r="MSY236" t="s">
        <v>1395</v>
      </c>
      <c r="MSZ236" t="s">
        <v>1395</v>
      </c>
      <c r="MTA236" t="s">
        <v>1395</v>
      </c>
      <c r="MTB236" t="s">
        <v>1395</v>
      </c>
      <c r="MTC236" t="s">
        <v>1395</v>
      </c>
      <c r="MTD236" t="s">
        <v>1395</v>
      </c>
      <c r="MTE236" t="s">
        <v>1395</v>
      </c>
      <c r="MTF236" t="s">
        <v>1395</v>
      </c>
      <c r="MTG236" t="s">
        <v>1395</v>
      </c>
      <c r="MTH236" t="s">
        <v>1395</v>
      </c>
      <c r="MTI236" t="s">
        <v>1395</v>
      </c>
      <c r="MTJ236" t="s">
        <v>1395</v>
      </c>
      <c r="MTK236" t="s">
        <v>1395</v>
      </c>
      <c r="MTL236" t="s">
        <v>1395</v>
      </c>
      <c r="MTM236" t="s">
        <v>1395</v>
      </c>
      <c r="MTN236" t="s">
        <v>1395</v>
      </c>
      <c r="MTO236" t="s">
        <v>1395</v>
      </c>
      <c r="MTP236" t="s">
        <v>1395</v>
      </c>
      <c r="MTQ236" t="s">
        <v>1395</v>
      </c>
      <c r="MTR236" t="s">
        <v>1395</v>
      </c>
      <c r="MTS236" t="s">
        <v>1395</v>
      </c>
      <c r="MTT236" t="s">
        <v>1395</v>
      </c>
      <c r="MTU236" t="s">
        <v>1395</v>
      </c>
      <c r="MTV236" t="s">
        <v>1395</v>
      </c>
      <c r="MTW236" t="s">
        <v>1395</v>
      </c>
      <c r="MTX236" t="s">
        <v>1395</v>
      </c>
      <c r="MTY236" t="s">
        <v>1395</v>
      </c>
      <c r="MTZ236" t="s">
        <v>1395</v>
      </c>
      <c r="MUA236" t="s">
        <v>1395</v>
      </c>
      <c r="MUB236" t="s">
        <v>1395</v>
      </c>
      <c r="MUC236" t="s">
        <v>1395</v>
      </c>
      <c r="MUD236" t="s">
        <v>1395</v>
      </c>
      <c r="MUE236" t="s">
        <v>1395</v>
      </c>
      <c r="MUF236" t="s">
        <v>1395</v>
      </c>
      <c r="MUG236" t="s">
        <v>1395</v>
      </c>
      <c r="MUH236" t="s">
        <v>1395</v>
      </c>
      <c r="MUI236" t="s">
        <v>1395</v>
      </c>
      <c r="MUJ236" t="s">
        <v>1395</v>
      </c>
      <c r="MUK236" t="s">
        <v>1395</v>
      </c>
      <c r="MUL236" t="s">
        <v>1395</v>
      </c>
      <c r="MUM236" t="s">
        <v>1395</v>
      </c>
      <c r="MUN236" t="s">
        <v>1395</v>
      </c>
      <c r="MUO236" t="s">
        <v>1395</v>
      </c>
      <c r="MUP236" t="s">
        <v>1395</v>
      </c>
      <c r="MUQ236" t="s">
        <v>1395</v>
      </c>
      <c r="MUR236" t="s">
        <v>1395</v>
      </c>
      <c r="MUS236" t="s">
        <v>1395</v>
      </c>
      <c r="MUT236" t="s">
        <v>1395</v>
      </c>
      <c r="MUU236" t="s">
        <v>1395</v>
      </c>
      <c r="MUV236" t="s">
        <v>1395</v>
      </c>
      <c r="MUW236" t="s">
        <v>1395</v>
      </c>
      <c r="MUX236" t="s">
        <v>1395</v>
      </c>
      <c r="MUY236" t="s">
        <v>1395</v>
      </c>
      <c r="MUZ236" t="s">
        <v>1395</v>
      </c>
      <c r="MVA236" t="s">
        <v>1395</v>
      </c>
      <c r="MVB236" t="s">
        <v>1395</v>
      </c>
      <c r="MVC236" t="s">
        <v>1395</v>
      </c>
      <c r="MVD236" t="s">
        <v>1395</v>
      </c>
      <c r="MVE236" t="s">
        <v>1395</v>
      </c>
      <c r="MVF236" t="s">
        <v>1395</v>
      </c>
      <c r="MVG236" t="s">
        <v>1395</v>
      </c>
      <c r="MVH236" t="s">
        <v>1395</v>
      </c>
      <c r="MVI236" t="s">
        <v>1395</v>
      </c>
      <c r="MVJ236" t="s">
        <v>1395</v>
      </c>
      <c r="MVK236" t="s">
        <v>1395</v>
      </c>
      <c r="MVL236" t="s">
        <v>1395</v>
      </c>
      <c r="MVM236" t="s">
        <v>1395</v>
      </c>
      <c r="MVN236" t="s">
        <v>1395</v>
      </c>
      <c r="MVO236" t="s">
        <v>1395</v>
      </c>
      <c r="MVP236" t="s">
        <v>1395</v>
      </c>
      <c r="MVQ236" t="s">
        <v>1395</v>
      </c>
      <c r="MVR236" t="s">
        <v>1395</v>
      </c>
      <c r="MVS236" t="s">
        <v>1395</v>
      </c>
      <c r="MVT236" t="s">
        <v>1395</v>
      </c>
      <c r="MVU236" t="s">
        <v>1395</v>
      </c>
      <c r="MVV236" t="s">
        <v>1395</v>
      </c>
      <c r="MVW236" t="s">
        <v>1395</v>
      </c>
      <c r="MVX236" t="s">
        <v>1395</v>
      </c>
      <c r="MVY236" t="s">
        <v>1395</v>
      </c>
      <c r="MVZ236" t="s">
        <v>1395</v>
      </c>
      <c r="MWA236" t="s">
        <v>1395</v>
      </c>
      <c r="MWB236" t="s">
        <v>1395</v>
      </c>
      <c r="MWC236" t="s">
        <v>1395</v>
      </c>
      <c r="MWD236" t="s">
        <v>1395</v>
      </c>
      <c r="MWE236" t="s">
        <v>1395</v>
      </c>
      <c r="MWF236" t="s">
        <v>1395</v>
      </c>
      <c r="MWG236" t="s">
        <v>1395</v>
      </c>
      <c r="MWH236" t="s">
        <v>1395</v>
      </c>
      <c r="MWI236" t="s">
        <v>1395</v>
      </c>
      <c r="MWJ236" t="s">
        <v>1395</v>
      </c>
      <c r="MWK236" t="s">
        <v>1395</v>
      </c>
      <c r="MWL236" t="s">
        <v>1395</v>
      </c>
      <c r="MWM236" t="s">
        <v>1395</v>
      </c>
      <c r="MWN236" t="s">
        <v>1395</v>
      </c>
      <c r="MWO236" t="s">
        <v>1395</v>
      </c>
      <c r="MWP236" t="s">
        <v>1395</v>
      </c>
      <c r="MWQ236" t="s">
        <v>1395</v>
      </c>
      <c r="MWR236" t="s">
        <v>1395</v>
      </c>
      <c r="MWS236" t="s">
        <v>1395</v>
      </c>
      <c r="MWT236" t="s">
        <v>1395</v>
      </c>
      <c r="MWU236" t="s">
        <v>1395</v>
      </c>
      <c r="MWV236" t="s">
        <v>1395</v>
      </c>
      <c r="MWW236" t="s">
        <v>1395</v>
      </c>
      <c r="MWX236" t="s">
        <v>1395</v>
      </c>
      <c r="MWY236" t="s">
        <v>1395</v>
      </c>
      <c r="MWZ236" t="s">
        <v>1395</v>
      </c>
      <c r="MXA236" t="s">
        <v>1395</v>
      </c>
      <c r="MXB236" t="s">
        <v>1395</v>
      </c>
      <c r="MXC236" t="s">
        <v>1395</v>
      </c>
      <c r="MXD236" t="s">
        <v>1395</v>
      </c>
      <c r="MXE236" t="s">
        <v>1395</v>
      </c>
      <c r="MXF236" t="s">
        <v>1395</v>
      </c>
      <c r="MXG236" t="s">
        <v>1395</v>
      </c>
      <c r="MXH236" t="s">
        <v>1395</v>
      </c>
      <c r="MXI236" t="s">
        <v>1395</v>
      </c>
      <c r="MXJ236" t="s">
        <v>1395</v>
      </c>
      <c r="MXK236" t="s">
        <v>1395</v>
      </c>
      <c r="MXL236" t="s">
        <v>1395</v>
      </c>
      <c r="MXM236" t="s">
        <v>1395</v>
      </c>
      <c r="MXN236" t="s">
        <v>1395</v>
      </c>
      <c r="MXO236" t="s">
        <v>1395</v>
      </c>
      <c r="MXP236" t="s">
        <v>1395</v>
      </c>
      <c r="MXQ236" t="s">
        <v>1395</v>
      </c>
      <c r="MXR236" t="s">
        <v>1395</v>
      </c>
      <c r="MXS236" t="s">
        <v>1395</v>
      </c>
      <c r="MXT236" t="s">
        <v>1395</v>
      </c>
      <c r="MXU236" t="s">
        <v>1395</v>
      </c>
      <c r="MXV236" t="s">
        <v>1395</v>
      </c>
      <c r="MXW236" t="s">
        <v>1395</v>
      </c>
      <c r="MXX236" t="s">
        <v>1395</v>
      </c>
      <c r="MXY236" t="s">
        <v>1395</v>
      </c>
      <c r="MXZ236" t="s">
        <v>1395</v>
      </c>
      <c r="MYA236" t="s">
        <v>1395</v>
      </c>
      <c r="MYB236" t="s">
        <v>1395</v>
      </c>
      <c r="MYC236" t="s">
        <v>1395</v>
      </c>
      <c r="MYD236" t="s">
        <v>1395</v>
      </c>
      <c r="MYE236" t="s">
        <v>1395</v>
      </c>
      <c r="MYF236" t="s">
        <v>1395</v>
      </c>
      <c r="MYG236" t="s">
        <v>1395</v>
      </c>
      <c r="MYH236" t="s">
        <v>1395</v>
      </c>
      <c r="MYI236" t="s">
        <v>1395</v>
      </c>
      <c r="MYJ236" t="s">
        <v>1395</v>
      </c>
      <c r="MYK236" t="s">
        <v>1395</v>
      </c>
      <c r="MYL236" t="s">
        <v>1395</v>
      </c>
      <c r="MYM236" t="s">
        <v>1395</v>
      </c>
      <c r="MYN236" t="s">
        <v>1395</v>
      </c>
      <c r="MYO236" t="s">
        <v>1395</v>
      </c>
      <c r="MYP236" t="s">
        <v>1395</v>
      </c>
      <c r="MYQ236" t="s">
        <v>1395</v>
      </c>
      <c r="MYR236" t="s">
        <v>1395</v>
      </c>
      <c r="MYS236" t="s">
        <v>1395</v>
      </c>
      <c r="MYT236" t="s">
        <v>1395</v>
      </c>
      <c r="MYU236" t="s">
        <v>1395</v>
      </c>
      <c r="MYV236" t="s">
        <v>1395</v>
      </c>
      <c r="MYW236" t="s">
        <v>1395</v>
      </c>
      <c r="MYX236" t="s">
        <v>1395</v>
      </c>
      <c r="MYY236" t="s">
        <v>1395</v>
      </c>
      <c r="MYZ236" t="s">
        <v>1395</v>
      </c>
      <c r="MZA236" t="s">
        <v>1395</v>
      </c>
      <c r="MZB236" t="s">
        <v>1395</v>
      </c>
      <c r="MZC236" t="s">
        <v>1395</v>
      </c>
      <c r="MZD236" t="s">
        <v>1395</v>
      </c>
      <c r="MZE236" t="s">
        <v>1395</v>
      </c>
      <c r="MZF236" t="s">
        <v>1395</v>
      </c>
      <c r="MZG236" t="s">
        <v>1395</v>
      </c>
      <c r="MZH236" t="s">
        <v>1395</v>
      </c>
      <c r="MZI236" t="s">
        <v>1395</v>
      </c>
      <c r="MZJ236" t="s">
        <v>1395</v>
      </c>
      <c r="MZK236" t="s">
        <v>1395</v>
      </c>
      <c r="MZL236" t="s">
        <v>1395</v>
      </c>
      <c r="MZM236" t="s">
        <v>1395</v>
      </c>
      <c r="MZN236" t="s">
        <v>1395</v>
      </c>
      <c r="MZO236" t="s">
        <v>1395</v>
      </c>
      <c r="MZP236" t="s">
        <v>1395</v>
      </c>
      <c r="MZQ236" t="s">
        <v>1395</v>
      </c>
      <c r="MZR236" t="s">
        <v>1395</v>
      </c>
      <c r="MZS236" t="s">
        <v>1395</v>
      </c>
      <c r="MZT236" t="s">
        <v>1395</v>
      </c>
      <c r="MZU236" t="s">
        <v>1395</v>
      </c>
      <c r="MZV236" t="s">
        <v>1395</v>
      </c>
      <c r="MZW236" t="s">
        <v>1395</v>
      </c>
      <c r="MZX236" t="s">
        <v>1395</v>
      </c>
      <c r="MZY236" t="s">
        <v>1395</v>
      </c>
      <c r="MZZ236" t="s">
        <v>1395</v>
      </c>
      <c r="NAA236" t="s">
        <v>1395</v>
      </c>
      <c r="NAB236" t="s">
        <v>1395</v>
      </c>
      <c r="NAC236" t="s">
        <v>1395</v>
      </c>
      <c r="NAD236" t="s">
        <v>1395</v>
      </c>
      <c r="NAE236" t="s">
        <v>1395</v>
      </c>
      <c r="NAF236" t="s">
        <v>1395</v>
      </c>
      <c r="NAG236" t="s">
        <v>1395</v>
      </c>
      <c r="NAH236" t="s">
        <v>1395</v>
      </c>
      <c r="NAI236" t="s">
        <v>1395</v>
      </c>
      <c r="NAJ236" t="s">
        <v>1395</v>
      </c>
      <c r="NAK236" t="s">
        <v>1395</v>
      </c>
      <c r="NAL236" t="s">
        <v>1395</v>
      </c>
      <c r="NAM236" t="s">
        <v>1395</v>
      </c>
      <c r="NAN236" t="s">
        <v>1395</v>
      </c>
      <c r="NAO236" t="s">
        <v>1395</v>
      </c>
      <c r="NAP236" t="s">
        <v>1395</v>
      </c>
      <c r="NAQ236" t="s">
        <v>1395</v>
      </c>
      <c r="NAR236" t="s">
        <v>1395</v>
      </c>
      <c r="NAS236" t="s">
        <v>1395</v>
      </c>
      <c r="NAT236" t="s">
        <v>1395</v>
      </c>
      <c r="NAU236" t="s">
        <v>1395</v>
      </c>
      <c r="NAV236" t="s">
        <v>1395</v>
      </c>
      <c r="NAW236" t="s">
        <v>1395</v>
      </c>
      <c r="NAX236" t="s">
        <v>1395</v>
      </c>
      <c r="NAY236" t="s">
        <v>1395</v>
      </c>
      <c r="NAZ236" t="s">
        <v>1395</v>
      </c>
      <c r="NBA236" t="s">
        <v>1395</v>
      </c>
      <c r="NBB236" t="s">
        <v>1395</v>
      </c>
      <c r="NBC236" t="s">
        <v>1395</v>
      </c>
      <c r="NBD236" t="s">
        <v>1395</v>
      </c>
      <c r="NBE236" t="s">
        <v>1395</v>
      </c>
      <c r="NBF236" t="s">
        <v>1395</v>
      </c>
      <c r="NBG236" t="s">
        <v>1395</v>
      </c>
      <c r="NBH236" t="s">
        <v>1395</v>
      </c>
      <c r="NBI236" t="s">
        <v>1395</v>
      </c>
      <c r="NBJ236" t="s">
        <v>1395</v>
      </c>
      <c r="NBK236" t="s">
        <v>1395</v>
      </c>
      <c r="NBL236" t="s">
        <v>1395</v>
      </c>
      <c r="NBM236" t="s">
        <v>1395</v>
      </c>
      <c r="NBN236" t="s">
        <v>1395</v>
      </c>
      <c r="NBO236" t="s">
        <v>1395</v>
      </c>
      <c r="NBP236" t="s">
        <v>1395</v>
      </c>
      <c r="NBQ236" t="s">
        <v>1395</v>
      </c>
      <c r="NBR236" t="s">
        <v>1395</v>
      </c>
      <c r="NBS236" t="s">
        <v>1395</v>
      </c>
      <c r="NBT236" t="s">
        <v>1395</v>
      </c>
      <c r="NBU236" t="s">
        <v>1395</v>
      </c>
      <c r="NBV236" t="s">
        <v>1395</v>
      </c>
      <c r="NBW236" t="s">
        <v>1395</v>
      </c>
      <c r="NBX236" t="s">
        <v>1395</v>
      </c>
      <c r="NBY236" t="s">
        <v>1395</v>
      </c>
      <c r="NBZ236" t="s">
        <v>1395</v>
      </c>
      <c r="NCA236" t="s">
        <v>1395</v>
      </c>
      <c r="NCB236" t="s">
        <v>1395</v>
      </c>
      <c r="NCC236" t="s">
        <v>1395</v>
      </c>
      <c r="NCD236" t="s">
        <v>1395</v>
      </c>
      <c r="NCE236" t="s">
        <v>1395</v>
      </c>
      <c r="NCF236" t="s">
        <v>1395</v>
      </c>
      <c r="NCG236" t="s">
        <v>1395</v>
      </c>
      <c r="NCH236" t="s">
        <v>1395</v>
      </c>
      <c r="NCI236" t="s">
        <v>1395</v>
      </c>
      <c r="NCJ236" t="s">
        <v>1395</v>
      </c>
      <c r="NCK236" t="s">
        <v>1395</v>
      </c>
      <c r="NCL236" t="s">
        <v>1395</v>
      </c>
      <c r="NCM236" t="s">
        <v>1395</v>
      </c>
      <c r="NCN236" t="s">
        <v>1395</v>
      </c>
      <c r="NCO236" t="s">
        <v>1395</v>
      </c>
      <c r="NCP236" t="s">
        <v>1395</v>
      </c>
      <c r="NCQ236" t="s">
        <v>1395</v>
      </c>
      <c r="NCR236" t="s">
        <v>1395</v>
      </c>
      <c r="NCS236" t="s">
        <v>1395</v>
      </c>
      <c r="NCT236" t="s">
        <v>1395</v>
      </c>
      <c r="NCU236" t="s">
        <v>1395</v>
      </c>
      <c r="NCV236" t="s">
        <v>1395</v>
      </c>
      <c r="NCW236" t="s">
        <v>1395</v>
      </c>
      <c r="NCX236" t="s">
        <v>1395</v>
      </c>
      <c r="NCY236" t="s">
        <v>1395</v>
      </c>
      <c r="NCZ236" t="s">
        <v>1395</v>
      </c>
      <c r="NDA236" t="s">
        <v>1395</v>
      </c>
      <c r="NDB236" t="s">
        <v>1395</v>
      </c>
      <c r="NDC236" t="s">
        <v>1395</v>
      </c>
      <c r="NDD236" t="s">
        <v>1395</v>
      </c>
      <c r="NDE236" t="s">
        <v>1395</v>
      </c>
      <c r="NDF236" t="s">
        <v>1395</v>
      </c>
      <c r="NDG236" t="s">
        <v>1395</v>
      </c>
      <c r="NDH236" t="s">
        <v>1395</v>
      </c>
      <c r="NDI236" t="s">
        <v>1395</v>
      </c>
      <c r="NDJ236" t="s">
        <v>1395</v>
      </c>
      <c r="NDK236" t="s">
        <v>1395</v>
      </c>
      <c r="NDL236" t="s">
        <v>1395</v>
      </c>
      <c r="NDM236" t="s">
        <v>1395</v>
      </c>
      <c r="NDN236" t="s">
        <v>1395</v>
      </c>
      <c r="NDO236" t="s">
        <v>1395</v>
      </c>
      <c r="NDP236" t="s">
        <v>1395</v>
      </c>
      <c r="NDQ236" t="s">
        <v>1395</v>
      </c>
      <c r="NDR236" t="s">
        <v>1395</v>
      </c>
      <c r="NDS236" t="s">
        <v>1395</v>
      </c>
      <c r="NDT236" t="s">
        <v>1395</v>
      </c>
      <c r="NDU236" t="s">
        <v>1395</v>
      </c>
      <c r="NDV236" t="s">
        <v>1395</v>
      </c>
      <c r="NDW236" t="s">
        <v>1395</v>
      </c>
      <c r="NDX236" t="s">
        <v>1395</v>
      </c>
      <c r="NDY236" t="s">
        <v>1395</v>
      </c>
      <c r="NDZ236" t="s">
        <v>1395</v>
      </c>
      <c r="NEA236" t="s">
        <v>1395</v>
      </c>
      <c r="NEB236" t="s">
        <v>1395</v>
      </c>
      <c r="NEC236" t="s">
        <v>1395</v>
      </c>
      <c r="NED236" t="s">
        <v>1395</v>
      </c>
      <c r="NEE236" t="s">
        <v>1395</v>
      </c>
      <c r="NEF236" t="s">
        <v>1395</v>
      </c>
      <c r="NEG236" t="s">
        <v>1395</v>
      </c>
      <c r="NEH236" t="s">
        <v>1395</v>
      </c>
      <c r="NEI236" t="s">
        <v>1395</v>
      </c>
      <c r="NEJ236" t="s">
        <v>1395</v>
      </c>
      <c r="NEK236" t="s">
        <v>1395</v>
      </c>
      <c r="NEL236" t="s">
        <v>1395</v>
      </c>
      <c r="NEM236" t="s">
        <v>1395</v>
      </c>
      <c r="NEN236" t="s">
        <v>1395</v>
      </c>
      <c r="NEO236" t="s">
        <v>1395</v>
      </c>
      <c r="NEP236" t="s">
        <v>1395</v>
      </c>
      <c r="NEQ236" t="s">
        <v>1395</v>
      </c>
      <c r="NER236" t="s">
        <v>1395</v>
      </c>
      <c r="NES236" t="s">
        <v>1395</v>
      </c>
      <c r="NET236" t="s">
        <v>1395</v>
      </c>
      <c r="NEU236" t="s">
        <v>1395</v>
      </c>
      <c r="NEV236" t="s">
        <v>1395</v>
      </c>
      <c r="NEW236" t="s">
        <v>1395</v>
      </c>
      <c r="NEX236" t="s">
        <v>1395</v>
      </c>
      <c r="NEY236" t="s">
        <v>1395</v>
      </c>
      <c r="NEZ236" t="s">
        <v>1395</v>
      </c>
      <c r="NFA236" t="s">
        <v>1395</v>
      </c>
      <c r="NFB236" t="s">
        <v>1395</v>
      </c>
      <c r="NFC236" t="s">
        <v>1395</v>
      </c>
      <c r="NFD236" t="s">
        <v>1395</v>
      </c>
      <c r="NFE236" t="s">
        <v>1395</v>
      </c>
      <c r="NFF236" t="s">
        <v>1395</v>
      </c>
      <c r="NFG236" t="s">
        <v>1395</v>
      </c>
      <c r="NFH236" t="s">
        <v>1395</v>
      </c>
      <c r="NFI236" t="s">
        <v>1395</v>
      </c>
      <c r="NFJ236" t="s">
        <v>1395</v>
      </c>
      <c r="NFK236" t="s">
        <v>1395</v>
      </c>
      <c r="NFL236" t="s">
        <v>1395</v>
      </c>
      <c r="NFM236" t="s">
        <v>1395</v>
      </c>
      <c r="NFN236" t="s">
        <v>1395</v>
      </c>
      <c r="NFO236" t="s">
        <v>1395</v>
      </c>
      <c r="NFP236" t="s">
        <v>1395</v>
      </c>
      <c r="NFQ236" t="s">
        <v>1395</v>
      </c>
      <c r="NFR236" t="s">
        <v>1395</v>
      </c>
      <c r="NFS236" t="s">
        <v>1395</v>
      </c>
      <c r="NFT236" t="s">
        <v>1395</v>
      </c>
      <c r="NFU236" t="s">
        <v>1395</v>
      </c>
      <c r="NFV236" t="s">
        <v>1395</v>
      </c>
      <c r="NFW236" t="s">
        <v>1395</v>
      </c>
      <c r="NFX236" t="s">
        <v>1395</v>
      </c>
      <c r="NFY236" t="s">
        <v>1395</v>
      </c>
      <c r="NFZ236" t="s">
        <v>1395</v>
      </c>
      <c r="NGA236" t="s">
        <v>1395</v>
      </c>
      <c r="NGB236" t="s">
        <v>1395</v>
      </c>
      <c r="NGC236" t="s">
        <v>1395</v>
      </c>
      <c r="NGD236" t="s">
        <v>1395</v>
      </c>
      <c r="NGE236" t="s">
        <v>1395</v>
      </c>
      <c r="NGF236" t="s">
        <v>1395</v>
      </c>
      <c r="NGG236" t="s">
        <v>1395</v>
      </c>
      <c r="NGH236" t="s">
        <v>1395</v>
      </c>
      <c r="NGI236" t="s">
        <v>1395</v>
      </c>
      <c r="NGJ236" t="s">
        <v>1395</v>
      </c>
      <c r="NGK236" t="s">
        <v>1395</v>
      </c>
      <c r="NGL236" t="s">
        <v>1395</v>
      </c>
      <c r="NGM236" t="s">
        <v>1395</v>
      </c>
      <c r="NGN236" t="s">
        <v>1395</v>
      </c>
      <c r="NGO236" t="s">
        <v>1395</v>
      </c>
      <c r="NGP236" t="s">
        <v>1395</v>
      </c>
      <c r="NGQ236" t="s">
        <v>1395</v>
      </c>
      <c r="NGR236" t="s">
        <v>1395</v>
      </c>
      <c r="NGS236" t="s">
        <v>1395</v>
      </c>
      <c r="NGT236" t="s">
        <v>1395</v>
      </c>
      <c r="NGU236" t="s">
        <v>1395</v>
      </c>
      <c r="NGV236" t="s">
        <v>1395</v>
      </c>
      <c r="NGW236" t="s">
        <v>1395</v>
      </c>
      <c r="NGX236" t="s">
        <v>1395</v>
      </c>
      <c r="NGY236" t="s">
        <v>1395</v>
      </c>
      <c r="NGZ236" t="s">
        <v>1395</v>
      </c>
      <c r="NHA236" t="s">
        <v>1395</v>
      </c>
      <c r="NHB236" t="s">
        <v>1395</v>
      </c>
      <c r="NHC236" t="s">
        <v>1395</v>
      </c>
      <c r="NHD236" t="s">
        <v>1395</v>
      </c>
      <c r="NHE236" t="s">
        <v>1395</v>
      </c>
      <c r="NHF236" t="s">
        <v>1395</v>
      </c>
      <c r="NHG236" t="s">
        <v>1395</v>
      </c>
      <c r="NHH236" t="s">
        <v>1395</v>
      </c>
      <c r="NHI236" t="s">
        <v>1395</v>
      </c>
      <c r="NHJ236" t="s">
        <v>1395</v>
      </c>
      <c r="NHK236" t="s">
        <v>1395</v>
      </c>
      <c r="NHL236" t="s">
        <v>1395</v>
      </c>
      <c r="NHM236" t="s">
        <v>1395</v>
      </c>
      <c r="NHN236" t="s">
        <v>1395</v>
      </c>
      <c r="NHO236" t="s">
        <v>1395</v>
      </c>
      <c r="NHP236" t="s">
        <v>1395</v>
      </c>
      <c r="NHQ236" t="s">
        <v>1395</v>
      </c>
      <c r="NHR236" t="s">
        <v>1395</v>
      </c>
      <c r="NHS236" t="s">
        <v>1395</v>
      </c>
      <c r="NHT236" t="s">
        <v>1395</v>
      </c>
      <c r="NHU236" t="s">
        <v>1395</v>
      </c>
      <c r="NHV236" t="s">
        <v>1395</v>
      </c>
      <c r="NHW236" t="s">
        <v>1395</v>
      </c>
      <c r="NHX236" t="s">
        <v>1395</v>
      </c>
      <c r="NHY236" t="s">
        <v>1395</v>
      </c>
      <c r="NHZ236" t="s">
        <v>1395</v>
      </c>
      <c r="NIA236" t="s">
        <v>1395</v>
      </c>
      <c r="NIB236" t="s">
        <v>1395</v>
      </c>
      <c r="NIC236" t="s">
        <v>1395</v>
      </c>
      <c r="NID236" t="s">
        <v>1395</v>
      </c>
      <c r="NIE236" t="s">
        <v>1395</v>
      </c>
      <c r="NIF236" t="s">
        <v>1395</v>
      </c>
      <c r="NIG236" t="s">
        <v>1395</v>
      </c>
      <c r="NIH236" t="s">
        <v>1395</v>
      </c>
      <c r="NII236" t="s">
        <v>1395</v>
      </c>
      <c r="NIJ236" t="s">
        <v>1395</v>
      </c>
      <c r="NIK236" t="s">
        <v>1395</v>
      </c>
      <c r="NIL236" t="s">
        <v>1395</v>
      </c>
      <c r="NIM236" t="s">
        <v>1395</v>
      </c>
      <c r="NIN236" t="s">
        <v>1395</v>
      </c>
      <c r="NIO236" t="s">
        <v>1395</v>
      </c>
      <c r="NIP236" t="s">
        <v>1395</v>
      </c>
      <c r="NIQ236" t="s">
        <v>1395</v>
      </c>
      <c r="NIR236" t="s">
        <v>1395</v>
      </c>
      <c r="NIS236" t="s">
        <v>1395</v>
      </c>
      <c r="NIT236" t="s">
        <v>1395</v>
      </c>
      <c r="NIU236" t="s">
        <v>1395</v>
      </c>
      <c r="NIV236" t="s">
        <v>1395</v>
      </c>
      <c r="NIW236" t="s">
        <v>1395</v>
      </c>
      <c r="NIX236" t="s">
        <v>1395</v>
      </c>
      <c r="NIY236" t="s">
        <v>1395</v>
      </c>
      <c r="NIZ236" t="s">
        <v>1395</v>
      </c>
      <c r="NJA236" t="s">
        <v>1395</v>
      </c>
      <c r="NJB236" t="s">
        <v>1395</v>
      </c>
      <c r="NJC236" t="s">
        <v>1395</v>
      </c>
      <c r="NJD236" t="s">
        <v>1395</v>
      </c>
      <c r="NJE236" t="s">
        <v>1395</v>
      </c>
      <c r="NJF236" t="s">
        <v>1395</v>
      </c>
      <c r="NJG236" t="s">
        <v>1395</v>
      </c>
      <c r="NJH236" t="s">
        <v>1395</v>
      </c>
      <c r="NJI236" t="s">
        <v>1395</v>
      </c>
      <c r="NJJ236" t="s">
        <v>1395</v>
      </c>
      <c r="NJK236" t="s">
        <v>1395</v>
      </c>
      <c r="NJL236" t="s">
        <v>1395</v>
      </c>
      <c r="NJM236" t="s">
        <v>1395</v>
      </c>
      <c r="NJN236" t="s">
        <v>1395</v>
      </c>
      <c r="NJO236" t="s">
        <v>1395</v>
      </c>
      <c r="NJP236" t="s">
        <v>1395</v>
      </c>
      <c r="NJQ236" t="s">
        <v>1395</v>
      </c>
      <c r="NJR236" t="s">
        <v>1395</v>
      </c>
      <c r="NJS236" t="s">
        <v>1395</v>
      </c>
      <c r="NJT236" t="s">
        <v>1395</v>
      </c>
      <c r="NJU236" t="s">
        <v>1395</v>
      </c>
      <c r="NJV236" t="s">
        <v>1395</v>
      </c>
      <c r="NJW236" t="s">
        <v>1395</v>
      </c>
      <c r="NJX236" t="s">
        <v>1395</v>
      </c>
      <c r="NJY236" t="s">
        <v>1395</v>
      </c>
      <c r="NJZ236" t="s">
        <v>1395</v>
      </c>
      <c r="NKA236" t="s">
        <v>1395</v>
      </c>
      <c r="NKB236" t="s">
        <v>1395</v>
      </c>
      <c r="NKC236" t="s">
        <v>1395</v>
      </c>
      <c r="NKD236" t="s">
        <v>1395</v>
      </c>
      <c r="NKE236" t="s">
        <v>1395</v>
      </c>
      <c r="NKF236" t="s">
        <v>1395</v>
      </c>
      <c r="NKG236" t="s">
        <v>1395</v>
      </c>
      <c r="NKH236" t="s">
        <v>1395</v>
      </c>
      <c r="NKI236" t="s">
        <v>1395</v>
      </c>
      <c r="NKJ236" t="s">
        <v>1395</v>
      </c>
      <c r="NKK236" t="s">
        <v>1395</v>
      </c>
      <c r="NKL236" t="s">
        <v>1395</v>
      </c>
      <c r="NKM236" t="s">
        <v>1395</v>
      </c>
      <c r="NKN236" t="s">
        <v>1395</v>
      </c>
      <c r="NKO236" t="s">
        <v>1395</v>
      </c>
      <c r="NKP236" t="s">
        <v>1395</v>
      </c>
      <c r="NKQ236" t="s">
        <v>1395</v>
      </c>
      <c r="NKR236" t="s">
        <v>1395</v>
      </c>
      <c r="NKS236" t="s">
        <v>1395</v>
      </c>
      <c r="NKT236" t="s">
        <v>1395</v>
      </c>
      <c r="NKU236" t="s">
        <v>1395</v>
      </c>
      <c r="NKV236" t="s">
        <v>1395</v>
      </c>
      <c r="NKW236" t="s">
        <v>1395</v>
      </c>
      <c r="NKX236" t="s">
        <v>1395</v>
      </c>
      <c r="NKY236" t="s">
        <v>1395</v>
      </c>
      <c r="NKZ236" t="s">
        <v>1395</v>
      </c>
      <c r="NLA236" t="s">
        <v>1395</v>
      </c>
      <c r="NLB236" t="s">
        <v>1395</v>
      </c>
      <c r="NLC236" t="s">
        <v>1395</v>
      </c>
      <c r="NLD236" t="s">
        <v>1395</v>
      </c>
      <c r="NLE236" t="s">
        <v>1395</v>
      </c>
      <c r="NLF236" t="s">
        <v>1395</v>
      </c>
      <c r="NLG236" t="s">
        <v>1395</v>
      </c>
      <c r="NLH236" t="s">
        <v>1395</v>
      </c>
      <c r="NLI236" t="s">
        <v>1395</v>
      </c>
      <c r="NLJ236" t="s">
        <v>1395</v>
      </c>
      <c r="NLK236" t="s">
        <v>1395</v>
      </c>
      <c r="NLL236" t="s">
        <v>1395</v>
      </c>
      <c r="NLM236" t="s">
        <v>1395</v>
      </c>
      <c r="NLN236" t="s">
        <v>1395</v>
      </c>
      <c r="NLO236" t="s">
        <v>1395</v>
      </c>
      <c r="NLP236" t="s">
        <v>1395</v>
      </c>
      <c r="NLQ236" t="s">
        <v>1395</v>
      </c>
      <c r="NLR236" t="s">
        <v>1395</v>
      </c>
      <c r="NLS236" t="s">
        <v>1395</v>
      </c>
      <c r="NLT236" t="s">
        <v>1395</v>
      </c>
      <c r="NLU236" t="s">
        <v>1395</v>
      </c>
      <c r="NLV236" t="s">
        <v>1395</v>
      </c>
      <c r="NLW236" t="s">
        <v>1395</v>
      </c>
      <c r="NLX236" t="s">
        <v>1395</v>
      </c>
      <c r="NLY236" t="s">
        <v>1395</v>
      </c>
      <c r="NLZ236" t="s">
        <v>1395</v>
      </c>
      <c r="NMA236" t="s">
        <v>1395</v>
      </c>
      <c r="NMB236" t="s">
        <v>1395</v>
      </c>
      <c r="NMC236" t="s">
        <v>1395</v>
      </c>
      <c r="NMD236" t="s">
        <v>1395</v>
      </c>
      <c r="NME236" t="s">
        <v>1395</v>
      </c>
      <c r="NMF236" t="s">
        <v>1395</v>
      </c>
      <c r="NMG236" t="s">
        <v>1395</v>
      </c>
      <c r="NMH236" t="s">
        <v>1395</v>
      </c>
      <c r="NMI236" t="s">
        <v>1395</v>
      </c>
      <c r="NMJ236" t="s">
        <v>1395</v>
      </c>
      <c r="NMK236" t="s">
        <v>1395</v>
      </c>
      <c r="NML236" t="s">
        <v>1395</v>
      </c>
      <c r="NMM236" t="s">
        <v>1395</v>
      </c>
      <c r="NMN236" t="s">
        <v>1395</v>
      </c>
      <c r="NMO236" t="s">
        <v>1395</v>
      </c>
      <c r="NMP236" t="s">
        <v>1395</v>
      </c>
      <c r="NMQ236" t="s">
        <v>1395</v>
      </c>
      <c r="NMR236" t="s">
        <v>1395</v>
      </c>
      <c r="NMS236" t="s">
        <v>1395</v>
      </c>
      <c r="NMT236" t="s">
        <v>1395</v>
      </c>
      <c r="NMU236" t="s">
        <v>1395</v>
      </c>
      <c r="NMV236" t="s">
        <v>1395</v>
      </c>
      <c r="NMW236" t="s">
        <v>1395</v>
      </c>
      <c r="NMX236" t="s">
        <v>1395</v>
      </c>
      <c r="NMY236" t="s">
        <v>1395</v>
      </c>
      <c r="NMZ236" t="s">
        <v>1395</v>
      </c>
      <c r="NNA236" t="s">
        <v>1395</v>
      </c>
      <c r="NNB236" t="s">
        <v>1395</v>
      </c>
      <c r="NNC236" t="s">
        <v>1395</v>
      </c>
      <c r="NND236" t="s">
        <v>1395</v>
      </c>
      <c r="NNE236" t="s">
        <v>1395</v>
      </c>
      <c r="NNF236" t="s">
        <v>1395</v>
      </c>
      <c r="NNG236" t="s">
        <v>1395</v>
      </c>
      <c r="NNH236" t="s">
        <v>1395</v>
      </c>
      <c r="NNI236" t="s">
        <v>1395</v>
      </c>
      <c r="NNJ236" t="s">
        <v>1395</v>
      </c>
      <c r="NNK236" t="s">
        <v>1395</v>
      </c>
      <c r="NNL236" t="s">
        <v>1395</v>
      </c>
      <c r="NNM236" t="s">
        <v>1395</v>
      </c>
      <c r="NNN236" t="s">
        <v>1395</v>
      </c>
      <c r="NNO236" t="s">
        <v>1395</v>
      </c>
      <c r="NNP236" t="s">
        <v>1395</v>
      </c>
      <c r="NNQ236" t="s">
        <v>1395</v>
      </c>
      <c r="NNR236" t="s">
        <v>1395</v>
      </c>
      <c r="NNS236" t="s">
        <v>1395</v>
      </c>
      <c r="NNT236" t="s">
        <v>1395</v>
      </c>
      <c r="NNU236" t="s">
        <v>1395</v>
      </c>
      <c r="NNV236" t="s">
        <v>1395</v>
      </c>
      <c r="NNW236" t="s">
        <v>1395</v>
      </c>
      <c r="NNX236" t="s">
        <v>1395</v>
      </c>
      <c r="NNY236" t="s">
        <v>1395</v>
      </c>
      <c r="NNZ236" t="s">
        <v>1395</v>
      </c>
      <c r="NOA236" t="s">
        <v>1395</v>
      </c>
      <c r="NOB236" t="s">
        <v>1395</v>
      </c>
      <c r="NOC236" t="s">
        <v>1395</v>
      </c>
      <c r="NOD236" t="s">
        <v>1395</v>
      </c>
      <c r="NOE236" t="s">
        <v>1395</v>
      </c>
      <c r="NOF236" t="s">
        <v>1395</v>
      </c>
      <c r="NOG236" t="s">
        <v>1395</v>
      </c>
      <c r="NOH236" t="s">
        <v>1395</v>
      </c>
      <c r="NOI236" t="s">
        <v>1395</v>
      </c>
      <c r="NOJ236" t="s">
        <v>1395</v>
      </c>
      <c r="NOK236" t="s">
        <v>1395</v>
      </c>
      <c r="NOL236" t="s">
        <v>1395</v>
      </c>
      <c r="NOM236" t="s">
        <v>1395</v>
      </c>
      <c r="NON236" t="s">
        <v>1395</v>
      </c>
      <c r="NOO236" t="s">
        <v>1395</v>
      </c>
      <c r="NOP236" t="s">
        <v>1395</v>
      </c>
      <c r="NOQ236" t="s">
        <v>1395</v>
      </c>
      <c r="NOR236" t="s">
        <v>1395</v>
      </c>
      <c r="NOS236" t="s">
        <v>1395</v>
      </c>
      <c r="NOT236" t="s">
        <v>1395</v>
      </c>
      <c r="NOU236" t="s">
        <v>1395</v>
      </c>
      <c r="NOV236" t="s">
        <v>1395</v>
      </c>
      <c r="NOW236" t="s">
        <v>1395</v>
      </c>
      <c r="NOX236" t="s">
        <v>1395</v>
      </c>
      <c r="NOY236" t="s">
        <v>1395</v>
      </c>
      <c r="NOZ236" t="s">
        <v>1395</v>
      </c>
      <c r="NPA236" t="s">
        <v>1395</v>
      </c>
      <c r="NPB236" t="s">
        <v>1395</v>
      </c>
      <c r="NPC236" t="s">
        <v>1395</v>
      </c>
      <c r="NPD236" t="s">
        <v>1395</v>
      </c>
      <c r="NPE236" t="s">
        <v>1395</v>
      </c>
      <c r="NPF236" t="s">
        <v>1395</v>
      </c>
      <c r="NPG236" t="s">
        <v>1395</v>
      </c>
      <c r="NPH236" t="s">
        <v>1395</v>
      </c>
      <c r="NPI236" t="s">
        <v>1395</v>
      </c>
      <c r="NPJ236" t="s">
        <v>1395</v>
      </c>
      <c r="NPK236" t="s">
        <v>1395</v>
      </c>
      <c r="NPL236" t="s">
        <v>1395</v>
      </c>
      <c r="NPM236" t="s">
        <v>1395</v>
      </c>
      <c r="NPN236" t="s">
        <v>1395</v>
      </c>
      <c r="NPO236" t="s">
        <v>1395</v>
      </c>
      <c r="NPP236" t="s">
        <v>1395</v>
      </c>
      <c r="NPQ236" t="s">
        <v>1395</v>
      </c>
      <c r="NPR236" t="s">
        <v>1395</v>
      </c>
      <c r="NPS236" t="s">
        <v>1395</v>
      </c>
      <c r="NPT236" t="s">
        <v>1395</v>
      </c>
      <c r="NPU236" t="s">
        <v>1395</v>
      </c>
      <c r="NPV236" t="s">
        <v>1395</v>
      </c>
      <c r="NPW236" t="s">
        <v>1395</v>
      </c>
      <c r="NPX236" t="s">
        <v>1395</v>
      </c>
      <c r="NPY236" t="s">
        <v>1395</v>
      </c>
      <c r="NPZ236" t="s">
        <v>1395</v>
      </c>
      <c r="NQA236" t="s">
        <v>1395</v>
      </c>
      <c r="NQB236" t="s">
        <v>1395</v>
      </c>
      <c r="NQC236" t="s">
        <v>1395</v>
      </c>
      <c r="NQD236" t="s">
        <v>1395</v>
      </c>
      <c r="NQE236" t="s">
        <v>1395</v>
      </c>
      <c r="NQF236" t="s">
        <v>1395</v>
      </c>
      <c r="NQG236" t="s">
        <v>1395</v>
      </c>
      <c r="NQH236" t="s">
        <v>1395</v>
      </c>
      <c r="NQI236" t="s">
        <v>1395</v>
      </c>
      <c r="NQJ236" t="s">
        <v>1395</v>
      </c>
      <c r="NQK236" t="s">
        <v>1395</v>
      </c>
      <c r="NQL236" t="s">
        <v>1395</v>
      </c>
      <c r="NQM236" t="s">
        <v>1395</v>
      </c>
      <c r="NQN236" t="s">
        <v>1395</v>
      </c>
      <c r="NQO236" t="s">
        <v>1395</v>
      </c>
      <c r="NQP236" t="s">
        <v>1395</v>
      </c>
      <c r="NQQ236" t="s">
        <v>1395</v>
      </c>
      <c r="NQR236" t="s">
        <v>1395</v>
      </c>
      <c r="NQS236" t="s">
        <v>1395</v>
      </c>
      <c r="NQT236" t="s">
        <v>1395</v>
      </c>
      <c r="NQU236" t="s">
        <v>1395</v>
      </c>
      <c r="NQV236" t="s">
        <v>1395</v>
      </c>
      <c r="NQW236" t="s">
        <v>1395</v>
      </c>
      <c r="NQX236" t="s">
        <v>1395</v>
      </c>
      <c r="NQY236" t="s">
        <v>1395</v>
      </c>
      <c r="NQZ236" t="s">
        <v>1395</v>
      </c>
      <c r="NRA236" t="s">
        <v>1395</v>
      </c>
      <c r="NRB236" t="s">
        <v>1395</v>
      </c>
      <c r="NRC236" t="s">
        <v>1395</v>
      </c>
      <c r="NRD236" t="s">
        <v>1395</v>
      </c>
      <c r="NRE236" t="s">
        <v>1395</v>
      </c>
      <c r="NRF236" t="s">
        <v>1395</v>
      </c>
      <c r="NRG236" t="s">
        <v>1395</v>
      </c>
      <c r="NRH236" t="s">
        <v>1395</v>
      </c>
      <c r="NRI236" t="s">
        <v>1395</v>
      </c>
      <c r="NRJ236" t="s">
        <v>1395</v>
      </c>
      <c r="NRK236" t="s">
        <v>1395</v>
      </c>
      <c r="NRL236" t="s">
        <v>1395</v>
      </c>
      <c r="NRM236" t="s">
        <v>1395</v>
      </c>
      <c r="NRN236" t="s">
        <v>1395</v>
      </c>
      <c r="NRO236" t="s">
        <v>1395</v>
      </c>
      <c r="NRP236" t="s">
        <v>1395</v>
      </c>
      <c r="NRQ236" t="s">
        <v>1395</v>
      </c>
      <c r="NRR236" t="s">
        <v>1395</v>
      </c>
      <c r="NRS236" t="s">
        <v>1395</v>
      </c>
      <c r="NRT236" t="s">
        <v>1395</v>
      </c>
      <c r="NRU236" t="s">
        <v>1395</v>
      </c>
      <c r="NRV236" t="s">
        <v>1395</v>
      </c>
      <c r="NRW236" t="s">
        <v>1395</v>
      </c>
      <c r="NRX236" t="s">
        <v>1395</v>
      </c>
      <c r="NRY236" t="s">
        <v>1395</v>
      </c>
      <c r="NRZ236" t="s">
        <v>1395</v>
      </c>
      <c r="NSA236" t="s">
        <v>1395</v>
      </c>
      <c r="NSB236" t="s">
        <v>1395</v>
      </c>
      <c r="NSC236" t="s">
        <v>1395</v>
      </c>
      <c r="NSD236" t="s">
        <v>1395</v>
      </c>
      <c r="NSE236" t="s">
        <v>1395</v>
      </c>
      <c r="NSF236" t="s">
        <v>1395</v>
      </c>
      <c r="NSG236" t="s">
        <v>1395</v>
      </c>
      <c r="NSH236" t="s">
        <v>1395</v>
      </c>
      <c r="NSI236" t="s">
        <v>1395</v>
      </c>
      <c r="NSJ236" t="s">
        <v>1395</v>
      </c>
      <c r="NSK236" t="s">
        <v>1395</v>
      </c>
      <c r="NSL236" t="s">
        <v>1395</v>
      </c>
      <c r="NSM236" t="s">
        <v>1395</v>
      </c>
      <c r="NSN236" t="s">
        <v>1395</v>
      </c>
      <c r="NSO236" t="s">
        <v>1395</v>
      </c>
      <c r="NSP236" t="s">
        <v>1395</v>
      </c>
      <c r="NSQ236" t="s">
        <v>1395</v>
      </c>
      <c r="NSR236" t="s">
        <v>1395</v>
      </c>
      <c r="NSS236" t="s">
        <v>1395</v>
      </c>
      <c r="NST236" t="s">
        <v>1395</v>
      </c>
      <c r="NSU236" t="s">
        <v>1395</v>
      </c>
      <c r="NSV236" t="s">
        <v>1395</v>
      </c>
      <c r="NSW236" t="s">
        <v>1395</v>
      </c>
      <c r="NSX236" t="s">
        <v>1395</v>
      </c>
      <c r="NSY236" t="s">
        <v>1395</v>
      </c>
      <c r="NSZ236" t="s">
        <v>1395</v>
      </c>
      <c r="NTA236" t="s">
        <v>1395</v>
      </c>
      <c r="NTB236" t="s">
        <v>1395</v>
      </c>
      <c r="NTC236" t="s">
        <v>1395</v>
      </c>
      <c r="NTD236" t="s">
        <v>1395</v>
      </c>
      <c r="NTE236" t="s">
        <v>1395</v>
      </c>
      <c r="NTF236" t="s">
        <v>1395</v>
      </c>
      <c r="NTG236" t="s">
        <v>1395</v>
      </c>
      <c r="NTH236" t="s">
        <v>1395</v>
      </c>
      <c r="NTI236" t="s">
        <v>1395</v>
      </c>
      <c r="NTJ236" t="s">
        <v>1395</v>
      </c>
      <c r="NTK236" t="s">
        <v>1395</v>
      </c>
      <c r="NTL236" t="s">
        <v>1395</v>
      </c>
      <c r="NTM236" t="s">
        <v>1395</v>
      </c>
      <c r="NTN236" t="s">
        <v>1395</v>
      </c>
      <c r="NTO236" t="s">
        <v>1395</v>
      </c>
      <c r="NTP236" t="s">
        <v>1395</v>
      </c>
      <c r="NTQ236" t="s">
        <v>1395</v>
      </c>
      <c r="NTR236" t="s">
        <v>1395</v>
      </c>
      <c r="NTS236" t="s">
        <v>1395</v>
      </c>
      <c r="NTT236" t="s">
        <v>1395</v>
      </c>
      <c r="NTU236" t="s">
        <v>1395</v>
      </c>
      <c r="NTV236" t="s">
        <v>1395</v>
      </c>
      <c r="NTW236" t="s">
        <v>1395</v>
      </c>
      <c r="NTX236" t="s">
        <v>1395</v>
      </c>
      <c r="NTY236" t="s">
        <v>1395</v>
      </c>
      <c r="NTZ236" t="s">
        <v>1395</v>
      </c>
      <c r="NUA236" t="s">
        <v>1395</v>
      </c>
      <c r="NUB236" t="s">
        <v>1395</v>
      </c>
      <c r="NUC236" t="s">
        <v>1395</v>
      </c>
      <c r="NUD236" t="s">
        <v>1395</v>
      </c>
      <c r="NUE236" t="s">
        <v>1395</v>
      </c>
      <c r="NUF236" t="s">
        <v>1395</v>
      </c>
      <c r="NUG236" t="s">
        <v>1395</v>
      </c>
      <c r="NUH236" t="s">
        <v>1395</v>
      </c>
      <c r="NUI236" t="s">
        <v>1395</v>
      </c>
      <c r="NUJ236" t="s">
        <v>1395</v>
      </c>
      <c r="NUK236" t="s">
        <v>1395</v>
      </c>
      <c r="NUL236" t="s">
        <v>1395</v>
      </c>
      <c r="NUM236" t="s">
        <v>1395</v>
      </c>
      <c r="NUN236" t="s">
        <v>1395</v>
      </c>
      <c r="NUO236" t="s">
        <v>1395</v>
      </c>
      <c r="NUP236" t="s">
        <v>1395</v>
      </c>
      <c r="NUQ236" t="s">
        <v>1395</v>
      </c>
      <c r="NUR236" t="s">
        <v>1395</v>
      </c>
      <c r="NUS236" t="s">
        <v>1395</v>
      </c>
      <c r="NUT236" t="s">
        <v>1395</v>
      </c>
      <c r="NUU236" t="s">
        <v>1395</v>
      </c>
      <c r="NUV236" t="s">
        <v>1395</v>
      </c>
      <c r="NUW236" t="s">
        <v>1395</v>
      </c>
      <c r="NUX236" t="s">
        <v>1395</v>
      </c>
      <c r="NUY236" t="s">
        <v>1395</v>
      </c>
      <c r="NUZ236" t="s">
        <v>1395</v>
      </c>
      <c r="NVA236" t="s">
        <v>1395</v>
      </c>
      <c r="NVB236" t="s">
        <v>1395</v>
      </c>
      <c r="NVC236" t="s">
        <v>1395</v>
      </c>
      <c r="NVD236" t="s">
        <v>1395</v>
      </c>
      <c r="NVE236" t="s">
        <v>1395</v>
      </c>
      <c r="NVF236" t="s">
        <v>1395</v>
      </c>
      <c r="NVG236" t="s">
        <v>1395</v>
      </c>
      <c r="NVH236" t="s">
        <v>1395</v>
      </c>
      <c r="NVI236" t="s">
        <v>1395</v>
      </c>
      <c r="NVJ236" t="s">
        <v>1395</v>
      </c>
      <c r="NVK236" t="s">
        <v>1395</v>
      </c>
      <c r="NVL236" t="s">
        <v>1395</v>
      </c>
      <c r="NVM236" t="s">
        <v>1395</v>
      </c>
      <c r="NVN236" t="s">
        <v>1395</v>
      </c>
      <c r="NVO236" t="s">
        <v>1395</v>
      </c>
      <c r="NVP236" t="s">
        <v>1395</v>
      </c>
      <c r="NVQ236" t="s">
        <v>1395</v>
      </c>
      <c r="NVR236" t="s">
        <v>1395</v>
      </c>
      <c r="NVS236" t="s">
        <v>1395</v>
      </c>
      <c r="NVT236" t="s">
        <v>1395</v>
      </c>
      <c r="NVU236" t="s">
        <v>1395</v>
      </c>
      <c r="NVV236" t="s">
        <v>1395</v>
      </c>
      <c r="NVW236" t="s">
        <v>1395</v>
      </c>
      <c r="NVX236" t="s">
        <v>1395</v>
      </c>
      <c r="NVY236" t="s">
        <v>1395</v>
      </c>
      <c r="NVZ236" t="s">
        <v>1395</v>
      </c>
      <c r="NWA236" t="s">
        <v>1395</v>
      </c>
      <c r="NWB236" t="s">
        <v>1395</v>
      </c>
      <c r="NWC236" t="s">
        <v>1395</v>
      </c>
      <c r="NWD236" t="s">
        <v>1395</v>
      </c>
      <c r="NWE236" t="s">
        <v>1395</v>
      </c>
      <c r="NWF236" t="s">
        <v>1395</v>
      </c>
      <c r="NWG236" t="s">
        <v>1395</v>
      </c>
      <c r="NWH236" t="s">
        <v>1395</v>
      </c>
      <c r="NWI236" t="s">
        <v>1395</v>
      </c>
      <c r="NWJ236" t="s">
        <v>1395</v>
      </c>
      <c r="NWK236" t="s">
        <v>1395</v>
      </c>
      <c r="NWL236" t="s">
        <v>1395</v>
      </c>
      <c r="NWM236" t="s">
        <v>1395</v>
      </c>
      <c r="NWN236" t="s">
        <v>1395</v>
      </c>
      <c r="NWO236" t="s">
        <v>1395</v>
      </c>
      <c r="NWP236" t="s">
        <v>1395</v>
      </c>
      <c r="NWQ236" t="s">
        <v>1395</v>
      </c>
      <c r="NWR236" t="s">
        <v>1395</v>
      </c>
      <c r="NWS236" t="s">
        <v>1395</v>
      </c>
      <c r="NWT236" t="s">
        <v>1395</v>
      </c>
      <c r="NWU236" t="s">
        <v>1395</v>
      </c>
      <c r="NWV236" t="s">
        <v>1395</v>
      </c>
      <c r="NWW236" t="s">
        <v>1395</v>
      </c>
      <c r="NWX236" t="s">
        <v>1395</v>
      </c>
      <c r="NWY236" t="s">
        <v>1395</v>
      </c>
      <c r="NWZ236" t="s">
        <v>1395</v>
      </c>
      <c r="NXA236" t="s">
        <v>1395</v>
      </c>
      <c r="NXB236" t="s">
        <v>1395</v>
      </c>
      <c r="NXC236" t="s">
        <v>1395</v>
      </c>
      <c r="NXD236" t="s">
        <v>1395</v>
      </c>
      <c r="NXE236" t="s">
        <v>1395</v>
      </c>
      <c r="NXF236" t="s">
        <v>1395</v>
      </c>
      <c r="NXG236" t="s">
        <v>1395</v>
      </c>
      <c r="NXH236" t="s">
        <v>1395</v>
      </c>
      <c r="NXI236" t="s">
        <v>1395</v>
      </c>
      <c r="NXJ236" t="s">
        <v>1395</v>
      </c>
      <c r="NXK236" t="s">
        <v>1395</v>
      </c>
      <c r="NXL236" t="s">
        <v>1395</v>
      </c>
      <c r="NXM236" t="s">
        <v>1395</v>
      </c>
      <c r="NXN236" t="s">
        <v>1395</v>
      </c>
      <c r="NXO236" t="s">
        <v>1395</v>
      </c>
      <c r="NXP236" t="s">
        <v>1395</v>
      </c>
      <c r="NXQ236" t="s">
        <v>1395</v>
      </c>
      <c r="NXR236" t="s">
        <v>1395</v>
      </c>
      <c r="NXS236" t="s">
        <v>1395</v>
      </c>
      <c r="NXT236" t="s">
        <v>1395</v>
      </c>
      <c r="NXU236" t="s">
        <v>1395</v>
      </c>
      <c r="NXV236" t="s">
        <v>1395</v>
      </c>
      <c r="NXW236" t="s">
        <v>1395</v>
      </c>
      <c r="NXX236" t="s">
        <v>1395</v>
      </c>
      <c r="NXY236" t="s">
        <v>1395</v>
      </c>
      <c r="NXZ236" t="s">
        <v>1395</v>
      </c>
      <c r="NYA236" t="s">
        <v>1395</v>
      </c>
      <c r="NYB236" t="s">
        <v>1395</v>
      </c>
      <c r="NYC236" t="s">
        <v>1395</v>
      </c>
      <c r="NYD236" t="s">
        <v>1395</v>
      </c>
      <c r="NYE236" t="s">
        <v>1395</v>
      </c>
      <c r="NYF236" t="s">
        <v>1395</v>
      </c>
      <c r="NYG236" t="s">
        <v>1395</v>
      </c>
      <c r="NYH236" t="s">
        <v>1395</v>
      </c>
      <c r="NYI236" t="s">
        <v>1395</v>
      </c>
      <c r="NYJ236" t="s">
        <v>1395</v>
      </c>
      <c r="NYK236" t="s">
        <v>1395</v>
      </c>
      <c r="NYL236" t="s">
        <v>1395</v>
      </c>
      <c r="NYM236" t="s">
        <v>1395</v>
      </c>
      <c r="NYN236" t="s">
        <v>1395</v>
      </c>
      <c r="NYO236" t="s">
        <v>1395</v>
      </c>
      <c r="NYP236" t="s">
        <v>1395</v>
      </c>
      <c r="NYQ236" t="s">
        <v>1395</v>
      </c>
      <c r="NYR236" t="s">
        <v>1395</v>
      </c>
      <c r="NYS236" t="s">
        <v>1395</v>
      </c>
      <c r="NYT236" t="s">
        <v>1395</v>
      </c>
      <c r="NYU236" t="s">
        <v>1395</v>
      </c>
      <c r="NYV236" t="s">
        <v>1395</v>
      </c>
      <c r="NYW236" t="s">
        <v>1395</v>
      </c>
      <c r="NYX236" t="s">
        <v>1395</v>
      </c>
      <c r="NYY236" t="s">
        <v>1395</v>
      </c>
      <c r="NYZ236" t="s">
        <v>1395</v>
      </c>
      <c r="NZA236" t="s">
        <v>1395</v>
      </c>
      <c r="NZB236" t="s">
        <v>1395</v>
      </c>
      <c r="NZC236" t="s">
        <v>1395</v>
      </c>
      <c r="NZD236" t="s">
        <v>1395</v>
      </c>
      <c r="NZE236" t="s">
        <v>1395</v>
      </c>
      <c r="NZF236" t="s">
        <v>1395</v>
      </c>
      <c r="NZG236" t="s">
        <v>1395</v>
      </c>
      <c r="NZH236" t="s">
        <v>1395</v>
      </c>
      <c r="NZI236" t="s">
        <v>1395</v>
      </c>
      <c r="NZJ236" t="s">
        <v>1395</v>
      </c>
      <c r="NZK236" t="s">
        <v>1395</v>
      </c>
      <c r="NZL236" t="s">
        <v>1395</v>
      </c>
      <c r="NZM236" t="s">
        <v>1395</v>
      </c>
      <c r="NZN236" t="s">
        <v>1395</v>
      </c>
      <c r="NZO236" t="s">
        <v>1395</v>
      </c>
      <c r="NZP236" t="s">
        <v>1395</v>
      </c>
      <c r="NZQ236" t="s">
        <v>1395</v>
      </c>
      <c r="NZR236" t="s">
        <v>1395</v>
      </c>
      <c r="NZS236" t="s">
        <v>1395</v>
      </c>
      <c r="NZT236" t="s">
        <v>1395</v>
      </c>
      <c r="NZU236" t="s">
        <v>1395</v>
      </c>
      <c r="NZV236" t="s">
        <v>1395</v>
      </c>
      <c r="NZW236" t="s">
        <v>1395</v>
      </c>
      <c r="NZX236" t="s">
        <v>1395</v>
      </c>
      <c r="NZY236" t="s">
        <v>1395</v>
      </c>
      <c r="NZZ236" t="s">
        <v>1395</v>
      </c>
      <c r="OAA236" t="s">
        <v>1395</v>
      </c>
      <c r="OAB236" t="s">
        <v>1395</v>
      </c>
      <c r="OAC236" t="s">
        <v>1395</v>
      </c>
      <c r="OAD236" t="s">
        <v>1395</v>
      </c>
      <c r="OAE236" t="s">
        <v>1395</v>
      </c>
      <c r="OAF236" t="s">
        <v>1395</v>
      </c>
      <c r="OAG236" t="s">
        <v>1395</v>
      </c>
      <c r="OAH236" t="s">
        <v>1395</v>
      </c>
      <c r="OAI236" t="s">
        <v>1395</v>
      </c>
      <c r="OAJ236" t="s">
        <v>1395</v>
      </c>
      <c r="OAK236" t="s">
        <v>1395</v>
      </c>
      <c r="OAL236" t="s">
        <v>1395</v>
      </c>
      <c r="OAM236" t="s">
        <v>1395</v>
      </c>
      <c r="OAN236" t="s">
        <v>1395</v>
      </c>
      <c r="OAO236" t="s">
        <v>1395</v>
      </c>
      <c r="OAP236" t="s">
        <v>1395</v>
      </c>
      <c r="OAQ236" t="s">
        <v>1395</v>
      </c>
      <c r="OAR236" t="s">
        <v>1395</v>
      </c>
      <c r="OAS236" t="s">
        <v>1395</v>
      </c>
      <c r="OAT236" t="s">
        <v>1395</v>
      </c>
      <c r="OAU236" t="s">
        <v>1395</v>
      </c>
      <c r="OAV236" t="s">
        <v>1395</v>
      </c>
      <c r="OAW236" t="s">
        <v>1395</v>
      </c>
      <c r="OAX236" t="s">
        <v>1395</v>
      </c>
      <c r="OAY236" t="s">
        <v>1395</v>
      </c>
      <c r="OAZ236" t="s">
        <v>1395</v>
      </c>
      <c r="OBA236" t="s">
        <v>1395</v>
      </c>
      <c r="OBB236" t="s">
        <v>1395</v>
      </c>
      <c r="OBC236" t="s">
        <v>1395</v>
      </c>
      <c r="OBD236" t="s">
        <v>1395</v>
      </c>
      <c r="OBE236" t="s">
        <v>1395</v>
      </c>
      <c r="OBF236" t="s">
        <v>1395</v>
      </c>
      <c r="OBG236" t="s">
        <v>1395</v>
      </c>
      <c r="OBH236" t="s">
        <v>1395</v>
      </c>
      <c r="OBI236" t="s">
        <v>1395</v>
      </c>
      <c r="OBJ236" t="s">
        <v>1395</v>
      </c>
      <c r="OBK236" t="s">
        <v>1395</v>
      </c>
      <c r="OBL236" t="s">
        <v>1395</v>
      </c>
      <c r="OBM236" t="s">
        <v>1395</v>
      </c>
      <c r="OBN236" t="s">
        <v>1395</v>
      </c>
      <c r="OBO236" t="s">
        <v>1395</v>
      </c>
      <c r="OBP236" t="s">
        <v>1395</v>
      </c>
      <c r="OBQ236" t="s">
        <v>1395</v>
      </c>
      <c r="OBR236" t="s">
        <v>1395</v>
      </c>
      <c r="OBS236" t="s">
        <v>1395</v>
      </c>
      <c r="OBT236" t="s">
        <v>1395</v>
      </c>
      <c r="OBU236" t="s">
        <v>1395</v>
      </c>
      <c r="OBV236" t="s">
        <v>1395</v>
      </c>
      <c r="OBW236" t="s">
        <v>1395</v>
      </c>
      <c r="OBX236" t="s">
        <v>1395</v>
      </c>
      <c r="OBY236" t="s">
        <v>1395</v>
      </c>
      <c r="OBZ236" t="s">
        <v>1395</v>
      </c>
      <c r="OCA236" t="s">
        <v>1395</v>
      </c>
      <c r="OCB236" t="s">
        <v>1395</v>
      </c>
      <c r="OCC236" t="s">
        <v>1395</v>
      </c>
      <c r="OCD236" t="s">
        <v>1395</v>
      </c>
      <c r="OCE236" t="s">
        <v>1395</v>
      </c>
      <c r="OCF236" t="s">
        <v>1395</v>
      </c>
      <c r="OCG236" t="s">
        <v>1395</v>
      </c>
      <c r="OCH236" t="s">
        <v>1395</v>
      </c>
      <c r="OCI236" t="s">
        <v>1395</v>
      </c>
      <c r="OCJ236" t="s">
        <v>1395</v>
      </c>
      <c r="OCK236" t="s">
        <v>1395</v>
      </c>
      <c r="OCL236" t="s">
        <v>1395</v>
      </c>
      <c r="OCM236" t="s">
        <v>1395</v>
      </c>
      <c r="OCN236" t="s">
        <v>1395</v>
      </c>
      <c r="OCO236" t="s">
        <v>1395</v>
      </c>
      <c r="OCP236" t="s">
        <v>1395</v>
      </c>
      <c r="OCQ236" t="s">
        <v>1395</v>
      </c>
      <c r="OCR236" t="s">
        <v>1395</v>
      </c>
      <c r="OCS236" t="s">
        <v>1395</v>
      </c>
      <c r="OCT236" t="s">
        <v>1395</v>
      </c>
      <c r="OCU236" t="s">
        <v>1395</v>
      </c>
      <c r="OCV236" t="s">
        <v>1395</v>
      </c>
      <c r="OCW236" t="s">
        <v>1395</v>
      </c>
      <c r="OCX236" t="s">
        <v>1395</v>
      </c>
      <c r="OCY236" t="s">
        <v>1395</v>
      </c>
      <c r="OCZ236" t="s">
        <v>1395</v>
      </c>
      <c r="ODA236" t="s">
        <v>1395</v>
      </c>
      <c r="ODB236" t="s">
        <v>1395</v>
      </c>
      <c r="ODC236" t="s">
        <v>1395</v>
      </c>
      <c r="ODD236" t="s">
        <v>1395</v>
      </c>
      <c r="ODE236" t="s">
        <v>1395</v>
      </c>
      <c r="ODF236" t="s">
        <v>1395</v>
      </c>
      <c r="ODG236" t="s">
        <v>1395</v>
      </c>
      <c r="ODH236" t="s">
        <v>1395</v>
      </c>
      <c r="ODI236" t="s">
        <v>1395</v>
      </c>
      <c r="ODJ236" t="s">
        <v>1395</v>
      </c>
      <c r="ODK236" t="s">
        <v>1395</v>
      </c>
      <c r="ODL236" t="s">
        <v>1395</v>
      </c>
      <c r="ODM236" t="s">
        <v>1395</v>
      </c>
      <c r="ODN236" t="s">
        <v>1395</v>
      </c>
      <c r="ODO236" t="s">
        <v>1395</v>
      </c>
      <c r="ODP236" t="s">
        <v>1395</v>
      </c>
      <c r="ODQ236" t="s">
        <v>1395</v>
      </c>
      <c r="ODR236" t="s">
        <v>1395</v>
      </c>
      <c r="ODS236" t="s">
        <v>1395</v>
      </c>
      <c r="ODT236" t="s">
        <v>1395</v>
      </c>
      <c r="ODU236" t="s">
        <v>1395</v>
      </c>
      <c r="ODV236" t="s">
        <v>1395</v>
      </c>
      <c r="ODW236" t="s">
        <v>1395</v>
      </c>
      <c r="ODX236" t="s">
        <v>1395</v>
      </c>
      <c r="ODY236" t="s">
        <v>1395</v>
      </c>
      <c r="ODZ236" t="s">
        <v>1395</v>
      </c>
      <c r="OEA236" t="s">
        <v>1395</v>
      </c>
      <c r="OEB236" t="s">
        <v>1395</v>
      </c>
      <c r="OEC236" t="s">
        <v>1395</v>
      </c>
      <c r="OED236" t="s">
        <v>1395</v>
      </c>
      <c r="OEE236" t="s">
        <v>1395</v>
      </c>
      <c r="OEF236" t="s">
        <v>1395</v>
      </c>
      <c r="OEG236" t="s">
        <v>1395</v>
      </c>
      <c r="OEH236" t="s">
        <v>1395</v>
      </c>
      <c r="OEI236" t="s">
        <v>1395</v>
      </c>
      <c r="OEJ236" t="s">
        <v>1395</v>
      </c>
      <c r="OEK236" t="s">
        <v>1395</v>
      </c>
      <c r="OEL236" t="s">
        <v>1395</v>
      </c>
      <c r="OEM236" t="s">
        <v>1395</v>
      </c>
      <c r="OEN236" t="s">
        <v>1395</v>
      </c>
      <c r="OEO236" t="s">
        <v>1395</v>
      </c>
      <c r="OEP236" t="s">
        <v>1395</v>
      </c>
      <c r="OEQ236" t="s">
        <v>1395</v>
      </c>
      <c r="OER236" t="s">
        <v>1395</v>
      </c>
      <c r="OES236" t="s">
        <v>1395</v>
      </c>
      <c r="OET236" t="s">
        <v>1395</v>
      </c>
      <c r="OEU236" t="s">
        <v>1395</v>
      </c>
      <c r="OEV236" t="s">
        <v>1395</v>
      </c>
      <c r="OEW236" t="s">
        <v>1395</v>
      </c>
      <c r="OEX236" t="s">
        <v>1395</v>
      </c>
      <c r="OEY236" t="s">
        <v>1395</v>
      </c>
      <c r="OEZ236" t="s">
        <v>1395</v>
      </c>
      <c r="OFA236" t="s">
        <v>1395</v>
      </c>
      <c r="OFB236" t="s">
        <v>1395</v>
      </c>
      <c r="OFC236" t="s">
        <v>1395</v>
      </c>
      <c r="OFD236" t="s">
        <v>1395</v>
      </c>
      <c r="OFE236" t="s">
        <v>1395</v>
      </c>
      <c r="OFF236" t="s">
        <v>1395</v>
      </c>
      <c r="OFG236" t="s">
        <v>1395</v>
      </c>
      <c r="OFH236" t="s">
        <v>1395</v>
      </c>
      <c r="OFI236" t="s">
        <v>1395</v>
      </c>
      <c r="OFJ236" t="s">
        <v>1395</v>
      </c>
      <c r="OFK236" t="s">
        <v>1395</v>
      </c>
      <c r="OFL236" t="s">
        <v>1395</v>
      </c>
      <c r="OFM236" t="s">
        <v>1395</v>
      </c>
      <c r="OFN236" t="s">
        <v>1395</v>
      </c>
      <c r="OFO236" t="s">
        <v>1395</v>
      </c>
      <c r="OFP236" t="s">
        <v>1395</v>
      </c>
      <c r="OFQ236" t="s">
        <v>1395</v>
      </c>
      <c r="OFR236" t="s">
        <v>1395</v>
      </c>
      <c r="OFS236" t="s">
        <v>1395</v>
      </c>
      <c r="OFT236" t="s">
        <v>1395</v>
      </c>
      <c r="OFU236" t="s">
        <v>1395</v>
      </c>
      <c r="OFV236" t="s">
        <v>1395</v>
      </c>
      <c r="OFW236" t="s">
        <v>1395</v>
      </c>
      <c r="OFX236" t="s">
        <v>1395</v>
      </c>
      <c r="OFY236" t="s">
        <v>1395</v>
      </c>
      <c r="OFZ236" t="s">
        <v>1395</v>
      </c>
      <c r="OGA236" t="s">
        <v>1395</v>
      </c>
      <c r="OGB236" t="s">
        <v>1395</v>
      </c>
      <c r="OGC236" t="s">
        <v>1395</v>
      </c>
      <c r="OGD236" t="s">
        <v>1395</v>
      </c>
      <c r="OGE236" t="s">
        <v>1395</v>
      </c>
      <c r="OGF236" t="s">
        <v>1395</v>
      </c>
      <c r="OGG236" t="s">
        <v>1395</v>
      </c>
      <c r="OGH236" t="s">
        <v>1395</v>
      </c>
      <c r="OGI236" t="s">
        <v>1395</v>
      </c>
      <c r="OGJ236" t="s">
        <v>1395</v>
      </c>
      <c r="OGK236" t="s">
        <v>1395</v>
      </c>
      <c r="OGL236" t="s">
        <v>1395</v>
      </c>
      <c r="OGM236" t="s">
        <v>1395</v>
      </c>
      <c r="OGN236" t="s">
        <v>1395</v>
      </c>
      <c r="OGO236" t="s">
        <v>1395</v>
      </c>
      <c r="OGP236" t="s">
        <v>1395</v>
      </c>
      <c r="OGQ236" t="s">
        <v>1395</v>
      </c>
      <c r="OGR236" t="s">
        <v>1395</v>
      </c>
      <c r="OGS236" t="s">
        <v>1395</v>
      </c>
      <c r="OGT236" t="s">
        <v>1395</v>
      </c>
      <c r="OGU236" t="s">
        <v>1395</v>
      </c>
      <c r="OGV236" t="s">
        <v>1395</v>
      </c>
      <c r="OGW236" t="s">
        <v>1395</v>
      </c>
      <c r="OGX236" t="s">
        <v>1395</v>
      </c>
      <c r="OGY236" t="s">
        <v>1395</v>
      </c>
      <c r="OGZ236" t="s">
        <v>1395</v>
      </c>
      <c r="OHA236" t="s">
        <v>1395</v>
      </c>
      <c r="OHB236" t="s">
        <v>1395</v>
      </c>
      <c r="OHC236" t="s">
        <v>1395</v>
      </c>
      <c r="OHD236" t="s">
        <v>1395</v>
      </c>
      <c r="OHE236" t="s">
        <v>1395</v>
      </c>
      <c r="OHF236" t="s">
        <v>1395</v>
      </c>
      <c r="OHG236" t="s">
        <v>1395</v>
      </c>
      <c r="OHH236" t="s">
        <v>1395</v>
      </c>
      <c r="OHI236" t="s">
        <v>1395</v>
      </c>
      <c r="OHJ236" t="s">
        <v>1395</v>
      </c>
      <c r="OHK236" t="s">
        <v>1395</v>
      </c>
      <c r="OHL236" t="s">
        <v>1395</v>
      </c>
      <c r="OHM236" t="s">
        <v>1395</v>
      </c>
      <c r="OHN236" t="s">
        <v>1395</v>
      </c>
      <c r="OHO236" t="s">
        <v>1395</v>
      </c>
      <c r="OHP236" t="s">
        <v>1395</v>
      </c>
      <c r="OHQ236" t="s">
        <v>1395</v>
      </c>
      <c r="OHR236" t="s">
        <v>1395</v>
      </c>
      <c r="OHS236" t="s">
        <v>1395</v>
      </c>
      <c r="OHT236" t="s">
        <v>1395</v>
      </c>
      <c r="OHU236" t="s">
        <v>1395</v>
      </c>
      <c r="OHV236" t="s">
        <v>1395</v>
      </c>
      <c r="OHW236" t="s">
        <v>1395</v>
      </c>
      <c r="OHX236" t="s">
        <v>1395</v>
      </c>
      <c r="OHY236" t="s">
        <v>1395</v>
      </c>
      <c r="OHZ236" t="s">
        <v>1395</v>
      </c>
      <c r="OIA236" t="s">
        <v>1395</v>
      </c>
      <c r="OIB236" t="s">
        <v>1395</v>
      </c>
      <c r="OIC236" t="s">
        <v>1395</v>
      </c>
      <c r="OID236" t="s">
        <v>1395</v>
      </c>
      <c r="OIE236" t="s">
        <v>1395</v>
      </c>
      <c r="OIF236" t="s">
        <v>1395</v>
      </c>
      <c r="OIG236" t="s">
        <v>1395</v>
      </c>
      <c r="OIH236" t="s">
        <v>1395</v>
      </c>
      <c r="OII236" t="s">
        <v>1395</v>
      </c>
      <c r="OIJ236" t="s">
        <v>1395</v>
      </c>
      <c r="OIK236" t="s">
        <v>1395</v>
      </c>
      <c r="OIL236" t="s">
        <v>1395</v>
      </c>
      <c r="OIM236" t="s">
        <v>1395</v>
      </c>
      <c r="OIN236" t="s">
        <v>1395</v>
      </c>
      <c r="OIO236" t="s">
        <v>1395</v>
      </c>
      <c r="OIP236" t="s">
        <v>1395</v>
      </c>
      <c r="OIQ236" t="s">
        <v>1395</v>
      </c>
      <c r="OIR236" t="s">
        <v>1395</v>
      </c>
      <c r="OIS236" t="s">
        <v>1395</v>
      </c>
      <c r="OIT236" t="s">
        <v>1395</v>
      </c>
      <c r="OIU236" t="s">
        <v>1395</v>
      </c>
      <c r="OIV236" t="s">
        <v>1395</v>
      </c>
      <c r="OIW236" t="s">
        <v>1395</v>
      </c>
      <c r="OIX236" t="s">
        <v>1395</v>
      </c>
      <c r="OIY236" t="s">
        <v>1395</v>
      </c>
      <c r="OIZ236" t="s">
        <v>1395</v>
      </c>
      <c r="OJA236" t="s">
        <v>1395</v>
      </c>
      <c r="OJB236" t="s">
        <v>1395</v>
      </c>
      <c r="OJC236" t="s">
        <v>1395</v>
      </c>
      <c r="OJD236" t="s">
        <v>1395</v>
      </c>
      <c r="OJE236" t="s">
        <v>1395</v>
      </c>
      <c r="OJF236" t="s">
        <v>1395</v>
      </c>
      <c r="OJG236" t="s">
        <v>1395</v>
      </c>
      <c r="OJH236" t="s">
        <v>1395</v>
      </c>
      <c r="OJI236" t="s">
        <v>1395</v>
      </c>
      <c r="OJJ236" t="s">
        <v>1395</v>
      </c>
      <c r="OJK236" t="s">
        <v>1395</v>
      </c>
      <c r="OJL236" t="s">
        <v>1395</v>
      </c>
      <c r="OJM236" t="s">
        <v>1395</v>
      </c>
      <c r="OJN236" t="s">
        <v>1395</v>
      </c>
      <c r="OJO236" t="s">
        <v>1395</v>
      </c>
      <c r="OJP236" t="s">
        <v>1395</v>
      </c>
      <c r="OJQ236" t="s">
        <v>1395</v>
      </c>
      <c r="OJR236" t="s">
        <v>1395</v>
      </c>
      <c r="OJS236" t="s">
        <v>1395</v>
      </c>
      <c r="OJT236" t="s">
        <v>1395</v>
      </c>
      <c r="OJU236" t="s">
        <v>1395</v>
      </c>
      <c r="OJV236" t="s">
        <v>1395</v>
      </c>
      <c r="OJW236" t="s">
        <v>1395</v>
      </c>
      <c r="OJX236" t="s">
        <v>1395</v>
      </c>
      <c r="OJY236" t="s">
        <v>1395</v>
      </c>
      <c r="OJZ236" t="s">
        <v>1395</v>
      </c>
      <c r="OKA236" t="s">
        <v>1395</v>
      </c>
      <c r="OKB236" t="s">
        <v>1395</v>
      </c>
      <c r="OKC236" t="s">
        <v>1395</v>
      </c>
      <c r="OKD236" t="s">
        <v>1395</v>
      </c>
      <c r="OKE236" t="s">
        <v>1395</v>
      </c>
      <c r="OKF236" t="s">
        <v>1395</v>
      </c>
      <c r="OKG236" t="s">
        <v>1395</v>
      </c>
      <c r="OKH236" t="s">
        <v>1395</v>
      </c>
      <c r="OKI236" t="s">
        <v>1395</v>
      </c>
      <c r="OKJ236" t="s">
        <v>1395</v>
      </c>
      <c r="OKK236" t="s">
        <v>1395</v>
      </c>
      <c r="OKL236" t="s">
        <v>1395</v>
      </c>
      <c r="OKM236" t="s">
        <v>1395</v>
      </c>
      <c r="OKN236" t="s">
        <v>1395</v>
      </c>
      <c r="OKO236" t="s">
        <v>1395</v>
      </c>
      <c r="OKP236" t="s">
        <v>1395</v>
      </c>
      <c r="OKQ236" t="s">
        <v>1395</v>
      </c>
      <c r="OKR236" t="s">
        <v>1395</v>
      </c>
      <c r="OKS236" t="s">
        <v>1395</v>
      </c>
      <c r="OKT236" t="s">
        <v>1395</v>
      </c>
      <c r="OKU236" t="s">
        <v>1395</v>
      </c>
      <c r="OKV236" t="s">
        <v>1395</v>
      </c>
      <c r="OKW236" t="s">
        <v>1395</v>
      </c>
      <c r="OKX236" t="s">
        <v>1395</v>
      </c>
      <c r="OKY236" t="s">
        <v>1395</v>
      </c>
      <c r="OKZ236" t="s">
        <v>1395</v>
      </c>
      <c r="OLA236" t="s">
        <v>1395</v>
      </c>
      <c r="OLB236" t="s">
        <v>1395</v>
      </c>
      <c r="OLC236" t="s">
        <v>1395</v>
      </c>
      <c r="OLD236" t="s">
        <v>1395</v>
      </c>
      <c r="OLE236" t="s">
        <v>1395</v>
      </c>
      <c r="OLF236" t="s">
        <v>1395</v>
      </c>
      <c r="OLG236" t="s">
        <v>1395</v>
      </c>
      <c r="OLH236" t="s">
        <v>1395</v>
      </c>
      <c r="OLI236" t="s">
        <v>1395</v>
      </c>
      <c r="OLJ236" t="s">
        <v>1395</v>
      </c>
      <c r="OLK236" t="s">
        <v>1395</v>
      </c>
      <c r="OLL236" t="s">
        <v>1395</v>
      </c>
      <c r="OLM236" t="s">
        <v>1395</v>
      </c>
      <c r="OLN236" t="s">
        <v>1395</v>
      </c>
      <c r="OLO236" t="s">
        <v>1395</v>
      </c>
      <c r="OLP236" t="s">
        <v>1395</v>
      </c>
      <c r="OLQ236" t="s">
        <v>1395</v>
      </c>
      <c r="OLR236" t="s">
        <v>1395</v>
      </c>
      <c r="OLS236" t="s">
        <v>1395</v>
      </c>
      <c r="OLT236" t="s">
        <v>1395</v>
      </c>
      <c r="OLU236" t="s">
        <v>1395</v>
      </c>
      <c r="OLV236" t="s">
        <v>1395</v>
      </c>
      <c r="OLW236" t="s">
        <v>1395</v>
      </c>
      <c r="OLX236" t="s">
        <v>1395</v>
      </c>
      <c r="OLY236" t="s">
        <v>1395</v>
      </c>
      <c r="OLZ236" t="s">
        <v>1395</v>
      </c>
      <c r="OMA236" t="s">
        <v>1395</v>
      </c>
      <c r="OMB236" t="s">
        <v>1395</v>
      </c>
      <c r="OMC236" t="s">
        <v>1395</v>
      </c>
      <c r="OMD236" t="s">
        <v>1395</v>
      </c>
      <c r="OME236" t="s">
        <v>1395</v>
      </c>
      <c r="OMF236" t="s">
        <v>1395</v>
      </c>
      <c r="OMG236" t="s">
        <v>1395</v>
      </c>
      <c r="OMH236" t="s">
        <v>1395</v>
      </c>
      <c r="OMI236" t="s">
        <v>1395</v>
      </c>
      <c r="OMJ236" t="s">
        <v>1395</v>
      </c>
      <c r="OMK236" t="s">
        <v>1395</v>
      </c>
      <c r="OML236" t="s">
        <v>1395</v>
      </c>
      <c r="OMM236" t="s">
        <v>1395</v>
      </c>
      <c r="OMN236" t="s">
        <v>1395</v>
      </c>
      <c r="OMO236" t="s">
        <v>1395</v>
      </c>
      <c r="OMP236" t="s">
        <v>1395</v>
      </c>
      <c r="OMQ236" t="s">
        <v>1395</v>
      </c>
      <c r="OMR236" t="s">
        <v>1395</v>
      </c>
      <c r="OMS236" t="s">
        <v>1395</v>
      </c>
      <c r="OMT236" t="s">
        <v>1395</v>
      </c>
      <c r="OMU236" t="s">
        <v>1395</v>
      </c>
      <c r="OMV236" t="s">
        <v>1395</v>
      </c>
      <c r="OMW236" t="s">
        <v>1395</v>
      </c>
      <c r="OMX236" t="s">
        <v>1395</v>
      </c>
      <c r="OMY236" t="s">
        <v>1395</v>
      </c>
      <c r="OMZ236" t="s">
        <v>1395</v>
      </c>
      <c r="ONA236" t="s">
        <v>1395</v>
      </c>
      <c r="ONB236" t="s">
        <v>1395</v>
      </c>
      <c r="ONC236" t="s">
        <v>1395</v>
      </c>
      <c r="OND236" t="s">
        <v>1395</v>
      </c>
      <c r="ONE236" t="s">
        <v>1395</v>
      </c>
      <c r="ONF236" t="s">
        <v>1395</v>
      </c>
      <c r="ONG236" t="s">
        <v>1395</v>
      </c>
      <c r="ONH236" t="s">
        <v>1395</v>
      </c>
      <c r="ONI236" t="s">
        <v>1395</v>
      </c>
      <c r="ONJ236" t="s">
        <v>1395</v>
      </c>
      <c r="ONK236" t="s">
        <v>1395</v>
      </c>
      <c r="ONL236" t="s">
        <v>1395</v>
      </c>
      <c r="ONM236" t="s">
        <v>1395</v>
      </c>
      <c r="ONN236" t="s">
        <v>1395</v>
      </c>
      <c r="ONO236" t="s">
        <v>1395</v>
      </c>
      <c r="ONP236" t="s">
        <v>1395</v>
      </c>
      <c r="ONQ236" t="s">
        <v>1395</v>
      </c>
      <c r="ONR236" t="s">
        <v>1395</v>
      </c>
      <c r="ONS236" t="s">
        <v>1395</v>
      </c>
      <c r="ONT236" t="s">
        <v>1395</v>
      </c>
      <c r="ONU236" t="s">
        <v>1395</v>
      </c>
      <c r="ONV236" t="s">
        <v>1395</v>
      </c>
      <c r="ONW236" t="s">
        <v>1395</v>
      </c>
      <c r="ONX236" t="s">
        <v>1395</v>
      </c>
      <c r="ONY236" t="s">
        <v>1395</v>
      </c>
      <c r="ONZ236" t="s">
        <v>1395</v>
      </c>
      <c r="OOA236" t="s">
        <v>1395</v>
      </c>
      <c r="OOB236" t="s">
        <v>1395</v>
      </c>
      <c r="OOC236" t="s">
        <v>1395</v>
      </c>
      <c r="OOD236" t="s">
        <v>1395</v>
      </c>
      <c r="OOE236" t="s">
        <v>1395</v>
      </c>
      <c r="OOF236" t="s">
        <v>1395</v>
      </c>
      <c r="OOG236" t="s">
        <v>1395</v>
      </c>
      <c r="OOH236" t="s">
        <v>1395</v>
      </c>
      <c r="OOI236" t="s">
        <v>1395</v>
      </c>
      <c r="OOJ236" t="s">
        <v>1395</v>
      </c>
      <c r="OOK236" t="s">
        <v>1395</v>
      </c>
      <c r="OOL236" t="s">
        <v>1395</v>
      </c>
      <c r="OOM236" t="s">
        <v>1395</v>
      </c>
      <c r="OON236" t="s">
        <v>1395</v>
      </c>
      <c r="OOO236" t="s">
        <v>1395</v>
      </c>
      <c r="OOP236" t="s">
        <v>1395</v>
      </c>
      <c r="OOQ236" t="s">
        <v>1395</v>
      </c>
      <c r="OOR236" t="s">
        <v>1395</v>
      </c>
      <c r="OOS236" t="s">
        <v>1395</v>
      </c>
      <c r="OOT236" t="s">
        <v>1395</v>
      </c>
      <c r="OOU236" t="s">
        <v>1395</v>
      </c>
      <c r="OOV236" t="s">
        <v>1395</v>
      </c>
      <c r="OOW236" t="s">
        <v>1395</v>
      </c>
      <c r="OOX236" t="s">
        <v>1395</v>
      </c>
      <c r="OOY236" t="s">
        <v>1395</v>
      </c>
      <c r="OOZ236" t="s">
        <v>1395</v>
      </c>
      <c r="OPA236" t="s">
        <v>1395</v>
      </c>
      <c r="OPB236" t="s">
        <v>1395</v>
      </c>
      <c r="OPC236" t="s">
        <v>1395</v>
      </c>
      <c r="OPD236" t="s">
        <v>1395</v>
      </c>
      <c r="OPE236" t="s">
        <v>1395</v>
      </c>
      <c r="OPF236" t="s">
        <v>1395</v>
      </c>
      <c r="OPG236" t="s">
        <v>1395</v>
      </c>
      <c r="OPH236" t="s">
        <v>1395</v>
      </c>
      <c r="OPI236" t="s">
        <v>1395</v>
      </c>
      <c r="OPJ236" t="s">
        <v>1395</v>
      </c>
      <c r="OPK236" t="s">
        <v>1395</v>
      </c>
      <c r="OPL236" t="s">
        <v>1395</v>
      </c>
      <c r="OPM236" t="s">
        <v>1395</v>
      </c>
      <c r="OPN236" t="s">
        <v>1395</v>
      </c>
      <c r="OPO236" t="s">
        <v>1395</v>
      </c>
      <c r="OPP236" t="s">
        <v>1395</v>
      </c>
      <c r="OPQ236" t="s">
        <v>1395</v>
      </c>
      <c r="OPR236" t="s">
        <v>1395</v>
      </c>
      <c r="OPS236" t="s">
        <v>1395</v>
      </c>
      <c r="OPT236" t="s">
        <v>1395</v>
      </c>
      <c r="OPU236" t="s">
        <v>1395</v>
      </c>
      <c r="OPV236" t="s">
        <v>1395</v>
      </c>
      <c r="OPW236" t="s">
        <v>1395</v>
      </c>
      <c r="OPX236" t="s">
        <v>1395</v>
      </c>
      <c r="OPY236" t="s">
        <v>1395</v>
      </c>
      <c r="OPZ236" t="s">
        <v>1395</v>
      </c>
      <c r="OQA236" t="s">
        <v>1395</v>
      </c>
      <c r="OQB236" t="s">
        <v>1395</v>
      </c>
      <c r="OQC236" t="s">
        <v>1395</v>
      </c>
      <c r="OQD236" t="s">
        <v>1395</v>
      </c>
      <c r="OQE236" t="s">
        <v>1395</v>
      </c>
      <c r="OQF236" t="s">
        <v>1395</v>
      </c>
      <c r="OQG236" t="s">
        <v>1395</v>
      </c>
      <c r="OQH236" t="s">
        <v>1395</v>
      </c>
      <c r="OQI236" t="s">
        <v>1395</v>
      </c>
      <c r="OQJ236" t="s">
        <v>1395</v>
      </c>
      <c r="OQK236" t="s">
        <v>1395</v>
      </c>
      <c r="OQL236" t="s">
        <v>1395</v>
      </c>
      <c r="OQM236" t="s">
        <v>1395</v>
      </c>
      <c r="OQN236" t="s">
        <v>1395</v>
      </c>
      <c r="OQO236" t="s">
        <v>1395</v>
      </c>
      <c r="OQP236" t="s">
        <v>1395</v>
      </c>
      <c r="OQQ236" t="s">
        <v>1395</v>
      </c>
      <c r="OQR236" t="s">
        <v>1395</v>
      </c>
      <c r="OQS236" t="s">
        <v>1395</v>
      </c>
      <c r="OQT236" t="s">
        <v>1395</v>
      </c>
      <c r="OQU236" t="s">
        <v>1395</v>
      </c>
      <c r="OQV236" t="s">
        <v>1395</v>
      </c>
      <c r="OQW236" t="s">
        <v>1395</v>
      </c>
      <c r="OQX236" t="s">
        <v>1395</v>
      </c>
      <c r="OQY236" t="s">
        <v>1395</v>
      </c>
      <c r="OQZ236" t="s">
        <v>1395</v>
      </c>
      <c r="ORA236" t="s">
        <v>1395</v>
      </c>
      <c r="ORB236" t="s">
        <v>1395</v>
      </c>
      <c r="ORC236" t="s">
        <v>1395</v>
      </c>
      <c r="ORD236" t="s">
        <v>1395</v>
      </c>
      <c r="ORE236" t="s">
        <v>1395</v>
      </c>
      <c r="ORF236" t="s">
        <v>1395</v>
      </c>
      <c r="ORG236" t="s">
        <v>1395</v>
      </c>
      <c r="ORH236" t="s">
        <v>1395</v>
      </c>
      <c r="ORI236" t="s">
        <v>1395</v>
      </c>
      <c r="ORJ236" t="s">
        <v>1395</v>
      </c>
      <c r="ORK236" t="s">
        <v>1395</v>
      </c>
      <c r="ORL236" t="s">
        <v>1395</v>
      </c>
      <c r="ORM236" t="s">
        <v>1395</v>
      </c>
      <c r="ORN236" t="s">
        <v>1395</v>
      </c>
      <c r="ORO236" t="s">
        <v>1395</v>
      </c>
      <c r="ORP236" t="s">
        <v>1395</v>
      </c>
      <c r="ORQ236" t="s">
        <v>1395</v>
      </c>
      <c r="ORR236" t="s">
        <v>1395</v>
      </c>
      <c r="ORS236" t="s">
        <v>1395</v>
      </c>
      <c r="ORT236" t="s">
        <v>1395</v>
      </c>
      <c r="ORU236" t="s">
        <v>1395</v>
      </c>
      <c r="ORV236" t="s">
        <v>1395</v>
      </c>
      <c r="ORW236" t="s">
        <v>1395</v>
      </c>
      <c r="ORX236" t="s">
        <v>1395</v>
      </c>
      <c r="ORY236" t="s">
        <v>1395</v>
      </c>
      <c r="ORZ236" t="s">
        <v>1395</v>
      </c>
      <c r="OSA236" t="s">
        <v>1395</v>
      </c>
      <c r="OSB236" t="s">
        <v>1395</v>
      </c>
      <c r="OSC236" t="s">
        <v>1395</v>
      </c>
      <c r="OSD236" t="s">
        <v>1395</v>
      </c>
      <c r="OSE236" t="s">
        <v>1395</v>
      </c>
      <c r="OSF236" t="s">
        <v>1395</v>
      </c>
      <c r="OSG236" t="s">
        <v>1395</v>
      </c>
      <c r="OSH236" t="s">
        <v>1395</v>
      </c>
      <c r="OSI236" t="s">
        <v>1395</v>
      </c>
      <c r="OSJ236" t="s">
        <v>1395</v>
      </c>
      <c r="OSK236" t="s">
        <v>1395</v>
      </c>
      <c r="OSL236" t="s">
        <v>1395</v>
      </c>
      <c r="OSM236" t="s">
        <v>1395</v>
      </c>
      <c r="OSN236" t="s">
        <v>1395</v>
      </c>
      <c r="OSO236" t="s">
        <v>1395</v>
      </c>
      <c r="OSP236" t="s">
        <v>1395</v>
      </c>
      <c r="OSQ236" t="s">
        <v>1395</v>
      </c>
      <c r="OSR236" t="s">
        <v>1395</v>
      </c>
      <c r="OSS236" t="s">
        <v>1395</v>
      </c>
      <c r="OST236" t="s">
        <v>1395</v>
      </c>
      <c r="OSU236" t="s">
        <v>1395</v>
      </c>
      <c r="OSV236" t="s">
        <v>1395</v>
      </c>
      <c r="OSW236" t="s">
        <v>1395</v>
      </c>
      <c r="OSX236" t="s">
        <v>1395</v>
      </c>
      <c r="OSY236" t="s">
        <v>1395</v>
      </c>
      <c r="OSZ236" t="s">
        <v>1395</v>
      </c>
      <c r="OTA236" t="s">
        <v>1395</v>
      </c>
      <c r="OTB236" t="s">
        <v>1395</v>
      </c>
      <c r="OTC236" t="s">
        <v>1395</v>
      </c>
      <c r="OTD236" t="s">
        <v>1395</v>
      </c>
      <c r="OTE236" t="s">
        <v>1395</v>
      </c>
      <c r="OTF236" t="s">
        <v>1395</v>
      </c>
      <c r="OTG236" t="s">
        <v>1395</v>
      </c>
      <c r="OTH236" t="s">
        <v>1395</v>
      </c>
      <c r="OTI236" t="s">
        <v>1395</v>
      </c>
      <c r="OTJ236" t="s">
        <v>1395</v>
      </c>
      <c r="OTK236" t="s">
        <v>1395</v>
      </c>
      <c r="OTL236" t="s">
        <v>1395</v>
      </c>
      <c r="OTM236" t="s">
        <v>1395</v>
      </c>
      <c r="OTN236" t="s">
        <v>1395</v>
      </c>
      <c r="OTO236" t="s">
        <v>1395</v>
      </c>
      <c r="OTP236" t="s">
        <v>1395</v>
      </c>
      <c r="OTQ236" t="s">
        <v>1395</v>
      </c>
      <c r="OTR236" t="s">
        <v>1395</v>
      </c>
      <c r="OTS236" t="s">
        <v>1395</v>
      </c>
      <c r="OTT236" t="s">
        <v>1395</v>
      </c>
      <c r="OTU236" t="s">
        <v>1395</v>
      </c>
      <c r="OTV236" t="s">
        <v>1395</v>
      </c>
      <c r="OTW236" t="s">
        <v>1395</v>
      </c>
      <c r="OTX236" t="s">
        <v>1395</v>
      </c>
      <c r="OTY236" t="s">
        <v>1395</v>
      </c>
      <c r="OTZ236" t="s">
        <v>1395</v>
      </c>
      <c r="OUA236" t="s">
        <v>1395</v>
      </c>
      <c r="OUB236" t="s">
        <v>1395</v>
      </c>
      <c r="OUC236" t="s">
        <v>1395</v>
      </c>
      <c r="OUD236" t="s">
        <v>1395</v>
      </c>
      <c r="OUE236" t="s">
        <v>1395</v>
      </c>
      <c r="OUF236" t="s">
        <v>1395</v>
      </c>
      <c r="OUG236" t="s">
        <v>1395</v>
      </c>
      <c r="OUH236" t="s">
        <v>1395</v>
      </c>
      <c r="OUI236" t="s">
        <v>1395</v>
      </c>
      <c r="OUJ236" t="s">
        <v>1395</v>
      </c>
      <c r="OUK236" t="s">
        <v>1395</v>
      </c>
      <c r="OUL236" t="s">
        <v>1395</v>
      </c>
      <c r="OUM236" t="s">
        <v>1395</v>
      </c>
      <c r="OUN236" t="s">
        <v>1395</v>
      </c>
      <c r="OUO236" t="s">
        <v>1395</v>
      </c>
      <c r="OUP236" t="s">
        <v>1395</v>
      </c>
      <c r="OUQ236" t="s">
        <v>1395</v>
      </c>
      <c r="OUR236" t="s">
        <v>1395</v>
      </c>
      <c r="OUS236" t="s">
        <v>1395</v>
      </c>
      <c r="OUT236" t="s">
        <v>1395</v>
      </c>
      <c r="OUU236" t="s">
        <v>1395</v>
      </c>
      <c r="OUV236" t="s">
        <v>1395</v>
      </c>
      <c r="OUW236" t="s">
        <v>1395</v>
      </c>
      <c r="OUX236" t="s">
        <v>1395</v>
      </c>
      <c r="OUY236" t="s">
        <v>1395</v>
      </c>
      <c r="OUZ236" t="s">
        <v>1395</v>
      </c>
      <c r="OVA236" t="s">
        <v>1395</v>
      </c>
      <c r="OVB236" t="s">
        <v>1395</v>
      </c>
      <c r="OVC236" t="s">
        <v>1395</v>
      </c>
      <c r="OVD236" t="s">
        <v>1395</v>
      </c>
      <c r="OVE236" t="s">
        <v>1395</v>
      </c>
      <c r="OVF236" t="s">
        <v>1395</v>
      </c>
      <c r="OVG236" t="s">
        <v>1395</v>
      </c>
      <c r="OVH236" t="s">
        <v>1395</v>
      </c>
      <c r="OVI236" t="s">
        <v>1395</v>
      </c>
      <c r="OVJ236" t="s">
        <v>1395</v>
      </c>
      <c r="OVK236" t="s">
        <v>1395</v>
      </c>
      <c r="OVL236" t="s">
        <v>1395</v>
      </c>
      <c r="OVM236" t="s">
        <v>1395</v>
      </c>
      <c r="OVN236" t="s">
        <v>1395</v>
      </c>
      <c r="OVO236" t="s">
        <v>1395</v>
      </c>
      <c r="OVP236" t="s">
        <v>1395</v>
      </c>
      <c r="OVQ236" t="s">
        <v>1395</v>
      </c>
      <c r="OVR236" t="s">
        <v>1395</v>
      </c>
      <c r="OVS236" t="s">
        <v>1395</v>
      </c>
      <c r="OVT236" t="s">
        <v>1395</v>
      </c>
      <c r="OVU236" t="s">
        <v>1395</v>
      </c>
      <c r="OVV236" t="s">
        <v>1395</v>
      </c>
      <c r="OVW236" t="s">
        <v>1395</v>
      </c>
      <c r="OVX236" t="s">
        <v>1395</v>
      </c>
      <c r="OVY236" t="s">
        <v>1395</v>
      </c>
      <c r="OVZ236" t="s">
        <v>1395</v>
      </c>
      <c r="OWA236" t="s">
        <v>1395</v>
      </c>
      <c r="OWB236" t="s">
        <v>1395</v>
      </c>
      <c r="OWC236" t="s">
        <v>1395</v>
      </c>
      <c r="OWD236" t="s">
        <v>1395</v>
      </c>
      <c r="OWE236" t="s">
        <v>1395</v>
      </c>
      <c r="OWF236" t="s">
        <v>1395</v>
      </c>
      <c r="OWG236" t="s">
        <v>1395</v>
      </c>
      <c r="OWH236" t="s">
        <v>1395</v>
      </c>
      <c r="OWI236" t="s">
        <v>1395</v>
      </c>
      <c r="OWJ236" t="s">
        <v>1395</v>
      </c>
      <c r="OWK236" t="s">
        <v>1395</v>
      </c>
      <c r="OWL236" t="s">
        <v>1395</v>
      </c>
      <c r="OWM236" t="s">
        <v>1395</v>
      </c>
      <c r="OWN236" t="s">
        <v>1395</v>
      </c>
      <c r="OWO236" t="s">
        <v>1395</v>
      </c>
      <c r="OWP236" t="s">
        <v>1395</v>
      </c>
      <c r="OWQ236" t="s">
        <v>1395</v>
      </c>
      <c r="OWR236" t="s">
        <v>1395</v>
      </c>
      <c r="OWS236" t="s">
        <v>1395</v>
      </c>
      <c r="OWT236" t="s">
        <v>1395</v>
      </c>
      <c r="OWU236" t="s">
        <v>1395</v>
      </c>
      <c r="OWV236" t="s">
        <v>1395</v>
      </c>
      <c r="OWW236" t="s">
        <v>1395</v>
      </c>
      <c r="OWX236" t="s">
        <v>1395</v>
      </c>
      <c r="OWY236" t="s">
        <v>1395</v>
      </c>
      <c r="OWZ236" t="s">
        <v>1395</v>
      </c>
      <c r="OXA236" t="s">
        <v>1395</v>
      </c>
      <c r="OXB236" t="s">
        <v>1395</v>
      </c>
      <c r="OXC236" t="s">
        <v>1395</v>
      </c>
      <c r="OXD236" t="s">
        <v>1395</v>
      </c>
      <c r="OXE236" t="s">
        <v>1395</v>
      </c>
      <c r="OXF236" t="s">
        <v>1395</v>
      </c>
      <c r="OXG236" t="s">
        <v>1395</v>
      </c>
      <c r="OXH236" t="s">
        <v>1395</v>
      </c>
      <c r="OXI236" t="s">
        <v>1395</v>
      </c>
      <c r="OXJ236" t="s">
        <v>1395</v>
      </c>
      <c r="OXK236" t="s">
        <v>1395</v>
      </c>
      <c r="OXL236" t="s">
        <v>1395</v>
      </c>
      <c r="OXM236" t="s">
        <v>1395</v>
      </c>
      <c r="OXN236" t="s">
        <v>1395</v>
      </c>
      <c r="OXO236" t="s">
        <v>1395</v>
      </c>
      <c r="OXP236" t="s">
        <v>1395</v>
      </c>
      <c r="OXQ236" t="s">
        <v>1395</v>
      </c>
      <c r="OXR236" t="s">
        <v>1395</v>
      </c>
      <c r="OXS236" t="s">
        <v>1395</v>
      </c>
      <c r="OXT236" t="s">
        <v>1395</v>
      </c>
      <c r="OXU236" t="s">
        <v>1395</v>
      </c>
      <c r="OXV236" t="s">
        <v>1395</v>
      </c>
      <c r="OXW236" t="s">
        <v>1395</v>
      </c>
      <c r="OXX236" t="s">
        <v>1395</v>
      </c>
      <c r="OXY236" t="s">
        <v>1395</v>
      </c>
      <c r="OXZ236" t="s">
        <v>1395</v>
      </c>
      <c r="OYA236" t="s">
        <v>1395</v>
      </c>
      <c r="OYB236" t="s">
        <v>1395</v>
      </c>
      <c r="OYC236" t="s">
        <v>1395</v>
      </c>
      <c r="OYD236" t="s">
        <v>1395</v>
      </c>
      <c r="OYE236" t="s">
        <v>1395</v>
      </c>
      <c r="OYF236" t="s">
        <v>1395</v>
      </c>
      <c r="OYG236" t="s">
        <v>1395</v>
      </c>
      <c r="OYH236" t="s">
        <v>1395</v>
      </c>
      <c r="OYI236" t="s">
        <v>1395</v>
      </c>
      <c r="OYJ236" t="s">
        <v>1395</v>
      </c>
      <c r="OYK236" t="s">
        <v>1395</v>
      </c>
      <c r="OYL236" t="s">
        <v>1395</v>
      </c>
      <c r="OYM236" t="s">
        <v>1395</v>
      </c>
      <c r="OYN236" t="s">
        <v>1395</v>
      </c>
      <c r="OYO236" t="s">
        <v>1395</v>
      </c>
      <c r="OYP236" t="s">
        <v>1395</v>
      </c>
      <c r="OYQ236" t="s">
        <v>1395</v>
      </c>
      <c r="OYR236" t="s">
        <v>1395</v>
      </c>
      <c r="OYS236" t="s">
        <v>1395</v>
      </c>
      <c r="OYT236" t="s">
        <v>1395</v>
      </c>
      <c r="OYU236" t="s">
        <v>1395</v>
      </c>
      <c r="OYV236" t="s">
        <v>1395</v>
      </c>
      <c r="OYW236" t="s">
        <v>1395</v>
      </c>
      <c r="OYX236" t="s">
        <v>1395</v>
      </c>
      <c r="OYY236" t="s">
        <v>1395</v>
      </c>
      <c r="OYZ236" t="s">
        <v>1395</v>
      </c>
      <c r="OZA236" t="s">
        <v>1395</v>
      </c>
      <c r="OZB236" t="s">
        <v>1395</v>
      </c>
      <c r="OZC236" t="s">
        <v>1395</v>
      </c>
      <c r="OZD236" t="s">
        <v>1395</v>
      </c>
      <c r="OZE236" t="s">
        <v>1395</v>
      </c>
      <c r="OZF236" t="s">
        <v>1395</v>
      </c>
      <c r="OZG236" t="s">
        <v>1395</v>
      </c>
      <c r="OZH236" t="s">
        <v>1395</v>
      </c>
      <c r="OZI236" t="s">
        <v>1395</v>
      </c>
      <c r="OZJ236" t="s">
        <v>1395</v>
      </c>
      <c r="OZK236" t="s">
        <v>1395</v>
      </c>
      <c r="OZL236" t="s">
        <v>1395</v>
      </c>
      <c r="OZM236" t="s">
        <v>1395</v>
      </c>
      <c r="OZN236" t="s">
        <v>1395</v>
      </c>
      <c r="OZO236" t="s">
        <v>1395</v>
      </c>
      <c r="OZP236" t="s">
        <v>1395</v>
      </c>
      <c r="OZQ236" t="s">
        <v>1395</v>
      </c>
      <c r="OZR236" t="s">
        <v>1395</v>
      </c>
      <c r="OZS236" t="s">
        <v>1395</v>
      </c>
      <c r="OZT236" t="s">
        <v>1395</v>
      </c>
      <c r="OZU236" t="s">
        <v>1395</v>
      </c>
      <c r="OZV236" t="s">
        <v>1395</v>
      </c>
      <c r="OZW236" t="s">
        <v>1395</v>
      </c>
      <c r="OZX236" t="s">
        <v>1395</v>
      </c>
      <c r="OZY236" t="s">
        <v>1395</v>
      </c>
      <c r="OZZ236" t="s">
        <v>1395</v>
      </c>
      <c r="PAA236" t="s">
        <v>1395</v>
      </c>
      <c r="PAB236" t="s">
        <v>1395</v>
      </c>
      <c r="PAC236" t="s">
        <v>1395</v>
      </c>
      <c r="PAD236" t="s">
        <v>1395</v>
      </c>
      <c r="PAE236" t="s">
        <v>1395</v>
      </c>
      <c r="PAF236" t="s">
        <v>1395</v>
      </c>
      <c r="PAG236" t="s">
        <v>1395</v>
      </c>
      <c r="PAH236" t="s">
        <v>1395</v>
      </c>
      <c r="PAI236" t="s">
        <v>1395</v>
      </c>
      <c r="PAJ236" t="s">
        <v>1395</v>
      </c>
      <c r="PAK236" t="s">
        <v>1395</v>
      </c>
      <c r="PAL236" t="s">
        <v>1395</v>
      </c>
      <c r="PAM236" t="s">
        <v>1395</v>
      </c>
      <c r="PAN236" t="s">
        <v>1395</v>
      </c>
      <c r="PAO236" t="s">
        <v>1395</v>
      </c>
      <c r="PAP236" t="s">
        <v>1395</v>
      </c>
      <c r="PAQ236" t="s">
        <v>1395</v>
      </c>
      <c r="PAR236" t="s">
        <v>1395</v>
      </c>
      <c r="PAS236" t="s">
        <v>1395</v>
      </c>
      <c r="PAT236" t="s">
        <v>1395</v>
      </c>
      <c r="PAU236" t="s">
        <v>1395</v>
      </c>
      <c r="PAV236" t="s">
        <v>1395</v>
      </c>
      <c r="PAW236" t="s">
        <v>1395</v>
      </c>
      <c r="PAX236" t="s">
        <v>1395</v>
      </c>
      <c r="PAY236" t="s">
        <v>1395</v>
      </c>
      <c r="PAZ236" t="s">
        <v>1395</v>
      </c>
      <c r="PBA236" t="s">
        <v>1395</v>
      </c>
      <c r="PBB236" t="s">
        <v>1395</v>
      </c>
      <c r="PBC236" t="s">
        <v>1395</v>
      </c>
      <c r="PBD236" t="s">
        <v>1395</v>
      </c>
      <c r="PBE236" t="s">
        <v>1395</v>
      </c>
      <c r="PBF236" t="s">
        <v>1395</v>
      </c>
      <c r="PBG236" t="s">
        <v>1395</v>
      </c>
      <c r="PBH236" t="s">
        <v>1395</v>
      </c>
      <c r="PBI236" t="s">
        <v>1395</v>
      </c>
      <c r="PBJ236" t="s">
        <v>1395</v>
      </c>
      <c r="PBK236" t="s">
        <v>1395</v>
      </c>
      <c r="PBL236" t="s">
        <v>1395</v>
      </c>
      <c r="PBM236" t="s">
        <v>1395</v>
      </c>
      <c r="PBN236" t="s">
        <v>1395</v>
      </c>
      <c r="PBO236" t="s">
        <v>1395</v>
      </c>
      <c r="PBP236" t="s">
        <v>1395</v>
      </c>
      <c r="PBQ236" t="s">
        <v>1395</v>
      </c>
      <c r="PBR236" t="s">
        <v>1395</v>
      </c>
      <c r="PBS236" t="s">
        <v>1395</v>
      </c>
      <c r="PBT236" t="s">
        <v>1395</v>
      </c>
      <c r="PBU236" t="s">
        <v>1395</v>
      </c>
      <c r="PBV236" t="s">
        <v>1395</v>
      </c>
      <c r="PBW236" t="s">
        <v>1395</v>
      </c>
      <c r="PBX236" t="s">
        <v>1395</v>
      </c>
      <c r="PBY236" t="s">
        <v>1395</v>
      </c>
      <c r="PBZ236" t="s">
        <v>1395</v>
      </c>
      <c r="PCA236" t="s">
        <v>1395</v>
      </c>
      <c r="PCB236" t="s">
        <v>1395</v>
      </c>
      <c r="PCC236" t="s">
        <v>1395</v>
      </c>
      <c r="PCD236" t="s">
        <v>1395</v>
      </c>
      <c r="PCE236" t="s">
        <v>1395</v>
      </c>
      <c r="PCF236" t="s">
        <v>1395</v>
      </c>
      <c r="PCG236" t="s">
        <v>1395</v>
      </c>
      <c r="PCH236" t="s">
        <v>1395</v>
      </c>
      <c r="PCI236" t="s">
        <v>1395</v>
      </c>
      <c r="PCJ236" t="s">
        <v>1395</v>
      </c>
      <c r="PCK236" t="s">
        <v>1395</v>
      </c>
      <c r="PCL236" t="s">
        <v>1395</v>
      </c>
      <c r="PCM236" t="s">
        <v>1395</v>
      </c>
      <c r="PCN236" t="s">
        <v>1395</v>
      </c>
      <c r="PCO236" t="s">
        <v>1395</v>
      </c>
      <c r="PCP236" t="s">
        <v>1395</v>
      </c>
      <c r="PCQ236" t="s">
        <v>1395</v>
      </c>
      <c r="PCR236" t="s">
        <v>1395</v>
      </c>
      <c r="PCS236" t="s">
        <v>1395</v>
      </c>
      <c r="PCT236" t="s">
        <v>1395</v>
      </c>
      <c r="PCU236" t="s">
        <v>1395</v>
      </c>
      <c r="PCV236" t="s">
        <v>1395</v>
      </c>
      <c r="PCW236" t="s">
        <v>1395</v>
      </c>
      <c r="PCX236" t="s">
        <v>1395</v>
      </c>
      <c r="PCY236" t="s">
        <v>1395</v>
      </c>
      <c r="PCZ236" t="s">
        <v>1395</v>
      </c>
      <c r="PDA236" t="s">
        <v>1395</v>
      </c>
      <c r="PDB236" t="s">
        <v>1395</v>
      </c>
      <c r="PDC236" t="s">
        <v>1395</v>
      </c>
      <c r="PDD236" t="s">
        <v>1395</v>
      </c>
      <c r="PDE236" t="s">
        <v>1395</v>
      </c>
      <c r="PDF236" t="s">
        <v>1395</v>
      </c>
      <c r="PDG236" t="s">
        <v>1395</v>
      </c>
      <c r="PDH236" t="s">
        <v>1395</v>
      </c>
      <c r="PDI236" t="s">
        <v>1395</v>
      </c>
      <c r="PDJ236" t="s">
        <v>1395</v>
      </c>
      <c r="PDK236" t="s">
        <v>1395</v>
      </c>
      <c r="PDL236" t="s">
        <v>1395</v>
      </c>
      <c r="PDM236" t="s">
        <v>1395</v>
      </c>
      <c r="PDN236" t="s">
        <v>1395</v>
      </c>
      <c r="PDO236" t="s">
        <v>1395</v>
      </c>
      <c r="PDP236" t="s">
        <v>1395</v>
      </c>
      <c r="PDQ236" t="s">
        <v>1395</v>
      </c>
      <c r="PDR236" t="s">
        <v>1395</v>
      </c>
      <c r="PDS236" t="s">
        <v>1395</v>
      </c>
      <c r="PDT236" t="s">
        <v>1395</v>
      </c>
      <c r="PDU236" t="s">
        <v>1395</v>
      </c>
      <c r="PDV236" t="s">
        <v>1395</v>
      </c>
      <c r="PDW236" t="s">
        <v>1395</v>
      </c>
      <c r="PDX236" t="s">
        <v>1395</v>
      </c>
      <c r="PDY236" t="s">
        <v>1395</v>
      </c>
      <c r="PDZ236" t="s">
        <v>1395</v>
      </c>
      <c r="PEA236" t="s">
        <v>1395</v>
      </c>
      <c r="PEB236" t="s">
        <v>1395</v>
      </c>
      <c r="PEC236" t="s">
        <v>1395</v>
      </c>
      <c r="PED236" t="s">
        <v>1395</v>
      </c>
      <c r="PEE236" t="s">
        <v>1395</v>
      </c>
      <c r="PEF236" t="s">
        <v>1395</v>
      </c>
      <c r="PEG236" t="s">
        <v>1395</v>
      </c>
      <c r="PEH236" t="s">
        <v>1395</v>
      </c>
      <c r="PEI236" t="s">
        <v>1395</v>
      </c>
      <c r="PEJ236" t="s">
        <v>1395</v>
      </c>
      <c r="PEK236" t="s">
        <v>1395</v>
      </c>
      <c r="PEL236" t="s">
        <v>1395</v>
      </c>
      <c r="PEM236" t="s">
        <v>1395</v>
      </c>
      <c r="PEN236" t="s">
        <v>1395</v>
      </c>
      <c r="PEO236" t="s">
        <v>1395</v>
      </c>
      <c r="PEP236" t="s">
        <v>1395</v>
      </c>
      <c r="PEQ236" t="s">
        <v>1395</v>
      </c>
      <c r="PER236" t="s">
        <v>1395</v>
      </c>
      <c r="PES236" t="s">
        <v>1395</v>
      </c>
      <c r="PET236" t="s">
        <v>1395</v>
      </c>
      <c r="PEU236" t="s">
        <v>1395</v>
      </c>
      <c r="PEV236" t="s">
        <v>1395</v>
      </c>
      <c r="PEW236" t="s">
        <v>1395</v>
      </c>
      <c r="PEX236" t="s">
        <v>1395</v>
      </c>
      <c r="PEY236" t="s">
        <v>1395</v>
      </c>
      <c r="PEZ236" t="s">
        <v>1395</v>
      </c>
      <c r="PFA236" t="s">
        <v>1395</v>
      </c>
      <c r="PFB236" t="s">
        <v>1395</v>
      </c>
      <c r="PFC236" t="s">
        <v>1395</v>
      </c>
      <c r="PFD236" t="s">
        <v>1395</v>
      </c>
      <c r="PFE236" t="s">
        <v>1395</v>
      </c>
      <c r="PFF236" t="s">
        <v>1395</v>
      </c>
      <c r="PFG236" t="s">
        <v>1395</v>
      </c>
      <c r="PFH236" t="s">
        <v>1395</v>
      </c>
      <c r="PFI236" t="s">
        <v>1395</v>
      </c>
      <c r="PFJ236" t="s">
        <v>1395</v>
      </c>
      <c r="PFK236" t="s">
        <v>1395</v>
      </c>
      <c r="PFL236" t="s">
        <v>1395</v>
      </c>
      <c r="PFM236" t="s">
        <v>1395</v>
      </c>
      <c r="PFN236" t="s">
        <v>1395</v>
      </c>
      <c r="PFO236" t="s">
        <v>1395</v>
      </c>
      <c r="PFP236" t="s">
        <v>1395</v>
      </c>
      <c r="PFQ236" t="s">
        <v>1395</v>
      </c>
      <c r="PFR236" t="s">
        <v>1395</v>
      </c>
      <c r="PFS236" t="s">
        <v>1395</v>
      </c>
      <c r="PFT236" t="s">
        <v>1395</v>
      </c>
      <c r="PFU236" t="s">
        <v>1395</v>
      </c>
      <c r="PFV236" t="s">
        <v>1395</v>
      </c>
      <c r="PFW236" t="s">
        <v>1395</v>
      </c>
      <c r="PFX236" t="s">
        <v>1395</v>
      </c>
      <c r="PFY236" t="s">
        <v>1395</v>
      </c>
      <c r="PFZ236" t="s">
        <v>1395</v>
      </c>
      <c r="PGA236" t="s">
        <v>1395</v>
      </c>
      <c r="PGB236" t="s">
        <v>1395</v>
      </c>
      <c r="PGC236" t="s">
        <v>1395</v>
      </c>
      <c r="PGD236" t="s">
        <v>1395</v>
      </c>
      <c r="PGE236" t="s">
        <v>1395</v>
      </c>
      <c r="PGF236" t="s">
        <v>1395</v>
      </c>
      <c r="PGG236" t="s">
        <v>1395</v>
      </c>
      <c r="PGH236" t="s">
        <v>1395</v>
      </c>
      <c r="PGI236" t="s">
        <v>1395</v>
      </c>
      <c r="PGJ236" t="s">
        <v>1395</v>
      </c>
      <c r="PGK236" t="s">
        <v>1395</v>
      </c>
      <c r="PGL236" t="s">
        <v>1395</v>
      </c>
      <c r="PGM236" t="s">
        <v>1395</v>
      </c>
      <c r="PGN236" t="s">
        <v>1395</v>
      </c>
      <c r="PGO236" t="s">
        <v>1395</v>
      </c>
      <c r="PGP236" t="s">
        <v>1395</v>
      </c>
      <c r="PGQ236" t="s">
        <v>1395</v>
      </c>
      <c r="PGR236" t="s">
        <v>1395</v>
      </c>
      <c r="PGS236" t="s">
        <v>1395</v>
      </c>
      <c r="PGT236" t="s">
        <v>1395</v>
      </c>
      <c r="PGU236" t="s">
        <v>1395</v>
      </c>
      <c r="PGV236" t="s">
        <v>1395</v>
      </c>
      <c r="PGW236" t="s">
        <v>1395</v>
      </c>
      <c r="PGX236" t="s">
        <v>1395</v>
      </c>
      <c r="PGY236" t="s">
        <v>1395</v>
      </c>
      <c r="PGZ236" t="s">
        <v>1395</v>
      </c>
      <c r="PHA236" t="s">
        <v>1395</v>
      </c>
      <c r="PHB236" t="s">
        <v>1395</v>
      </c>
      <c r="PHC236" t="s">
        <v>1395</v>
      </c>
      <c r="PHD236" t="s">
        <v>1395</v>
      </c>
      <c r="PHE236" t="s">
        <v>1395</v>
      </c>
      <c r="PHF236" t="s">
        <v>1395</v>
      </c>
      <c r="PHG236" t="s">
        <v>1395</v>
      </c>
      <c r="PHH236" t="s">
        <v>1395</v>
      </c>
      <c r="PHI236" t="s">
        <v>1395</v>
      </c>
      <c r="PHJ236" t="s">
        <v>1395</v>
      </c>
      <c r="PHK236" t="s">
        <v>1395</v>
      </c>
      <c r="PHL236" t="s">
        <v>1395</v>
      </c>
      <c r="PHM236" t="s">
        <v>1395</v>
      </c>
      <c r="PHN236" t="s">
        <v>1395</v>
      </c>
      <c r="PHO236" t="s">
        <v>1395</v>
      </c>
      <c r="PHP236" t="s">
        <v>1395</v>
      </c>
      <c r="PHQ236" t="s">
        <v>1395</v>
      </c>
      <c r="PHR236" t="s">
        <v>1395</v>
      </c>
      <c r="PHS236" t="s">
        <v>1395</v>
      </c>
      <c r="PHT236" t="s">
        <v>1395</v>
      </c>
      <c r="PHU236" t="s">
        <v>1395</v>
      </c>
      <c r="PHV236" t="s">
        <v>1395</v>
      </c>
      <c r="PHW236" t="s">
        <v>1395</v>
      </c>
      <c r="PHX236" t="s">
        <v>1395</v>
      </c>
      <c r="PHY236" t="s">
        <v>1395</v>
      </c>
      <c r="PHZ236" t="s">
        <v>1395</v>
      </c>
      <c r="PIA236" t="s">
        <v>1395</v>
      </c>
      <c r="PIB236" t="s">
        <v>1395</v>
      </c>
      <c r="PIC236" t="s">
        <v>1395</v>
      </c>
      <c r="PID236" t="s">
        <v>1395</v>
      </c>
      <c r="PIE236" t="s">
        <v>1395</v>
      </c>
      <c r="PIF236" t="s">
        <v>1395</v>
      </c>
      <c r="PIG236" t="s">
        <v>1395</v>
      </c>
      <c r="PIH236" t="s">
        <v>1395</v>
      </c>
      <c r="PII236" t="s">
        <v>1395</v>
      </c>
      <c r="PIJ236" t="s">
        <v>1395</v>
      </c>
      <c r="PIK236" t="s">
        <v>1395</v>
      </c>
      <c r="PIL236" t="s">
        <v>1395</v>
      </c>
      <c r="PIM236" t="s">
        <v>1395</v>
      </c>
      <c r="PIN236" t="s">
        <v>1395</v>
      </c>
      <c r="PIO236" t="s">
        <v>1395</v>
      </c>
      <c r="PIP236" t="s">
        <v>1395</v>
      </c>
      <c r="PIQ236" t="s">
        <v>1395</v>
      </c>
      <c r="PIR236" t="s">
        <v>1395</v>
      </c>
      <c r="PIS236" t="s">
        <v>1395</v>
      </c>
      <c r="PIT236" t="s">
        <v>1395</v>
      </c>
      <c r="PIU236" t="s">
        <v>1395</v>
      </c>
      <c r="PIV236" t="s">
        <v>1395</v>
      </c>
      <c r="PIW236" t="s">
        <v>1395</v>
      </c>
      <c r="PIX236" t="s">
        <v>1395</v>
      </c>
      <c r="PIY236" t="s">
        <v>1395</v>
      </c>
      <c r="PIZ236" t="s">
        <v>1395</v>
      </c>
      <c r="PJA236" t="s">
        <v>1395</v>
      </c>
      <c r="PJB236" t="s">
        <v>1395</v>
      </c>
      <c r="PJC236" t="s">
        <v>1395</v>
      </c>
      <c r="PJD236" t="s">
        <v>1395</v>
      </c>
      <c r="PJE236" t="s">
        <v>1395</v>
      </c>
      <c r="PJF236" t="s">
        <v>1395</v>
      </c>
      <c r="PJG236" t="s">
        <v>1395</v>
      </c>
      <c r="PJH236" t="s">
        <v>1395</v>
      </c>
      <c r="PJI236" t="s">
        <v>1395</v>
      </c>
      <c r="PJJ236" t="s">
        <v>1395</v>
      </c>
      <c r="PJK236" t="s">
        <v>1395</v>
      </c>
      <c r="PJL236" t="s">
        <v>1395</v>
      </c>
      <c r="PJM236" t="s">
        <v>1395</v>
      </c>
      <c r="PJN236" t="s">
        <v>1395</v>
      </c>
      <c r="PJO236" t="s">
        <v>1395</v>
      </c>
      <c r="PJP236" t="s">
        <v>1395</v>
      </c>
      <c r="PJQ236" t="s">
        <v>1395</v>
      </c>
      <c r="PJR236" t="s">
        <v>1395</v>
      </c>
      <c r="PJS236" t="s">
        <v>1395</v>
      </c>
      <c r="PJT236" t="s">
        <v>1395</v>
      </c>
      <c r="PJU236" t="s">
        <v>1395</v>
      </c>
      <c r="PJV236" t="s">
        <v>1395</v>
      </c>
      <c r="PJW236" t="s">
        <v>1395</v>
      </c>
      <c r="PJX236" t="s">
        <v>1395</v>
      </c>
      <c r="PJY236" t="s">
        <v>1395</v>
      </c>
      <c r="PJZ236" t="s">
        <v>1395</v>
      </c>
      <c r="PKA236" t="s">
        <v>1395</v>
      </c>
      <c r="PKB236" t="s">
        <v>1395</v>
      </c>
      <c r="PKC236" t="s">
        <v>1395</v>
      </c>
      <c r="PKD236" t="s">
        <v>1395</v>
      </c>
      <c r="PKE236" t="s">
        <v>1395</v>
      </c>
      <c r="PKF236" t="s">
        <v>1395</v>
      </c>
      <c r="PKG236" t="s">
        <v>1395</v>
      </c>
      <c r="PKH236" t="s">
        <v>1395</v>
      </c>
      <c r="PKI236" t="s">
        <v>1395</v>
      </c>
      <c r="PKJ236" t="s">
        <v>1395</v>
      </c>
      <c r="PKK236" t="s">
        <v>1395</v>
      </c>
      <c r="PKL236" t="s">
        <v>1395</v>
      </c>
      <c r="PKM236" t="s">
        <v>1395</v>
      </c>
      <c r="PKN236" t="s">
        <v>1395</v>
      </c>
      <c r="PKO236" t="s">
        <v>1395</v>
      </c>
      <c r="PKP236" t="s">
        <v>1395</v>
      </c>
      <c r="PKQ236" t="s">
        <v>1395</v>
      </c>
      <c r="PKR236" t="s">
        <v>1395</v>
      </c>
      <c r="PKS236" t="s">
        <v>1395</v>
      </c>
      <c r="PKT236" t="s">
        <v>1395</v>
      </c>
      <c r="PKU236" t="s">
        <v>1395</v>
      </c>
      <c r="PKV236" t="s">
        <v>1395</v>
      </c>
      <c r="PKW236" t="s">
        <v>1395</v>
      </c>
      <c r="PKX236" t="s">
        <v>1395</v>
      </c>
      <c r="PKY236" t="s">
        <v>1395</v>
      </c>
      <c r="PKZ236" t="s">
        <v>1395</v>
      </c>
      <c r="PLA236" t="s">
        <v>1395</v>
      </c>
      <c r="PLB236" t="s">
        <v>1395</v>
      </c>
      <c r="PLC236" t="s">
        <v>1395</v>
      </c>
      <c r="PLD236" t="s">
        <v>1395</v>
      </c>
      <c r="PLE236" t="s">
        <v>1395</v>
      </c>
      <c r="PLF236" t="s">
        <v>1395</v>
      </c>
      <c r="PLG236" t="s">
        <v>1395</v>
      </c>
      <c r="PLH236" t="s">
        <v>1395</v>
      </c>
      <c r="PLI236" t="s">
        <v>1395</v>
      </c>
      <c r="PLJ236" t="s">
        <v>1395</v>
      </c>
      <c r="PLK236" t="s">
        <v>1395</v>
      </c>
      <c r="PLL236" t="s">
        <v>1395</v>
      </c>
      <c r="PLM236" t="s">
        <v>1395</v>
      </c>
      <c r="PLN236" t="s">
        <v>1395</v>
      </c>
      <c r="PLO236" t="s">
        <v>1395</v>
      </c>
      <c r="PLP236" t="s">
        <v>1395</v>
      </c>
      <c r="PLQ236" t="s">
        <v>1395</v>
      </c>
      <c r="PLR236" t="s">
        <v>1395</v>
      </c>
      <c r="PLS236" t="s">
        <v>1395</v>
      </c>
      <c r="PLT236" t="s">
        <v>1395</v>
      </c>
      <c r="PLU236" t="s">
        <v>1395</v>
      </c>
      <c r="PLV236" t="s">
        <v>1395</v>
      </c>
      <c r="PLW236" t="s">
        <v>1395</v>
      </c>
      <c r="PLX236" t="s">
        <v>1395</v>
      </c>
      <c r="PLY236" t="s">
        <v>1395</v>
      </c>
      <c r="PLZ236" t="s">
        <v>1395</v>
      </c>
      <c r="PMA236" t="s">
        <v>1395</v>
      </c>
      <c r="PMB236" t="s">
        <v>1395</v>
      </c>
      <c r="PMC236" t="s">
        <v>1395</v>
      </c>
      <c r="PMD236" t="s">
        <v>1395</v>
      </c>
      <c r="PME236" t="s">
        <v>1395</v>
      </c>
      <c r="PMF236" t="s">
        <v>1395</v>
      </c>
      <c r="PMG236" t="s">
        <v>1395</v>
      </c>
      <c r="PMH236" t="s">
        <v>1395</v>
      </c>
      <c r="PMI236" t="s">
        <v>1395</v>
      </c>
      <c r="PMJ236" t="s">
        <v>1395</v>
      </c>
      <c r="PMK236" t="s">
        <v>1395</v>
      </c>
      <c r="PML236" t="s">
        <v>1395</v>
      </c>
      <c r="PMM236" t="s">
        <v>1395</v>
      </c>
      <c r="PMN236" t="s">
        <v>1395</v>
      </c>
      <c r="PMO236" t="s">
        <v>1395</v>
      </c>
      <c r="PMP236" t="s">
        <v>1395</v>
      </c>
      <c r="PMQ236" t="s">
        <v>1395</v>
      </c>
      <c r="PMR236" t="s">
        <v>1395</v>
      </c>
      <c r="PMS236" t="s">
        <v>1395</v>
      </c>
      <c r="PMT236" t="s">
        <v>1395</v>
      </c>
      <c r="PMU236" t="s">
        <v>1395</v>
      </c>
      <c r="PMV236" t="s">
        <v>1395</v>
      </c>
      <c r="PMW236" t="s">
        <v>1395</v>
      </c>
      <c r="PMX236" t="s">
        <v>1395</v>
      </c>
      <c r="PMY236" t="s">
        <v>1395</v>
      </c>
      <c r="PMZ236" t="s">
        <v>1395</v>
      </c>
      <c r="PNA236" t="s">
        <v>1395</v>
      </c>
      <c r="PNB236" t="s">
        <v>1395</v>
      </c>
      <c r="PNC236" t="s">
        <v>1395</v>
      </c>
      <c r="PND236" t="s">
        <v>1395</v>
      </c>
      <c r="PNE236" t="s">
        <v>1395</v>
      </c>
      <c r="PNF236" t="s">
        <v>1395</v>
      </c>
      <c r="PNG236" t="s">
        <v>1395</v>
      </c>
      <c r="PNH236" t="s">
        <v>1395</v>
      </c>
      <c r="PNI236" t="s">
        <v>1395</v>
      </c>
      <c r="PNJ236" t="s">
        <v>1395</v>
      </c>
      <c r="PNK236" t="s">
        <v>1395</v>
      </c>
      <c r="PNL236" t="s">
        <v>1395</v>
      </c>
      <c r="PNM236" t="s">
        <v>1395</v>
      </c>
      <c r="PNN236" t="s">
        <v>1395</v>
      </c>
      <c r="PNO236" t="s">
        <v>1395</v>
      </c>
      <c r="PNP236" t="s">
        <v>1395</v>
      </c>
      <c r="PNQ236" t="s">
        <v>1395</v>
      </c>
      <c r="PNR236" t="s">
        <v>1395</v>
      </c>
      <c r="PNS236" t="s">
        <v>1395</v>
      </c>
      <c r="PNT236" t="s">
        <v>1395</v>
      </c>
      <c r="PNU236" t="s">
        <v>1395</v>
      </c>
      <c r="PNV236" t="s">
        <v>1395</v>
      </c>
      <c r="PNW236" t="s">
        <v>1395</v>
      </c>
      <c r="PNX236" t="s">
        <v>1395</v>
      </c>
      <c r="PNY236" t="s">
        <v>1395</v>
      </c>
      <c r="PNZ236" t="s">
        <v>1395</v>
      </c>
      <c r="POA236" t="s">
        <v>1395</v>
      </c>
      <c r="POB236" t="s">
        <v>1395</v>
      </c>
      <c r="POC236" t="s">
        <v>1395</v>
      </c>
      <c r="POD236" t="s">
        <v>1395</v>
      </c>
      <c r="POE236" t="s">
        <v>1395</v>
      </c>
      <c r="POF236" t="s">
        <v>1395</v>
      </c>
      <c r="POG236" t="s">
        <v>1395</v>
      </c>
      <c r="POH236" t="s">
        <v>1395</v>
      </c>
      <c r="POI236" t="s">
        <v>1395</v>
      </c>
      <c r="POJ236" t="s">
        <v>1395</v>
      </c>
      <c r="POK236" t="s">
        <v>1395</v>
      </c>
      <c r="POL236" t="s">
        <v>1395</v>
      </c>
      <c r="POM236" t="s">
        <v>1395</v>
      </c>
      <c r="PON236" t="s">
        <v>1395</v>
      </c>
      <c r="POO236" t="s">
        <v>1395</v>
      </c>
      <c r="POP236" t="s">
        <v>1395</v>
      </c>
      <c r="POQ236" t="s">
        <v>1395</v>
      </c>
      <c r="POR236" t="s">
        <v>1395</v>
      </c>
      <c r="POS236" t="s">
        <v>1395</v>
      </c>
      <c r="POT236" t="s">
        <v>1395</v>
      </c>
      <c r="POU236" t="s">
        <v>1395</v>
      </c>
      <c r="POV236" t="s">
        <v>1395</v>
      </c>
      <c r="POW236" t="s">
        <v>1395</v>
      </c>
      <c r="POX236" t="s">
        <v>1395</v>
      </c>
      <c r="POY236" t="s">
        <v>1395</v>
      </c>
      <c r="POZ236" t="s">
        <v>1395</v>
      </c>
      <c r="PPA236" t="s">
        <v>1395</v>
      </c>
      <c r="PPB236" t="s">
        <v>1395</v>
      </c>
      <c r="PPC236" t="s">
        <v>1395</v>
      </c>
      <c r="PPD236" t="s">
        <v>1395</v>
      </c>
      <c r="PPE236" t="s">
        <v>1395</v>
      </c>
      <c r="PPF236" t="s">
        <v>1395</v>
      </c>
      <c r="PPG236" t="s">
        <v>1395</v>
      </c>
      <c r="PPH236" t="s">
        <v>1395</v>
      </c>
      <c r="PPI236" t="s">
        <v>1395</v>
      </c>
      <c r="PPJ236" t="s">
        <v>1395</v>
      </c>
      <c r="PPK236" t="s">
        <v>1395</v>
      </c>
      <c r="PPL236" t="s">
        <v>1395</v>
      </c>
      <c r="PPM236" t="s">
        <v>1395</v>
      </c>
      <c r="PPN236" t="s">
        <v>1395</v>
      </c>
      <c r="PPO236" t="s">
        <v>1395</v>
      </c>
      <c r="PPP236" t="s">
        <v>1395</v>
      </c>
      <c r="PPQ236" t="s">
        <v>1395</v>
      </c>
      <c r="PPR236" t="s">
        <v>1395</v>
      </c>
      <c r="PPS236" t="s">
        <v>1395</v>
      </c>
      <c r="PPT236" t="s">
        <v>1395</v>
      </c>
      <c r="PPU236" t="s">
        <v>1395</v>
      </c>
      <c r="PPV236" t="s">
        <v>1395</v>
      </c>
      <c r="PPW236" t="s">
        <v>1395</v>
      </c>
      <c r="PPX236" t="s">
        <v>1395</v>
      </c>
      <c r="PPY236" t="s">
        <v>1395</v>
      </c>
      <c r="PPZ236" t="s">
        <v>1395</v>
      </c>
      <c r="PQA236" t="s">
        <v>1395</v>
      </c>
      <c r="PQB236" t="s">
        <v>1395</v>
      </c>
      <c r="PQC236" t="s">
        <v>1395</v>
      </c>
      <c r="PQD236" t="s">
        <v>1395</v>
      </c>
      <c r="PQE236" t="s">
        <v>1395</v>
      </c>
      <c r="PQF236" t="s">
        <v>1395</v>
      </c>
      <c r="PQG236" t="s">
        <v>1395</v>
      </c>
      <c r="PQH236" t="s">
        <v>1395</v>
      </c>
      <c r="PQI236" t="s">
        <v>1395</v>
      </c>
      <c r="PQJ236" t="s">
        <v>1395</v>
      </c>
      <c r="PQK236" t="s">
        <v>1395</v>
      </c>
      <c r="PQL236" t="s">
        <v>1395</v>
      </c>
      <c r="PQM236" t="s">
        <v>1395</v>
      </c>
      <c r="PQN236" t="s">
        <v>1395</v>
      </c>
      <c r="PQO236" t="s">
        <v>1395</v>
      </c>
      <c r="PQP236" t="s">
        <v>1395</v>
      </c>
      <c r="PQQ236" t="s">
        <v>1395</v>
      </c>
      <c r="PQR236" t="s">
        <v>1395</v>
      </c>
      <c r="PQS236" t="s">
        <v>1395</v>
      </c>
      <c r="PQT236" t="s">
        <v>1395</v>
      </c>
      <c r="PQU236" t="s">
        <v>1395</v>
      </c>
      <c r="PQV236" t="s">
        <v>1395</v>
      </c>
      <c r="PQW236" t="s">
        <v>1395</v>
      </c>
      <c r="PQX236" t="s">
        <v>1395</v>
      </c>
      <c r="PQY236" t="s">
        <v>1395</v>
      </c>
      <c r="PQZ236" t="s">
        <v>1395</v>
      </c>
      <c r="PRA236" t="s">
        <v>1395</v>
      </c>
      <c r="PRB236" t="s">
        <v>1395</v>
      </c>
      <c r="PRC236" t="s">
        <v>1395</v>
      </c>
      <c r="PRD236" t="s">
        <v>1395</v>
      </c>
      <c r="PRE236" t="s">
        <v>1395</v>
      </c>
      <c r="PRF236" t="s">
        <v>1395</v>
      </c>
      <c r="PRG236" t="s">
        <v>1395</v>
      </c>
      <c r="PRH236" t="s">
        <v>1395</v>
      </c>
      <c r="PRI236" t="s">
        <v>1395</v>
      </c>
      <c r="PRJ236" t="s">
        <v>1395</v>
      </c>
      <c r="PRK236" t="s">
        <v>1395</v>
      </c>
      <c r="PRL236" t="s">
        <v>1395</v>
      </c>
      <c r="PRM236" t="s">
        <v>1395</v>
      </c>
      <c r="PRN236" t="s">
        <v>1395</v>
      </c>
      <c r="PRO236" t="s">
        <v>1395</v>
      </c>
      <c r="PRP236" t="s">
        <v>1395</v>
      </c>
      <c r="PRQ236" t="s">
        <v>1395</v>
      </c>
      <c r="PRR236" t="s">
        <v>1395</v>
      </c>
      <c r="PRS236" t="s">
        <v>1395</v>
      </c>
      <c r="PRT236" t="s">
        <v>1395</v>
      </c>
      <c r="PRU236" t="s">
        <v>1395</v>
      </c>
      <c r="PRV236" t="s">
        <v>1395</v>
      </c>
      <c r="PRW236" t="s">
        <v>1395</v>
      </c>
      <c r="PRX236" t="s">
        <v>1395</v>
      </c>
      <c r="PRY236" t="s">
        <v>1395</v>
      </c>
      <c r="PRZ236" t="s">
        <v>1395</v>
      </c>
      <c r="PSA236" t="s">
        <v>1395</v>
      </c>
      <c r="PSB236" t="s">
        <v>1395</v>
      </c>
      <c r="PSC236" t="s">
        <v>1395</v>
      </c>
      <c r="PSD236" t="s">
        <v>1395</v>
      </c>
      <c r="PSE236" t="s">
        <v>1395</v>
      </c>
      <c r="PSF236" t="s">
        <v>1395</v>
      </c>
      <c r="PSG236" t="s">
        <v>1395</v>
      </c>
      <c r="PSH236" t="s">
        <v>1395</v>
      </c>
      <c r="PSI236" t="s">
        <v>1395</v>
      </c>
      <c r="PSJ236" t="s">
        <v>1395</v>
      </c>
      <c r="PSK236" t="s">
        <v>1395</v>
      </c>
      <c r="PSL236" t="s">
        <v>1395</v>
      </c>
      <c r="PSM236" t="s">
        <v>1395</v>
      </c>
      <c r="PSN236" t="s">
        <v>1395</v>
      </c>
      <c r="PSO236" t="s">
        <v>1395</v>
      </c>
      <c r="PSP236" t="s">
        <v>1395</v>
      </c>
      <c r="PSQ236" t="s">
        <v>1395</v>
      </c>
      <c r="PSR236" t="s">
        <v>1395</v>
      </c>
      <c r="PSS236" t="s">
        <v>1395</v>
      </c>
      <c r="PST236" t="s">
        <v>1395</v>
      </c>
      <c r="PSU236" t="s">
        <v>1395</v>
      </c>
      <c r="PSV236" t="s">
        <v>1395</v>
      </c>
      <c r="PSW236" t="s">
        <v>1395</v>
      </c>
      <c r="PSX236" t="s">
        <v>1395</v>
      </c>
      <c r="PSY236" t="s">
        <v>1395</v>
      </c>
      <c r="PSZ236" t="s">
        <v>1395</v>
      </c>
      <c r="PTA236" t="s">
        <v>1395</v>
      </c>
      <c r="PTB236" t="s">
        <v>1395</v>
      </c>
      <c r="PTC236" t="s">
        <v>1395</v>
      </c>
      <c r="PTD236" t="s">
        <v>1395</v>
      </c>
      <c r="PTE236" t="s">
        <v>1395</v>
      </c>
      <c r="PTF236" t="s">
        <v>1395</v>
      </c>
      <c r="PTG236" t="s">
        <v>1395</v>
      </c>
      <c r="PTH236" t="s">
        <v>1395</v>
      </c>
      <c r="PTI236" t="s">
        <v>1395</v>
      </c>
      <c r="PTJ236" t="s">
        <v>1395</v>
      </c>
      <c r="PTK236" t="s">
        <v>1395</v>
      </c>
      <c r="PTL236" t="s">
        <v>1395</v>
      </c>
      <c r="PTM236" t="s">
        <v>1395</v>
      </c>
      <c r="PTN236" t="s">
        <v>1395</v>
      </c>
      <c r="PTO236" t="s">
        <v>1395</v>
      </c>
      <c r="PTP236" t="s">
        <v>1395</v>
      </c>
      <c r="PTQ236" t="s">
        <v>1395</v>
      </c>
      <c r="PTR236" t="s">
        <v>1395</v>
      </c>
      <c r="PTS236" t="s">
        <v>1395</v>
      </c>
      <c r="PTT236" t="s">
        <v>1395</v>
      </c>
      <c r="PTU236" t="s">
        <v>1395</v>
      </c>
      <c r="PTV236" t="s">
        <v>1395</v>
      </c>
      <c r="PTW236" t="s">
        <v>1395</v>
      </c>
      <c r="PTX236" t="s">
        <v>1395</v>
      </c>
      <c r="PTY236" t="s">
        <v>1395</v>
      </c>
      <c r="PTZ236" t="s">
        <v>1395</v>
      </c>
      <c r="PUA236" t="s">
        <v>1395</v>
      </c>
      <c r="PUB236" t="s">
        <v>1395</v>
      </c>
      <c r="PUC236" t="s">
        <v>1395</v>
      </c>
      <c r="PUD236" t="s">
        <v>1395</v>
      </c>
      <c r="PUE236" t="s">
        <v>1395</v>
      </c>
      <c r="PUF236" t="s">
        <v>1395</v>
      </c>
      <c r="PUG236" t="s">
        <v>1395</v>
      </c>
      <c r="PUH236" t="s">
        <v>1395</v>
      </c>
      <c r="PUI236" t="s">
        <v>1395</v>
      </c>
      <c r="PUJ236" t="s">
        <v>1395</v>
      </c>
      <c r="PUK236" t="s">
        <v>1395</v>
      </c>
      <c r="PUL236" t="s">
        <v>1395</v>
      </c>
      <c r="PUM236" t="s">
        <v>1395</v>
      </c>
      <c r="PUN236" t="s">
        <v>1395</v>
      </c>
      <c r="PUO236" t="s">
        <v>1395</v>
      </c>
      <c r="PUP236" t="s">
        <v>1395</v>
      </c>
      <c r="PUQ236" t="s">
        <v>1395</v>
      </c>
      <c r="PUR236" t="s">
        <v>1395</v>
      </c>
      <c r="PUS236" t="s">
        <v>1395</v>
      </c>
      <c r="PUT236" t="s">
        <v>1395</v>
      </c>
      <c r="PUU236" t="s">
        <v>1395</v>
      </c>
      <c r="PUV236" t="s">
        <v>1395</v>
      </c>
      <c r="PUW236" t="s">
        <v>1395</v>
      </c>
      <c r="PUX236" t="s">
        <v>1395</v>
      </c>
      <c r="PUY236" t="s">
        <v>1395</v>
      </c>
      <c r="PUZ236" t="s">
        <v>1395</v>
      </c>
      <c r="PVA236" t="s">
        <v>1395</v>
      </c>
      <c r="PVB236" t="s">
        <v>1395</v>
      </c>
      <c r="PVC236" t="s">
        <v>1395</v>
      </c>
      <c r="PVD236" t="s">
        <v>1395</v>
      </c>
      <c r="PVE236" t="s">
        <v>1395</v>
      </c>
      <c r="PVF236" t="s">
        <v>1395</v>
      </c>
      <c r="PVG236" t="s">
        <v>1395</v>
      </c>
      <c r="PVH236" t="s">
        <v>1395</v>
      </c>
      <c r="PVI236" t="s">
        <v>1395</v>
      </c>
      <c r="PVJ236" t="s">
        <v>1395</v>
      </c>
      <c r="PVK236" t="s">
        <v>1395</v>
      </c>
      <c r="PVL236" t="s">
        <v>1395</v>
      </c>
      <c r="PVM236" t="s">
        <v>1395</v>
      </c>
      <c r="PVN236" t="s">
        <v>1395</v>
      </c>
      <c r="PVO236" t="s">
        <v>1395</v>
      </c>
      <c r="PVP236" t="s">
        <v>1395</v>
      </c>
      <c r="PVQ236" t="s">
        <v>1395</v>
      </c>
      <c r="PVR236" t="s">
        <v>1395</v>
      </c>
      <c r="PVS236" t="s">
        <v>1395</v>
      </c>
      <c r="PVT236" t="s">
        <v>1395</v>
      </c>
      <c r="PVU236" t="s">
        <v>1395</v>
      </c>
      <c r="PVV236" t="s">
        <v>1395</v>
      </c>
      <c r="PVW236" t="s">
        <v>1395</v>
      </c>
      <c r="PVX236" t="s">
        <v>1395</v>
      </c>
      <c r="PVY236" t="s">
        <v>1395</v>
      </c>
      <c r="PVZ236" t="s">
        <v>1395</v>
      </c>
      <c r="PWA236" t="s">
        <v>1395</v>
      </c>
      <c r="PWB236" t="s">
        <v>1395</v>
      </c>
      <c r="PWC236" t="s">
        <v>1395</v>
      </c>
      <c r="PWD236" t="s">
        <v>1395</v>
      </c>
      <c r="PWE236" t="s">
        <v>1395</v>
      </c>
      <c r="PWF236" t="s">
        <v>1395</v>
      </c>
      <c r="PWG236" t="s">
        <v>1395</v>
      </c>
      <c r="PWH236" t="s">
        <v>1395</v>
      </c>
      <c r="PWI236" t="s">
        <v>1395</v>
      </c>
      <c r="PWJ236" t="s">
        <v>1395</v>
      </c>
      <c r="PWK236" t="s">
        <v>1395</v>
      </c>
      <c r="PWL236" t="s">
        <v>1395</v>
      </c>
      <c r="PWM236" t="s">
        <v>1395</v>
      </c>
      <c r="PWN236" t="s">
        <v>1395</v>
      </c>
      <c r="PWO236" t="s">
        <v>1395</v>
      </c>
      <c r="PWP236" t="s">
        <v>1395</v>
      </c>
      <c r="PWQ236" t="s">
        <v>1395</v>
      </c>
      <c r="PWR236" t="s">
        <v>1395</v>
      </c>
      <c r="PWS236" t="s">
        <v>1395</v>
      </c>
      <c r="PWT236" t="s">
        <v>1395</v>
      </c>
      <c r="PWU236" t="s">
        <v>1395</v>
      </c>
      <c r="PWV236" t="s">
        <v>1395</v>
      </c>
      <c r="PWW236" t="s">
        <v>1395</v>
      </c>
      <c r="PWX236" t="s">
        <v>1395</v>
      </c>
      <c r="PWY236" t="s">
        <v>1395</v>
      </c>
      <c r="PWZ236" t="s">
        <v>1395</v>
      </c>
      <c r="PXA236" t="s">
        <v>1395</v>
      </c>
      <c r="PXB236" t="s">
        <v>1395</v>
      </c>
      <c r="PXC236" t="s">
        <v>1395</v>
      </c>
      <c r="PXD236" t="s">
        <v>1395</v>
      </c>
      <c r="PXE236" t="s">
        <v>1395</v>
      </c>
      <c r="PXF236" t="s">
        <v>1395</v>
      </c>
      <c r="PXG236" t="s">
        <v>1395</v>
      </c>
      <c r="PXH236" t="s">
        <v>1395</v>
      </c>
      <c r="PXI236" t="s">
        <v>1395</v>
      </c>
      <c r="PXJ236" t="s">
        <v>1395</v>
      </c>
      <c r="PXK236" t="s">
        <v>1395</v>
      </c>
      <c r="PXL236" t="s">
        <v>1395</v>
      </c>
      <c r="PXM236" t="s">
        <v>1395</v>
      </c>
      <c r="PXN236" t="s">
        <v>1395</v>
      </c>
      <c r="PXO236" t="s">
        <v>1395</v>
      </c>
      <c r="PXP236" t="s">
        <v>1395</v>
      </c>
      <c r="PXQ236" t="s">
        <v>1395</v>
      </c>
      <c r="PXR236" t="s">
        <v>1395</v>
      </c>
      <c r="PXS236" t="s">
        <v>1395</v>
      </c>
      <c r="PXT236" t="s">
        <v>1395</v>
      </c>
      <c r="PXU236" t="s">
        <v>1395</v>
      </c>
      <c r="PXV236" t="s">
        <v>1395</v>
      </c>
      <c r="PXW236" t="s">
        <v>1395</v>
      </c>
      <c r="PXX236" t="s">
        <v>1395</v>
      </c>
      <c r="PXY236" t="s">
        <v>1395</v>
      </c>
      <c r="PXZ236" t="s">
        <v>1395</v>
      </c>
      <c r="PYA236" t="s">
        <v>1395</v>
      </c>
      <c r="PYB236" t="s">
        <v>1395</v>
      </c>
      <c r="PYC236" t="s">
        <v>1395</v>
      </c>
      <c r="PYD236" t="s">
        <v>1395</v>
      </c>
      <c r="PYE236" t="s">
        <v>1395</v>
      </c>
      <c r="PYF236" t="s">
        <v>1395</v>
      </c>
      <c r="PYG236" t="s">
        <v>1395</v>
      </c>
      <c r="PYH236" t="s">
        <v>1395</v>
      </c>
      <c r="PYI236" t="s">
        <v>1395</v>
      </c>
      <c r="PYJ236" t="s">
        <v>1395</v>
      </c>
      <c r="PYK236" t="s">
        <v>1395</v>
      </c>
      <c r="PYL236" t="s">
        <v>1395</v>
      </c>
      <c r="PYM236" t="s">
        <v>1395</v>
      </c>
      <c r="PYN236" t="s">
        <v>1395</v>
      </c>
      <c r="PYO236" t="s">
        <v>1395</v>
      </c>
      <c r="PYP236" t="s">
        <v>1395</v>
      </c>
      <c r="PYQ236" t="s">
        <v>1395</v>
      </c>
      <c r="PYR236" t="s">
        <v>1395</v>
      </c>
      <c r="PYS236" t="s">
        <v>1395</v>
      </c>
      <c r="PYT236" t="s">
        <v>1395</v>
      </c>
      <c r="PYU236" t="s">
        <v>1395</v>
      </c>
      <c r="PYV236" t="s">
        <v>1395</v>
      </c>
      <c r="PYW236" t="s">
        <v>1395</v>
      </c>
      <c r="PYX236" t="s">
        <v>1395</v>
      </c>
      <c r="PYY236" t="s">
        <v>1395</v>
      </c>
      <c r="PYZ236" t="s">
        <v>1395</v>
      </c>
      <c r="PZA236" t="s">
        <v>1395</v>
      </c>
      <c r="PZB236" t="s">
        <v>1395</v>
      </c>
      <c r="PZC236" t="s">
        <v>1395</v>
      </c>
      <c r="PZD236" t="s">
        <v>1395</v>
      </c>
      <c r="PZE236" t="s">
        <v>1395</v>
      </c>
      <c r="PZF236" t="s">
        <v>1395</v>
      </c>
      <c r="PZG236" t="s">
        <v>1395</v>
      </c>
      <c r="PZH236" t="s">
        <v>1395</v>
      </c>
      <c r="PZI236" t="s">
        <v>1395</v>
      </c>
      <c r="PZJ236" t="s">
        <v>1395</v>
      </c>
      <c r="PZK236" t="s">
        <v>1395</v>
      </c>
      <c r="PZL236" t="s">
        <v>1395</v>
      </c>
      <c r="PZM236" t="s">
        <v>1395</v>
      </c>
      <c r="PZN236" t="s">
        <v>1395</v>
      </c>
      <c r="PZO236" t="s">
        <v>1395</v>
      </c>
      <c r="PZP236" t="s">
        <v>1395</v>
      </c>
      <c r="PZQ236" t="s">
        <v>1395</v>
      </c>
      <c r="PZR236" t="s">
        <v>1395</v>
      </c>
      <c r="PZS236" t="s">
        <v>1395</v>
      </c>
      <c r="PZT236" t="s">
        <v>1395</v>
      </c>
      <c r="PZU236" t="s">
        <v>1395</v>
      </c>
      <c r="PZV236" t="s">
        <v>1395</v>
      </c>
      <c r="PZW236" t="s">
        <v>1395</v>
      </c>
      <c r="PZX236" t="s">
        <v>1395</v>
      </c>
      <c r="PZY236" t="s">
        <v>1395</v>
      </c>
      <c r="PZZ236" t="s">
        <v>1395</v>
      </c>
      <c r="QAA236" t="s">
        <v>1395</v>
      </c>
      <c r="QAB236" t="s">
        <v>1395</v>
      </c>
      <c r="QAC236" t="s">
        <v>1395</v>
      </c>
      <c r="QAD236" t="s">
        <v>1395</v>
      </c>
      <c r="QAE236" t="s">
        <v>1395</v>
      </c>
      <c r="QAF236" t="s">
        <v>1395</v>
      </c>
      <c r="QAG236" t="s">
        <v>1395</v>
      </c>
      <c r="QAH236" t="s">
        <v>1395</v>
      </c>
      <c r="QAI236" t="s">
        <v>1395</v>
      </c>
      <c r="QAJ236" t="s">
        <v>1395</v>
      </c>
      <c r="QAK236" t="s">
        <v>1395</v>
      </c>
      <c r="QAL236" t="s">
        <v>1395</v>
      </c>
      <c r="QAM236" t="s">
        <v>1395</v>
      </c>
      <c r="QAN236" t="s">
        <v>1395</v>
      </c>
      <c r="QAO236" t="s">
        <v>1395</v>
      </c>
      <c r="QAP236" t="s">
        <v>1395</v>
      </c>
      <c r="QAQ236" t="s">
        <v>1395</v>
      </c>
      <c r="QAR236" t="s">
        <v>1395</v>
      </c>
      <c r="QAS236" t="s">
        <v>1395</v>
      </c>
      <c r="QAT236" t="s">
        <v>1395</v>
      </c>
      <c r="QAU236" t="s">
        <v>1395</v>
      </c>
      <c r="QAV236" t="s">
        <v>1395</v>
      </c>
      <c r="QAW236" t="s">
        <v>1395</v>
      </c>
      <c r="QAX236" t="s">
        <v>1395</v>
      </c>
      <c r="QAY236" t="s">
        <v>1395</v>
      </c>
      <c r="QAZ236" t="s">
        <v>1395</v>
      </c>
      <c r="QBA236" t="s">
        <v>1395</v>
      </c>
      <c r="QBB236" t="s">
        <v>1395</v>
      </c>
      <c r="QBC236" t="s">
        <v>1395</v>
      </c>
      <c r="QBD236" t="s">
        <v>1395</v>
      </c>
      <c r="QBE236" t="s">
        <v>1395</v>
      </c>
      <c r="QBF236" t="s">
        <v>1395</v>
      </c>
      <c r="QBG236" t="s">
        <v>1395</v>
      </c>
      <c r="QBH236" t="s">
        <v>1395</v>
      </c>
      <c r="QBI236" t="s">
        <v>1395</v>
      </c>
      <c r="QBJ236" t="s">
        <v>1395</v>
      </c>
      <c r="QBK236" t="s">
        <v>1395</v>
      </c>
      <c r="QBL236" t="s">
        <v>1395</v>
      </c>
      <c r="QBM236" t="s">
        <v>1395</v>
      </c>
      <c r="QBN236" t="s">
        <v>1395</v>
      </c>
      <c r="QBO236" t="s">
        <v>1395</v>
      </c>
      <c r="QBP236" t="s">
        <v>1395</v>
      </c>
      <c r="QBQ236" t="s">
        <v>1395</v>
      </c>
      <c r="QBR236" t="s">
        <v>1395</v>
      </c>
      <c r="QBS236" t="s">
        <v>1395</v>
      </c>
      <c r="QBT236" t="s">
        <v>1395</v>
      </c>
      <c r="QBU236" t="s">
        <v>1395</v>
      </c>
      <c r="QBV236" t="s">
        <v>1395</v>
      </c>
      <c r="QBW236" t="s">
        <v>1395</v>
      </c>
      <c r="QBX236" t="s">
        <v>1395</v>
      </c>
      <c r="QBY236" t="s">
        <v>1395</v>
      </c>
      <c r="QBZ236" t="s">
        <v>1395</v>
      </c>
      <c r="QCA236" t="s">
        <v>1395</v>
      </c>
      <c r="QCB236" t="s">
        <v>1395</v>
      </c>
      <c r="QCC236" t="s">
        <v>1395</v>
      </c>
      <c r="QCD236" t="s">
        <v>1395</v>
      </c>
      <c r="QCE236" t="s">
        <v>1395</v>
      </c>
      <c r="QCF236" t="s">
        <v>1395</v>
      </c>
      <c r="QCG236" t="s">
        <v>1395</v>
      </c>
      <c r="QCH236" t="s">
        <v>1395</v>
      </c>
      <c r="QCI236" t="s">
        <v>1395</v>
      </c>
      <c r="QCJ236" t="s">
        <v>1395</v>
      </c>
      <c r="QCK236" t="s">
        <v>1395</v>
      </c>
      <c r="QCL236" t="s">
        <v>1395</v>
      </c>
      <c r="QCM236" t="s">
        <v>1395</v>
      </c>
      <c r="QCN236" t="s">
        <v>1395</v>
      </c>
      <c r="QCO236" t="s">
        <v>1395</v>
      </c>
      <c r="QCP236" t="s">
        <v>1395</v>
      </c>
      <c r="QCQ236" t="s">
        <v>1395</v>
      </c>
      <c r="QCR236" t="s">
        <v>1395</v>
      </c>
      <c r="QCS236" t="s">
        <v>1395</v>
      </c>
      <c r="QCT236" t="s">
        <v>1395</v>
      </c>
      <c r="QCU236" t="s">
        <v>1395</v>
      </c>
      <c r="QCV236" t="s">
        <v>1395</v>
      </c>
      <c r="QCW236" t="s">
        <v>1395</v>
      </c>
      <c r="QCX236" t="s">
        <v>1395</v>
      </c>
      <c r="QCY236" t="s">
        <v>1395</v>
      </c>
      <c r="QCZ236" t="s">
        <v>1395</v>
      </c>
      <c r="QDA236" t="s">
        <v>1395</v>
      </c>
      <c r="QDB236" t="s">
        <v>1395</v>
      </c>
      <c r="QDC236" t="s">
        <v>1395</v>
      </c>
      <c r="QDD236" t="s">
        <v>1395</v>
      </c>
      <c r="QDE236" t="s">
        <v>1395</v>
      </c>
      <c r="QDF236" t="s">
        <v>1395</v>
      </c>
      <c r="QDG236" t="s">
        <v>1395</v>
      </c>
      <c r="QDH236" t="s">
        <v>1395</v>
      </c>
      <c r="QDI236" t="s">
        <v>1395</v>
      </c>
      <c r="QDJ236" t="s">
        <v>1395</v>
      </c>
      <c r="QDK236" t="s">
        <v>1395</v>
      </c>
      <c r="QDL236" t="s">
        <v>1395</v>
      </c>
      <c r="QDM236" t="s">
        <v>1395</v>
      </c>
      <c r="QDN236" t="s">
        <v>1395</v>
      </c>
      <c r="QDO236" t="s">
        <v>1395</v>
      </c>
      <c r="QDP236" t="s">
        <v>1395</v>
      </c>
      <c r="QDQ236" t="s">
        <v>1395</v>
      </c>
      <c r="QDR236" t="s">
        <v>1395</v>
      </c>
      <c r="QDS236" t="s">
        <v>1395</v>
      </c>
      <c r="QDT236" t="s">
        <v>1395</v>
      </c>
      <c r="QDU236" t="s">
        <v>1395</v>
      </c>
      <c r="QDV236" t="s">
        <v>1395</v>
      </c>
      <c r="QDW236" t="s">
        <v>1395</v>
      </c>
      <c r="QDX236" t="s">
        <v>1395</v>
      </c>
      <c r="QDY236" t="s">
        <v>1395</v>
      </c>
      <c r="QDZ236" t="s">
        <v>1395</v>
      </c>
      <c r="QEA236" t="s">
        <v>1395</v>
      </c>
      <c r="QEB236" t="s">
        <v>1395</v>
      </c>
      <c r="QEC236" t="s">
        <v>1395</v>
      </c>
      <c r="QED236" t="s">
        <v>1395</v>
      </c>
      <c r="QEE236" t="s">
        <v>1395</v>
      </c>
      <c r="QEF236" t="s">
        <v>1395</v>
      </c>
      <c r="QEG236" t="s">
        <v>1395</v>
      </c>
      <c r="QEH236" t="s">
        <v>1395</v>
      </c>
      <c r="QEI236" t="s">
        <v>1395</v>
      </c>
      <c r="QEJ236" t="s">
        <v>1395</v>
      </c>
      <c r="QEK236" t="s">
        <v>1395</v>
      </c>
      <c r="QEL236" t="s">
        <v>1395</v>
      </c>
      <c r="QEM236" t="s">
        <v>1395</v>
      </c>
      <c r="QEN236" t="s">
        <v>1395</v>
      </c>
      <c r="QEO236" t="s">
        <v>1395</v>
      </c>
      <c r="QEP236" t="s">
        <v>1395</v>
      </c>
      <c r="QEQ236" t="s">
        <v>1395</v>
      </c>
      <c r="QER236" t="s">
        <v>1395</v>
      </c>
      <c r="QES236" t="s">
        <v>1395</v>
      </c>
      <c r="QET236" t="s">
        <v>1395</v>
      </c>
      <c r="QEU236" t="s">
        <v>1395</v>
      </c>
      <c r="QEV236" t="s">
        <v>1395</v>
      </c>
      <c r="QEW236" t="s">
        <v>1395</v>
      </c>
      <c r="QEX236" t="s">
        <v>1395</v>
      </c>
      <c r="QEY236" t="s">
        <v>1395</v>
      </c>
      <c r="QEZ236" t="s">
        <v>1395</v>
      </c>
      <c r="QFA236" t="s">
        <v>1395</v>
      </c>
      <c r="QFB236" t="s">
        <v>1395</v>
      </c>
      <c r="QFC236" t="s">
        <v>1395</v>
      </c>
      <c r="QFD236" t="s">
        <v>1395</v>
      </c>
      <c r="QFE236" t="s">
        <v>1395</v>
      </c>
      <c r="QFF236" t="s">
        <v>1395</v>
      </c>
      <c r="QFG236" t="s">
        <v>1395</v>
      </c>
      <c r="QFH236" t="s">
        <v>1395</v>
      </c>
      <c r="QFI236" t="s">
        <v>1395</v>
      </c>
      <c r="QFJ236" t="s">
        <v>1395</v>
      </c>
      <c r="QFK236" t="s">
        <v>1395</v>
      </c>
      <c r="QFL236" t="s">
        <v>1395</v>
      </c>
      <c r="QFM236" t="s">
        <v>1395</v>
      </c>
      <c r="QFN236" t="s">
        <v>1395</v>
      </c>
      <c r="QFO236" t="s">
        <v>1395</v>
      </c>
      <c r="QFP236" t="s">
        <v>1395</v>
      </c>
      <c r="QFQ236" t="s">
        <v>1395</v>
      </c>
      <c r="QFR236" t="s">
        <v>1395</v>
      </c>
      <c r="QFS236" t="s">
        <v>1395</v>
      </c>
      <c r="QFT236" t="s">
        <v>1395</v>
      </c>
      <c r="QFU236" t="s">
        <v>1395</v>
      </c>
      <c r="QFV236" t="s">
        <v>1395</v>
      </c>
      <c r="QFW236" t="s">
        <v>1395</v>
      </c>
      <c r="QFX236" t="s">
        <v>1395</v>
      </c>
      <c r="QFY236" t="s">
        <v>1395</v>
      </c>
      <c r="QFZ236" t="s">
        <v>1395</v>
      </c>
      <c r="QGA236" t="s">
        <v>1395</v>
      </c>
      <c r="QGB236" t="s">
        <v>1395</v>
      </c>
      <c r="QGC236" t="s">
        <v>1395</v>
      </c>
      <c r="QGD236" t="s">
        <v>1395</v>
      </c>
      <c r="QGE236" t="s">
        <v>1395</v>
      </c>
      <c r="QGF236" t="s">
        <v>1395</v>
      </c>
      <c r="QGG236" t="s">
        <v>1395</v>
      </c>
      <c r="QGH236" t="s">
        <v>1395</v>
      </c>
      <c r="QGI236" t="s">
        <v>1395</v>
      </c>
      <c r="QGJ236" t="s">
        <v>1395</v>
      </c>
      <c r="QGK236" t="s">
        <v>1395</v>
      </c>
      <c r="QGL236" t="s">
        <v>1395</v>
      </c>
      <c r="QGM236" t="s">
        <v>1395</v>
      </c>
      <c r="QGN236" t="s">
        <v>1395</v>
      </c>
      <c r="QGO236" t="s">
        <v>1395</v>
      </c>
      <c r="QGP236" t="s">
        <v>1395</v>
      </c>
      <c r="QGQ236" t="s">
        <v>1395</v>
      </c>
      <c r="QGR236" t="s">
        <v>1395</v>
      </c>
      <c r="QGS236" t="s">
        <v>1395</v>
      </c>
      <c r="QGT236" t="s">
        <v>1395</v>
      </c>
      <c r="QGU236" t="s">
        <v>1395</v>
      </c>
      <c r="QGV236" t="s">
        <v>1395</v>
      </c>
      <c r="QGW236" t="s">
        <v>1395</v>
      </c>
      <c r="QGX236" t="s">
        <v>1395</v>
      </c>
      <c r="QGY236" t="s">
        <v>1395</v>
      </c>
      <c r="QGZ236" t="s">
        <v>1395</v>
      </c>
      <c r="QHA236" t="s">
        <v>1395</v>
      </c>
      <c r="QHB236" t="s">
        <v>1395</v>
      </c>
      <c r="QHC236" t="s">
        <v>1395</v>
      </c>
      <c r="QHD236" t="s">
        <v>1395</v>
      </c>
      <c r="QHE236" t="s">
        <v>1395</v>
      </c>
      <c r="QHF236" t="s">
        <v>1395</v>
      </c>
      <c r="QHG236" t="s">
        <v>1395</v>
      </c>
      <c r="QHH236" t="s">
        <v>1395</v>
      </c>
      <c r="QHI236" t="s">
        <v>1395</v>
      </c>
      <c r="QHJ236" t="s">
        <v>1395</v>
      </c>
      <c r="QHK236" t="s">
        <v>1395</v>
      </c>
      <c r="QHL236" t="s">
        <v>1395</v>
      </c>
      <c r="QHM236" t="s">
        <v>1395</v>
      </c>
      <c r="QHN236" t="s">
        <v>1395</v>
      </c>
      <c r="QHO236" t="s">
        <v>1395</v>
      </c>
      <c r="QHP236" t="s">
        <v>1395</v>
      </c>
      <c r="QHQ236" t="s">
        <v>1395</v>
      </c>
      <c r="QHR236" t="s">
        <v>1395</v>
      </c>
      <c r="QHS236" t="s">
        <v>1395</v>
      </c>
      <c r="QHT236" t="s">
        <v>1395</v>
      </c>
      <c r="QHU236" t="s">
        <v>1395</v>
      </c>
      <c r="QHV236" t="s">
        <v>1395</v>
      </c>
      <c r="QHW236" t="s">
        <v>1395</v>
      </c>
      <c r="QHX236" t="s">
        <v>1395</v>
      </c>
      <c r="QHY236" t="s">
        <v>1395</v>
      </c>
      <c r="QHZ236" t="s">
        <v>1395</v>
      </c>
      <c r="QIA236" t="s">
        <v>1395</v>
      </c>
      <c r="QIB236" t="s">
        <v>1395</v>
      </c>
      <c r="QIC236" t="s">
        <v>1395</v>
      </c>
      <c r="QID236" t="s">
        <v>1395</v>
      </c>
      <c r="QIE236" t="s">
        <v>1395</v>
      </c>
      <c r="QIF236" t="s">
        <v>1395</v>
      </c>
      <c r="QIG236" t="s">
        <v>1395</v>
      </c>
      <c r="QIH236" t="s">
        <v>1395</v>
      </c>
      <c r="QII236" t="s">
        <v>1395</v>
      </c>
      <c r="QIJ236" t="s">
        <v>1395</v>
      </c>
      <c r="QIK236" t="s">
        <v>1395</v>
      </c>
      <c r="QIL236" t="s">
        <v>1395</v>
      </c>
      <c r="QIM236" t="s">
        <v>1395</v>
      </c>
      <c r="QIN236" t="s">
        <v>1395</v>
      </c>
      <c r="QIO236" t="s">
        <v>1395</v>
      </c>
      <c r="QIP236" t="s">
        <v>1395</v>
      </c>
      <c r="QIQ236" t="s">
        <v>1395</v>
      </c>
      <c r="QIR236" t="s">
        <v>1395</v>
      </c>
      <c r="QIS236" t="s">
        <v>1395</v>
      </c>
      <c r="QIT236" t="s">
        <v>1395</v>
      </c>
      <c r="QIU236" t="s">
        <v>1395</v>
      </c>
      <c r="QIV236" t="s">
        <v>1395</v>
      </c>
      <c r="QIW236" t="s">
        <v>1395</v>
      </c>
      <c r="QIX236" t="s">
        <v>1395</v>
      </c>
      <c r="QIY236" t="s">
        <v>1395</v>
      </c>
      <c r="QIZ236" t="s">
        <v>1395</v>
      </c>
      <c r="QJA236" t="s">
        <v>1395</v>
      </c>
      <c r="QJB236" t="s">
        <v>1395</v>
      </c>
      <c r="QJC236" t="s">
        <v>1395</v>
      </c>
      <c r="QJD236" t="s">
        <v>1395</v>
      </c>
      <c r="QJE236" t="s">
        <v>1395</v>
      </c>
      <c r="QJF236" t="s">
        <v>1395</v>
      </c>
      <c r="QJG236" t="s">
        <v>1395</v>
      </c>
      <c r="QJH236" t="s">
        <v>1395</v>
      </c>
      <c r="QJI236" t="s">
        <v>1395</v>
      </c>
      <c r="QJJ236" t="s">
        <v>1395</v>
      </c>
      <c r="QJK236" t="s">
        <v>1395</v>
      </c>
      <c r="QJL236" t="s">
        <v>1395</v>
      </c>
      <c r="QJM236" t="s">
        <v>1395</v>
      </c>
      <c r="QJN236" t="s">
        <v>1395</v>
      </c>
      <c r="QJO236" t="s">
        <v>1395</v>
      </c>
      <c r="QJP236" t="s">
        <v>1395</v>
      </c>
      <c r="QJQ236" t="s">
        <v>1395</v>
      </c>
      <c r="QJR236" t="s">
        <v>1395</v>
      </c>
      <c r="QJS236" t="s">
        <v>1395</v>
      </c>
      <c r="QJT236" t="s">
        <v>1395</v>
      </c>
      <c r="QJU236" t="s">
        <v>1395</v>
      </c>
      <c r="QJV236" t="s">
        <v>1395</v>
      </c>
      <c r="QJW236" t="s">
        <v>1395</v>
      </c>
      <c r="QJX236" t="s">
        <v>1395</v>
      </c>
      <c r="QJY236" t="s">
        <v>1395</v>
      </c>
      <c r="QJZ236" t="s">
        <v>1395</v>
      </c>
      <c r="QKA236" t="s">
        <v>1395</v>
      </c>
      <c r="QKB236" t="s">
        <v>1395</v>
      </c>
      <c r="QKC236" t="s">
        <v>1395</v>
      </c>
      <c r="QKD236" t="s">
        <v>1395</v>
      </c>
      <c r="QKE236" t="s">
        <v>1395</v>
      </c>
      <c r="QKF236" t="s">
        <v>1395</v>
      </c>
      <c r="QKG236" t="s">
        <v>1395</v>
      </c>
      <c r="QKH236" t="s">
        <v>1395</v>
      </c>
      <c r="QKI236" t="s">
        <v>1395</v>
      </c>
      <c r="QKJ236" t="s">
        <v>1395</v>
      </c>
      <c r="QKK236" t="s">
        <v>1395</v>
      </c>
      <c r="QKL236" t="s">
        <v>1395</v>
      </c>
      <c r="QKM236" t="s">
        <v>1395</v>
      </c>
      <c r="QKN236" t="s">
        <v>1395</v>
      </c>
      <c r="QKO236" t="s">
        <v>1395</v>
      </c>
      <c r="QKP236" t="s">
        <v>1395</v>
      </c>
      <c r="QKQ236" t="s">
        <v>1395</v>
      </c>
      <c r="QKR236" t="s">
        <v>1395</v>
      </c>
      <c r="QKS236" t="s">
        <v>1395</v>
      </c>
      <c r="QKT236" t="s">
        <v>1395</v>
      </c>
      <c r="QKU236" t="s">
        <v>1395</v>
      </c>
      <c r="QKV236" t="s">
        <v>1395</v>
      </c>
      <c r="QKW236" t="s">
        <v>1395</v>
      </c>
      <c r="QKX236" t="s">
        <v>1395</v>
      </c>
      <c r="QKY236" t="s">
        <v>1395</v>
      </c>
      <c r="QKZ236" t="s">
        <v>1395</v>
      </c>
      <c r="QLA236" t="s">
        <v>1395</v>
      </c>
      <c r="QLB236" t="s">
        <v>1395</v>
      </c>
      <c r="QLC236" t="s">
        <v>1395</v>
      </c>
      <c r="QLD236" t="s">
        <v>1395</v>
      </c>
      <c r="QLE236" t="s">
        <v>1395</v>
      </c>
      <c r="QLF236" t="s">
        <v>1395</v>
      </c>
      <c r="QLG236" t="s">
        <v>1395</v>
      </c>
      <c r="QLH236" t="s">
        <v>1395</v>
      </c>
      <c r="QLI236" t="s">
        <v>1395</v>
      </c>
      <c r="QLJ236" t="s">
        <v>1395</v>
      </c>
      <c r="QLK236" t="s">
        <v>1395</v>
      </c>
      <c r="QLL236" t="s">
        <v>1395</v>
      </c>
      <c r="QLM236" t="s">
        <v>1395</v>
      </c>
      <c r="QLN236" t="s">
        <v>1395</v>
      </c>
      <c r="QLO236" t="s">
        <v>1395</v>
      </c>
      <c r="QLP236" t="s">
        <v>1395</v>
      </c>
      <c r="QLQ236" t="s">
        <v>1395</v>
      </c>
      <c r="QLR236" t="s">
        <v>1395</v>
      </c>
      <c r="QLS236" t="s">
        <v>1395</v>
      </c>
      <c r="QLT236" t="s">
        <v>1395</v>
      </c>
      <c r="QLU236" t="s">
        <v>1395</v>
      </c>
      <c r="QLV236" t="s">
        <v>1395</v>
      </c>
      <c r="QLW236" t="s">
        <v>1395</v>
      </c>
      <c r="QLX236" t="s">
        <v>1395</v>
      </c>
      <c r="QLY236" t="s">
        <v>1395</v>
      </c>
      <c r="QLZ236" t="s">
        <v>1395</v>
      </c>
      <c r="QMA236" t="s">
        <v>1395</v>
      </c>
      <c r="QMB236" t="s">
        <v>1395</v>
      </c>
      <c r="QMC236" t="s">
        <v>1395</v>
      </c>
      <c r="QMD236" t="s">
        <v>1395</v>
      </c>
      <c r="QME236" t="s">
        <v>1395</v>
      </c>
      <c r="QMF236" t="s">
        <v>1395</v>
      </c>
      <c r="QMG236" t="s">
        <v>1395</v>
      </c>
      <c r="QMH236" t="s">
        <v>1395</v>
      </c>
      <c r="QMI236" t="s">
        <v>1395</v>
      </c>
      <c r="QMJ236" t="s">
        <v>1395</v>
      </c>
      <c r="QMK236" t="s">
        <v>1395</v>
      </c>
      <c r="QML236" t="s">
        <v>1395</v>
      </c>
      <c r="QMM236" t="s">
        <v>1395</v>
      </c>
      <c r="QMN236" t="s">
        <v>1395</v>
      </c>
      <c r="QMO236" t="s">
        <v>1395</v>
      </c>
      <c r="QMP236" t="s">
        <v>1395</v>
      </c>
      <c r="QMQ236" t="s">
        <v>1395</v>
      </c>
      <c r="QMR236" t="s">
        <v>1395</v>
      </c>
      <c r="QMS236" t="s">
        <v>1395</v>
      </c>
      <c r="QMT236" t="s">
        <v>1395</v>
      </c>
      <c r="QMU236" t="s">
        <v>1395</v>
      </c>
      <c r="QMV236" t="s">
        <v>1395</v>
      </c>
      <c r="QMW236" t="s">
        <v>1395</v>
      </c>
      <c r="QMX236" t="s">
        <v>1395</v>
      </c>
      <c r="QMY236" t="s">
        <v>1395</v>
      </c>
      <c r="QMZ236" t="s">
        <v>1395</v>
      </c>
      <c r="QNA236" t="s">
        <v>1395</v>
      </c>
      <c r="QNB236" t="s">
        <v>1395</v>
      </c>
      <c r="QNC236" t="s">
        <v>1395</v>
      </c>
      <c r="QND236" t="s">
        <v>1395</v>
      </c>
      <c r="QNE236" t="s">
        <v>1395</v>
      </c>
      <c r="QNF236" t="s">
        <v>1395</v>
      </c>
      <c r="QNG236" t="s">
        <v>1395</v>
      </c>
      <c r="QNH236" t="s">
        <v>1395</v>
      </c>
      <c r="QNI236" t="s">
        <v>1395</v>
      </c>
      <c r="QNJ236" t="s">
        <v>1395</v>
      </c>
      <c r="QNK236" t="s">
        <v>1395</v>
      </c>
      <c r="QNL236" t="s">
        <v>1395</v>
      </c>
      <c r="QNM236" t="s">
        <v>1395</v>
      </c>
      <c r="QNN236" t="s">
        <v>1395</v>
      </c>
      <c r="QNO236" t="s">
        <v>1395</v>
      </c>
      <c r="QNP236" t="s">
        <v>1395</v>
      </c>
      <c r="QNQ236" t="s">
        <v>1395</v>
      </c>
      <c r="QNR236" t="s">
        <v>1395</v>
      </c>
      <c r="QNS236" t="s">
        <v>1395</v>
      </c>
      <c r="QNT236" t="s">
        <v>1395</v>
      </c>
      <c r="QNU236" t="s">
        <v>1395</v>
      </c>
      <c r="QNV236" t="s">
        <v>1395</v>
      </c>
      <c r="QNW236" t="s">
        <v>1395</v>
      </c>
      <c r="QNX236" t="s">
        <v>1395</v>
      </c>
      <c r="QNY236" t="s">
        <v>1395</v>
      </c>
      <c r="QNZ236" t="s">
        <v>1395</v>
      </c>
      <c r="QOA236" t="s">
        <v>1395</v>
      </c>
      <c r="QOB236" t="s">
        <v>1395</v>
      </c>
      <c r="QOC236" t="s">
        <v>1395</v>
      </c>
      <c r="QOD236" t="s">
        <v>1395</v>
      </c>
      <c r="QOE236" t="s">
        <v>1395</v>
      </c>
      <c r="QOF236" t="s">
        <v>1395</v>
      </c>
      <c r="QOG236" t="s">
        <v>1395</v>
      </c>
      <c r="QOH236" t="s">
        <v>1395</v>
      </c>
      <c r="QOI236" t="s">
        <v>1395</v>
      </c>
      <c r="QOJ236" t="s">
        <v>1395</v>
      </c>
      <c r="QOK236" t="s">
        <v>1395</v>
      </c>
      <c r="QOL236" t="s">
        <v>1395</v>
      </c>
      <c r="QOM236" t="s">
        <v>1395</v>
      </c>
      <c r="QON236" t="s">
        <v>1395</v>
      </c>
      <c r="QOO236" t="s">
        <v>1395</v>
      </c>
      <c r="QOP236" t="s">
        <v>1395</v>
      </c>
      <c r="QOQ236" t="s">
        <v>1395</v>
      </c>
      <c r="QOR236" t="s">
        <v>1395</v>
      </c>
      <c r="QOS236" t="s">
        <v>1395</v>
      </c>
      <c r="QOT236" t="s">
        <v>1395</v>
      </c>
      <c r="QOU236" t="s">
        <v>1395</v>
      </c>
      <c r="QOV236" t="s">
        <v>1395</v>
      </c>
      <c r="QOW236" t="s">
        <v>1395</v>
      </c>
      <c r="QOX236" t="s">
        <v>1395</v>
      </c>
      <c r="QOY236" t="s">
        <v>1395</v>
      </c>
      <c r="QOZ236" t="s">
        <v>1395</v>
      </c>
      <c r="QPA236" t="s">
        <v>1395</v>
      </c>
      <c r="QPB236" t="s">
        <v>1395</v>
      </c>
      <c r="QPC236" t="s">
        <v>1395</v>
      </c>
      <c r="QPD236" t="s">
        <v>1395</v>
      </c>
      <c r="QPE236" t="s">
        <v>1395</v>
      </c>
      <c r="QPF236" t="s">
        <v>1395</v>
      </c>
      <c r="QPG236" t="s">
        <v>1395</v>
      </c>
      <c r="QPH236" t="s">
        <v>1395</v>
      </c>
      <c r="QPI236" t="s">
        <v>1395</v>
      </c>
      <c r="QPJ236" t="s">
        <v>1395</v>
      </c>
      <c r="QPK236" t="s">
        <v>1395</v>
      </c>
      <c r="QPL236" t="s">
        <v>1395</v>
      </c>
      <c r="QPM236" t="s">
        <v>1395</v>
      </c>
      <c r="QPN236" t="s">
        <v>1395</v>
      </c>
      <c r="QPO236" t="s">
        <v>1395</v>
      </c>
      <c r="QPP236" t="s">
        <v>1395</v>
      </c>
      <c r="QPQ236" t="s">
        <v>1395</v>
      </c>
      <c r="QPR236" t="s">
        <v>1395</v>
      </c>
      <c r="QPS236" t="s">
        <v>1395</v>
      </c>
      <c r="QPT236" t="s">
        <v>1395</v>
      </c>
      <c r="QPU236" t="s">
        <v>1395</v>
      </c>
      <c r="QPV236" t="s">
        <v>1395</v>
      </c>
      <c r="QPW236" t="s">
        <v>1395</v>
      </c>
      <c r="QPX236" t="s">
        <v>1395</v>
      </c>
      <c r="QPY236" t="s">
        <v>1395</v>
      </c>
      <c r="QPZ236" t="s">
        <v>1395</v>
      </c>
      <c r="QQA236" t="s">
        <v>1395</v>
      </c>
      <c r="QQB236" t="s">
        <v>1395</v>
      </c>
      <c r="QQC236" t="s">
        <v>1395</v>
      </c>
      <c r="QQD236" t="s">
        <v>1395</v>
      </c>
      <c r="QQE236" t="s">
        <v>1395</v>
      </c>
      <c r="QQF236" t="s">
        <v>1395</v>
      </c>
      <c r="QQG236" t="s">
        <v>1395</v>
      </c>
      <c r="QQH236" t="s">
        <v>1395</v>
      </c>
      <c r="QQI236" t="s">
        <v>1395</v>
      </c>
      <c r="QQJ236" t="s">
        <v>1395</v>
      </c>
      <c r="QQK236" t="s">
        <v>1395</v>
      </c>
      <c r="QQL236" t="s">
        <v>1395</v>
      </c>
      <c r="QQM236" t="s">
        <v>1395</v>
      </c>
      <c r="QQN236" t="s">
        <v>1395</v>
      </c>
      <c r="QQO236" t="s">
        <v>1395</v>
      </c>
      <c r="QQP236" t="s">
        <v>1395</v>
      </c>
      <c r="QQQ236" t="s">
        <v>1395</v>
      </c>
      <c r="QQR236" t="s">
        <v>1395</v>
      </c>
      <c r="QQS236" t="s">
        <v>1395</v>
      </c>
      <c r="QQT236" t="s">
        <v>1395</v>
      </c>
      <c r="QQU236" t="s">
        <v>1395</v>
      </c>
      <c r="QQV236" t="s">
        <v>1395</v>
      </c>
      <c r="QQW236" t="s">
        <v>1395</v>
      </c>
      <c r="QQX236" t="s">
        <v>1395</v>
      </c>
      <c r="QQY236" t="s">
        <v>1395</v>
      </c>
      <c r="QQZ236" t="s">
        <v>1395</v>
      </c>
      <c r="QRA236" t="s">
        <v>1395</v>
      </c>
      <c r="QRB236" t="s">
        <v>1395</v>
      </c>
      <c r="QRC236" t="s">
        <v>1395</v>
      </c>
      <c r="QRD236" t="s">
        <v>1395</v>
      </c>
      <c r="QRE236" t="s">
        <v>1395</v>
      </c>
      <c r="QRF236" t="s">
        <v>1395</v>
      </c>
      <c r="QRG236" t="s">
        <v>1395</v>
      </c>
      <c r="QRH236" t="s">
        <v>1395</v>
      </c>
      <c r="QRI236" t="s">
        <v>1395</v>
      </c>
      <c r="QRJ236" t="s">
        <v>1395</v>
      </c>
      <c r="QRK236" t="s">
        <v>1395</v>
      </c>
      <c r="QRL236" t="s">
        <v>1395</v>
      </c>
      <c r="QRM236" t="s">
        <v>1395</v>
      </c>
      <c r="QRN236" t="s">
        <v>1395</v>
      </c>
      <c r="QRO236" t="s">
        <v>1395</v>
      </c>
      <c r="QRP236" t="s">
        <v>1395</v>
      </c>
      <c r="QRQ236" t="s">
        <v>1395</v>
      </c>
      <c r="QRR236" t="s">
        <v>1395</v>
      </c>
      <c r="QRS236" t="s">
        <v>1395</v>
      </c>
      <c r="QRT236" t="s">
        <v>1395</v>
      </c>
      <c r="QRU236" t="s">
        <v>1395</v>
      </c>
      <c r="QRV236" t="s">
        <v>1395</v>
      </c>
      <c r="QRW236" t="s">
        <v>1395</v>
      </c>
      <c r="QRX236" t="s">
        <v>1395</v>
      </c>
      <c r="QRY236" t="s">
        <v>1395</v>
      </c>
      <c r="QRZ236" t="s">
        <v>1395</v>
      </c>
      <c r="QSA236" t="s">
        <v>1395</v>
      </c>
      <c r="QSB236" t="s">
        <v>1395</v>
      </c>
      <c r="QSC236" t="s">
        <v>1395</v>
      </c>
      <c r="QSD236" t="s">
        <v>1395</v>
      </c>
      <c r="QSE236" t="s">
        <v>1395</v>
      </c>
      <c r="QSF236" t="s">
        <v>1395</v>
      </c>
      <c r="QSG236" t="s">
        <v>1395</v>
      </c>
      <c r="QSH236" t="s">
        <v>1395</v>
      </c>
      <c r="QSI236" t="s">
        <v>1395</v>
      </c>
      <c r="QSJ236" t="s">
        <v>1395</v>
      </c>
      <c r="QSK236" t="s">
        <v>1395</v>
      </c>
      <c r="QSL236" t="s">
        <v>1395</v>
      </c>
      <c r="QSM236" t="s">
        <v>1395</v>
      </c>
      <c r="QSN236" t="s">
        <v>1395</v>
      </c>
      <c r="QSO236" t="s">
        <v>1395</v>
      </c>
      <c r="QSP236" t="s">
        <v>1395</v>
      </c>
      <c r="QSQ236" t="s">
        <v>1395</v>
      </c>
      <c r="QSR236" t="s">
        <v>1395</v>
      </c>
      <c r="QSS236" t="s">
        <v>1395</v>
      </c>
      <c r="QST236" t="s">
        <v>1395</v>
      </c>
      <c r="QSU236" t="s">
        <v>1395</v>
      </c>
      <c r="QSV236" t="s">
        <v>1395</v>
      </c>
      <c r="QSW236" t="s">
        <v>1395</v>
      </c>
      <c r="QSX236" t="s">
        <v>1395</v>
      </c>
      <c r="QSY236" t="s">
        <v>1395</v>
      </c>
      <c r="QSZ236" t="s">
        <v>1395</v>
      </c>
      <c r="QTA236" t="s">
        <v>1395</v>
      </c>
      <c r="QTB236" t="s">
        <v>1395</v>
      </c>
      <c r="QTC236" t="s">
        <v>1395</v>
      </c>
      <c r="QTD236" t="s">
        <v>1395</v>
      </c>
      <c r="QTE236" t="s">
        <v>1395</v>
      </c>
      <c r="QTF236" t="s">
        <v>1395</v>
      </c>
      <c r="QTG236" t="s">
        <v>1395</v>
      </c>
      <c r="QTH236" t="s">
        <v>1395</v>
      </c>
      <c r="QTI236" t="s">
        <v>1395</v>
      </c>
      <c r="QTJ236" t="s">
        <v>1395</v>
      </c>
      <c r="QTK236" t="s">
        <v>1395</v>
      </c>
      <c r="QTL236" t="s">
        <v>1395</v>
      </c>
      <c r="QTM236" t="s">
        <v>1395</v>
      </c>
      <c r="QTN236" t="s">
        <v>1395</v>
      </c>
      <c r="QTO236" t="s">
        <v>1395</v>
      </c>
      <c r="QTP236" t="s">
        <v>1395</v>
      </c>
      <c r="QTQ236" t="s">
        <v>1395</v>
      </c>
      <c r="QTR236" t="s">
        <v>1395</v>
      </c>
      <c r="QTS236" t="s">
        <v>1395</v>
      </c>
      <c r="QTT236" t="s">
        <v>1395</v>
      </c>
      <c r="QTU236" t="s">
        <v>1395</v>
      </c>
      <c r="QTV236" t="s">
        <v>1395</v>
      </c>
      <c r="QTW236" t="s">
        <v>1395</v>
      </c>
      <c r="QTX236" t="s">
        <v>1395</v>
      </c>
      <c r="QTY236" t="s">
        <v>1395</v>
      </c>
      <c r="QTZ236" t="s">
        <v>1395</v>
      </c>
      <c r="QUA236" t="s">
        <v>1395</v>
      </c>
      <c r="QUB236" t="s">
        <v>1395</v>
      </c>
      <c r="QUC236" t="s">
        <v>1395</v>
      </c>
      <c r="QUD236" t="s">
        <v>1395</v>
      </c>
      <c r="QUE236" t="s">
        <v>1395</v>
      </c>
      <c r="QUF236" t="s">
        <v>1395</v>
      </c>
      <c r="QUG236" t="s">
        <v>1395</v>
      </c>
      <c r="QUH236" t="s">
        <v>1395</v>
      </c>
      <c r="QUI236" t="s">
        <v>1395</v>
      </c>
      <c r="QUJ236" t="s">
        <v>1395</v>
      </c>
      <c r="QUK236" t="s">
        <v>1395</v>
      </c>
      <c r="QUL236" t="s">
        <v>1395</v>
      </c>
      <c r="QUM236" t="s">
        <v>1395</v>
      </c>
      <c r="QUN236" t="s">
        <v>1395</v>
      </c>
      <c r="QUO236" t="s">
        <v>1395</v>
      </c>
      <c r="QUP236" t="s">
        <v>1395</v>
      </c>
      <c r="QUQ236" t="s">
        <v>1395</v>
      </c>
      <c r="QUR236" t="s">
        <v>1395</v>
      </c>
      <c r="QUS236" t="s">
        <v>1395</v>
      </c>
      <c r="QUT236" t="s">
        <v>1395</v>
      </c>
      <c r="QUU236" t="s">
        <v>1395</v>
      </c>
      <c r="QUV236" t="s">
        <v>1395</v>
      </c>
      <c r="QUW236" t="s">
        <v>1395</v>
      </c>
      <c r="QUX236" t="s">
        <v>1395</v>
      </c>
      <c r="QUY236" t="s">
        <v>1395</v>
      </c>
      <c r="QUZ236" t="s">
        <v>1395</v>
      </c>
      <c r="QVA236" t="s">
        <v>1395</v>
      </c>
      <c r="QVB236" t="s">
        <v>1395</v>
      </c>
      <c r="QVC236" t="s">
        <v>1395</v>
      </c>
      <c r="QVD236" t="s">
        <v>1395</v>
      </c>
      <c r="QVE236" t="s">
        <v>1395</v>
      </c>
      <c r="QVF236" t="s">
        <v>1395</v>
      </c>
      <c r="QVG236" t="s">
        <v>1395</v>
      </c>
      <c r="QVH236" t="s">
        <v>1395</v>
      </c>
      <c r="QVI236" t="s">
        <v>1395</v>
      </c>
      <c r="QVJ236" t="s">
        <v>1395</v>
      </c>
      <c r="QVK236" t="s">
        <v>1395</v>
      </c>
      <c r="QVL236" t="s">
        <v>1395</v>
      </c>
      <c r="QVM236" t="s">
        <v>1395</v>
      </c>
      <c r="QVN236" t="s">
        <v>1395</v>
      </c>
      <c r="QVO236" t="s">
        <v>1395</v>
      </c>
      <c r="QVP236" t="s">
        <v>1395</v>
      </c>
      <c r="QVQ236" t="s">
        <v>1395</v>
      </c>
      <c r="QVR236" t="s">
        <v>1395</v>
      </c>
      <c r="QVS236" t="s">
        <v>1395</v>
      </c>
      <c r="QVT236" t="s">
        <v>1395</v>
      </c>
      <c r="QVU236" t="s">
        <v>1395</v>
      </c>
      <c r="QVV236" t="s">
        <v>1395</v>
      </c>
      <c r="QVW236" t="s">
        <v>1395</v>
      </c>
      <c r="QVX236" t="s">
        <v>1395</v>
      </c>
      <c r="QVY236" t="s">
        <v>1395</v>
      </c>
      <c r="QVZ236" t="s">
        <v>1395</v>
      </c>
      <c r="QWA236" t="s">
        <v>1395</v>
      </c>
      <c r="QWB236" t="s">
        <v>1395</v>
      </c>
      <c r="QWC236" t="s">
        <v>1395</v>
      </c>
      <c r="QWD236" t="s">
        <v>1395</v>
      </c>
      <c r="QWE236" t="s">
        <v>1395</v>
      </c>
      <c r="QWF236" t="s">
        <v>1395</v>
      </c>
      <c r="QWG236" t="s">
        <v>1395</v>
      </c>
      <c r="QWH236" t="s">
        <v>1395</v>
      </c>
      <c r="QWI236" t="s">
        <v>1395</v>
      </c>
      <c r="QWJ236" t="s">
        <v>1395</v>
      </c>
      <c r="QWK236" t="s">
        <v>1395</v>
      </c>
      <c r="QWL236" t="s">
        <v>1395</v>
      </c>
      <c r="QWM236" t="s">
        <v>1395</v>
      </c>
      <c r="QWN236" t="s">
        <v>1395</v>
      </c>
      <c r="QWO236" t="s">
        <v>1395</v>
      </c>
      <c r="QWP236" t="s">
        <v>1395</v>
      </c>
      <c r="QWQ236" t="s">
        <v>1395</v>
      </c>
      <c r="QWR236" t="s">
        <v>1395</v>
      </c>
      <c r="QWS236" t="s">
        <v>1395</v>
      </c>
      <c r="QWT236" t="s">
        <v>1395</v>
      </c>
      <c r="QWU236" t="s">
        <v>1395</v>
      </c>
      <c r="QWV236" t="s">
        <v>1395</v>
      </c>
      <c r="QWW236" t="s">
        <v>1395</v>
      </c>
      <c r="QWX236" t="s">
        <v>1395</v>
      </c>
      <c r="QWY236" t="s">
        <v>1395</v>
      </c>
      <c r="QWZ236" t="s">
        <v>1395</v>
      </c>
      <c r="QXA236" t="s">
        <v>1395</v>
      </c>
      <c r="QXB236" t="s">
        <v>1395</v>
      </c>
      <c r="QXC236" t="s">
        <v>1395</v>
      </c>
      <c r="QXD236" t="s">
        <v>1395</v>
      </c>
      <c r="QXE236" t="s">
        <v>1395</v>
      </c>
      <c r="QXF236" t="s">
        <v>1395</v>
      </c>
      <c r="QXG236" t="s">
        <v>1395</v>
      </c>
      <c r="QXH236" t="s">
        <v>1395</v>
      </c>
      <c r="QXI236" t="s">
        <v>1395</v>
      </c>
      <c r="QXJ236" t="s">
        <v>1395</v>
      </c>
      <c r="QXK236" t="s">
        <v>1395</v>
      </c>
      <c r="QXL236" t="s">
        <v>1395</v>
      </c>
      <c r="QXM236" t="s">
        <v>1395</v>
      </c>
      <c r="QXN236" t="s">
        <v>1395</v>
      </c>
      <c r="QXO236" t="s">
        <v>1395</v>
      </c>
      <c r="QXP236" t="s">
        <v>1395</v>
      </c>
      <c r="QXQ236" t="s">
        <v>1395</v>
      </c>
      <c r="QXR236" t="s">
        <v>1395</v>
      </c>
      <c r="QXS236" t="s">
        <v>1395</v>
      </c>
      <c r="QXT236" t="s">
        <v>1395</v>
      </c>
      <c r="QXU236" t="s">
        <v>1395</v>
      </c>
      <c r="QXV236" t="s">
        <v>1395</v>
      </c>
      <c r="QXW236" t="s">
        <v>1395</v>
      </c>
      <c r="QXX236" t="s">
        <v>1395</v>
      </c>
      <c r="QXY236" t="s">
        <v>1395</v>
      </c>
      <c r="QXZ236" t="s">
        <v>1395</v>
      </c>
      <c r="QYA236" t="s">
        <v>1395</v>
      </c>
      <c r="QYB236" t="s">
        <v>1395</v>
      </c>
      <c r="QYC236" t="s">
        <v>1395</v>
      </c>
      <c r="QYD236" t="s">
        <v>1395</v>
      </c>
      <c r="QYE236" t="s">
        <v>1395</v>
      </c>
      <c r="QYF236" t="s">
        <v>1395</v>
      </c>
      <c r="QYG236" t="s">
        <v>1395</v>
      </c>
      <c r="QYH236" t="s">
        <v>1395</v>
      </c>
      <c r="QYI236" t="s">
        <v>1395</v>
      </c>
      <c r="QYJ236" t="s">
        <v>1395</v>
      </c>
      <c r="QYK236" t="s">
        <v>1395</v>
      </c>
      <c r="QYL236" t="s">
        <v>1395</v>
      </c>
      <c r="QYM236" t="s">
        <v>1395</v>
      </c>
      <c r="QYN236" t="s">
        <v>1395</v>
      </c>
      <c r="QYO236" t="s">
        <v>1395</v>
      </c>
      <c r="QYP236" t="s">
        <v>1395</v>
      </c>
      <c r="QYQ236" t="s">
        <v>1395</v>
      </c>
      <c r="QYR236" t="s">
        <v>1395</v>
      </c>
      <c r="QYS236" t="s">
        <v>1395</v>
      </c>
      <c r="QYT236" t="s">
        <v>1395</v>
      </c>
      <c r="QYU236" t="s">
        <v>1395</v>
      </c>
      <c r="QYV236" t="s">
        <v>1395</v>
      </c>
      <c r="QYW236" t="s">
        <v>1395</v>
      </c>
      <c r="QYX236" t="s">
        <v>1395</v>
      </c>
      <c r="QYY236" t="s">
        <v>1395</v>
      </c>
      <c r="QYZ236" t="s">
        <v>1395</v>
      </c>
      <c r="QZA236" t="s">
        <v>1395</v>
      </c>
      <c r="QZB236" t="s">
        <v>1395</v>
      </c>
      <c r="QZC236" t="s">
        <v>1395</v>
      </c>
      <c r="QZD236" t="s">
        <v>1395</v>
      </c>
      <c r="QZE236" t="s">
        <v>1395</v>
      </c>
      <c r="QZF236" t="s">
        <v>1395</v>
      </c>
      <c r="QZG236" t="s">
        <v>1395</v>
      </c>
      <c r="QZH236" t="s">
        <v>1395</v>
      </c>
      <c r="QZI236" t="s">
        <v>1395</v>
      </c>
      <c r="QZJ236" t="s">
        <v>1395</v>
      </c>
      <c r="QZK236" t="s">
        <v>1395</v>
      </c>
      <c r="QZL236" t="s">
        <v>1395</v>
      </c>
      <c r="QZM236" t="s">
        <v>1395</v>
      </c>
      <c r="QZN236" t="s">
        <v>1395</v>
      </c>
      <c r="QZO236" t="s">
        <v>1395</v>
      </c>
      <c r="QZP236" t="s">
        <v>1395</v>
      </c>
      <c r="QZQ236" t="s">
        <v>1395</v>
      </c>
      <c r="QZR236" t="s">
        <v>1395</v>
      </c>
      <c r="QZS236" t="s">
        <v>1395</v>
      </c>
      <c r="QZT236" t="s">
        <v>1395</v>
      </c>
      <c r="QZU236" t="s">
        <v>1395</v>
      </c>
      <c r="QZV236" t="s">
        <v>1395</v>
      </c>
      <c r="QZW236" t="s">
        <v>1395</v>
      </c>
      <c r="QZX236" t="s">
        <v>1395</v>
      </c>
      <c r="QZY236" t="s">
        <v>1395</v>
      </c>
      <c r="QZZ236" t="s">
        <v>1395</v>
      </c>
      <c r="RAA236" t="s">
        <v>1395</v>
      </c>
      <c r="RAB236" t="s">
        <v>1395</v>
      </c>
      <c r="RAC236" t="s">
        <v>1395</v>
      </c>
      <c r="RAD236" t="s">
        <v>1395</v>
      </c>
      <c r="RAE236" t="s">
        <v>1395</v>
      </c>
      <c r="RAF236" t="s">
        <v>1395</v>
      </c>
      <c r="RAG236" t="s">
        <v>1395</v>
      </c>
      <c r="RAH236" t="s">
        <v>1395</v>
      </c>
      <c r="RAI236" t="s">
        <v>1395</v>
      </c>
      <c r="RAJ236" t="s">
        <v>1395</v>
      </c>
      <c r="RAK236" t="s">
        <v>1395</v>
      </c>
      <c r="RAL236" t="s">
        <v>1395</v>
      </c>
      <c r="RAM236" t="s">
        <v>1395</v>
      </c>
      <c r="RAN236" t="s">
        <v>1395</v>
      </c>
      <c r="RAO236" t="s">
        <v>1395</v>
      </c>
      <c r="RAP236" t="s">
        <v>1395</v>
      </c>
      <c r="RAQ236" t="s">
        <v>1395</v>
      </c>
      <c r="RAR236" t="s">
        <v>1395</v>
      </c>
      <c r="RAS236" t="s">
        <v>1395</v>
      </c>
      <c r="RAT236" t="s">
        <v>1395</v>
      </c>
      <c r="RAU236" t="s">
        <v>1395</v>
      </c>
      <c r="RAV236" t="s">
        <v>1395</v>
      </c>
      <c r="RAW236" t="s">
        <v>1395</v>
      </c>
      <c r="RAX236" t="s">
        <v>1395</v>
      </c>
      <c r="RAY236" t="s">
        <v>1395</v>
      </c>
      <c r="RAZ236" t="s">
        <v>1395</v>
      </c>
      <c r="RBA236" t="s">
        <v>1395</v>
      </c>
      <c r="RBB236" t="s">
        <v>1395</v>
      </c>
      <c r="RBC236" t="s">
        <v>1395</v>
      </c>
      <c r="RBD236" t="s">
        <v>1395</v>
      </c>
      <c r="RBE236" t="s">
        <v>1395</v>
      </c>
      <c r="RBF236" t="s">
        <v>1395</v>
      </c>
      <c r="RBG236" t="s">
        <v>1395</v>
      </c>
      <c r="RBH236" t="s">
        <v>1395</v>
      </c>
      <c r="RBI236" t="s">
        <v>1395</v>
      </c>
      <c r="RBJ236" t="s">
        <v>1395</v>
      </c>
      <c r="RBK236" t="s">
        <v>1395</v>
      </c>
      <c r="RBL236" t="s">
        <v>1395</v>
      </c>
      <c r="RBM236" t="s">
        <v>1395</v>
      </c>
      <c r="RBN236" t="s">
        <v>1395</v>
      </c>
      <c r="RBO236" t="s">
        <v>1395</v>
      </c>
      <c r="RBP236" t="s">
        <v>1395</v>
      </c>
      <c r="RBQ236" t="s">
        <v>1395</v>
      </c>
      <c r="RBR236" t="s">
        <v>1395</v>
      </c>
      <c r="RBS236" t="s">
        <v>1395</v>
      </c>
      <c r="RBT236" t="s">
        <v>1395</v>
      </c>
      <c r="RBU236" t="s">
        <v>1395</v>
      </c>
      <c r="RBV236" t="s">
        <v>1395</v>
      </c>
      <c r="RBW236" t="s">
        <v>1395</v>
      </c>
      <c r="RBX236" t="s">
        <v>1395</v>
      </c>
      <c r="RBY236" t="s">
        <v>1395</v>
      </c>
      <c r="RBZ236" t="s">
        <v>1395</v>
      </c>
      <c r="RCA236" t="s">
        <v>1395</v>
      </c>
      <c r="RCB236" t="s">
        <v>1395</v>
      </c>
      <c r="RCC236" t="s">
        <v>1395</v>
      </c>
      <c r="RCD236" t="s">
        <v>1395</v>
      </c>
      <c r="RCE236" t="s">
        <v>1395</v>
      </c>
      <c r="RCF236" t="s">
        <v>1395</v>
      </c>
      <c r="RCG236" t="s">
        <v>1395</v>
      </c>
      <c r="RCH236" t="s">
        <v>1395</v>
      </c>
      <c r="RCI236" t="s">
        <v>1395</v>
      </c>
      <c r="RCJ236" t="s">
        <v>1395</v>
      </c>
      <c r="RCK236" t="s">
        <v>1395</v>
      </c>
      <c r="RCL236" t="s">
        <v>1395</v>
      </c>
      <c r="RCM236" t="s">
        <v>1395</v>
      </c>
      <c r="RCN236" t="s">
        <v>1395</v>
      </c>
      <c r="RCO236" t="s">
        <v>1395</v>
      </c>
      <c r="RCP236" t="s">
        <v>1395</v>
      </c>
      <c r="RCQ236" t="s">
        <v>1395</v>
      </c>
      <c r="RCR236" t="s">
        <v>1395</v>
      </c>
      <c r="RCS236" t="s">
        <v>1395</v>
      </c>
      <c r="RCT236" t="s">
        <v>1395</v>
      </c>
      <c r="RCU236" t="s">
        <v>1395</v>
      </c>
      <c r="RCV236" t="s">
        <v>1395</v>
      </c>
      <c r="RCW236" t="s">
        <v>1395</v>
      </c>
      <c r="RCX236" t="s">
        <v>1395</v>
      </c>
      <c r="RCY236" t="s">
        <v>1395</v>
      </c>
      <c r="RCZ236" t="s">
        <v>1395</v>
      </c>
      <c r="RDA236" t="s">
        <v>1395</v>
      </c>
      <c r="RDB236" t="s">
        <v>1395</v>
      </c>
      <c r="RDC236" t="s">
        <v>1395</v>
      </c>
      <c r="RDD236" t="s">
        <v>1395</v>
      </c>
      <c r="RDE236" t="s">
        <v>1395</v>
      </c>
      <c r="RDF236" t="s">
        <v>1395</v>
      </c>
      <c r="RDG236" t="s">
        <v>1395</v>
      </c>
      <c r="RDH236" t="s">
        <v>1395</v>
      </c>
      <c r="RDI236" t="s">
        <v>1395</v>
      </c>
      <c r="RDJ236" t="s">
        <v>1395</v>
      </c>
      <c r="RDK236" t="s">
        <v>1395</v>
      </c>
      <c r="RDL236" t="s">
        <v>1395</v>
      </c>
      <c r="RDM236" t="s">
        <v>1395</v>
      </c>
      <c r="RDN236" t="s">
        <v>1395</v>
      </c>
      <c r="RDO236" t="s">
        <v>1395</v>
      </c>
      <c r="RDP236" t="s">
        <v>1395</v>
      </c>
      <c r="RDQ236" t="s">
        <v>1395</v>
      </c>
      <c r="RDR236" t="s">
        <v>1395</v>
      </c>
      <c r="RDS236" t="s">
        <v>1395</v>
      </c>
      <c r="RDT236" t="s">
        <v>1395</v>
      </c>
      <c r="RDU236" t="s">
        <v>1395</v>
      </c>
      <c r="RDV236" t="s">
        <v>1395</v>
      </c>
      <c r="RDW236" t="s">
        <v>1395</v>
      </c>
      <c r="RDX236" t="s">
        <v>1395</v>
      </c>
      <c r="RDY236" t="s">
        <v>1395</v>
      </c>
      <c r="RDZ236" t="s">
        <v>1395</v>
      </c>
      <c r="REA236" t="s">
        <v>1395</v>
      </c>
      <c r="REB236" t="s">
        <v>1395</v>
      </c>
      <c r="REC236" t="s">
        <v>1395</v>
      </c>
      <c r="RED236" t="s">
        <v>1395</v>
      </c>
      <c r="REE236" t="s">
        <v>1395</v>
      </c>
      <c r="REF236" t="s">
        <v>1395</v>
      </c>
      <c r="REG236" t="s">
        <v>1395</v>
      </c>
      <c r="REH236" t="s">
        <v>1395</v>
      </c>
      <c r="REI236" t="s">
        <v>1395</v>
      </c>
      <c r="REJ236" t="s">
        <v>1395</v>
      </c>
      <c r="REK236" t="s">
        <v>1395</v>
      </c>
      <c r="REL236" t="s">
        <v>1395</v>
      </c>
      <c r="REM236" t="s">
        <v>1395</v>
      </c>
      <c r="REN236" t="s">
        <v>1395</v>
      </c>
      <c r="REO236" t="s">
        <v>1395</v>
      </c>
      <c r="REP236" t="s">
        <v>1395</v>
      </c>
      <c r="REQ236" t="s">
        <v>1395</v>
      </c>
      <c r="RER236" t="s">
        <v>1395</v>
      </c>
      <c r="RES236" t="s">
        <v>1395</v>
      </c>
      <c r="RET236" t="s">
        <v>1395</v>
      </c>
      <c r="REU236" t="s">
        <v>1395</v>
      </c>
      <c r="REV236" t="s">
        <v>1395</v>
      </c>
      <c r="REW236" t="s">
        <v>1395</v>
      </c>
      <c r="REX236" t="s">
        <v>1395</v>
      </c>
      <c r="REY236" t="s">
        <v>1395</v>
      </c>
      <c r="REZ236" t="s">
        <v>1395</v>
      </c>
      <c r="RFA236" t="s">
        <v>1395</v>
      </c>
      <c r="RFB236" t="s">
        <v>1395</v>
      </c>
      <c r="RFC236" t="s">
        <v>1395</v>
      </c>
      <c r="RFD236" t="s">
        <v>1395</v>
      </c>
      <c r="RFE236" t="s">
        <v>1395</v>
      </c>
      <c r="RFF236" t="s">
        <v>1395</v>
      </c>
      <c r="RFG236" t="s">
        <v>1395</v>
      </c>
      <c r="RFH236" t="s">
        <v>1395</v>
      </c>
      <c r="RFI236" t="s">
        <v>1395</v>
      </c>
      <c r="RFJ236" t="s">
        <v>1395</v>
      </c>
      <c r="RFK236" t="s">
        <v>1395</v>
      </c>
      <c r="RFL236" t="s">
        <v>1395</v>
      </c>
      <c r="RFM236" t="s">
        <v>1395</v>
      </c>
      <c r="RFN236" t="s">
        <v>1395</v>
      </c>
      <c r="RFO236" t="s">
        <v>1395</v>
      </c>
      <c r="RFP236" t="s">
        <v>1395</v>
      </c>
      <c r="RFQ236" t="s">
        <v>1395</v>
      </c>
      <c r="RFR236" t="s">
        <v>1395</v>
      </c>
      <c r="RFS236" t="s">
        <v>1395</v>
      </c>
      <c r="RFT236" t="s">
        <v>1395</v>
      </c>
      <c r="RFU236" t="s">
        <v>1395</v>
      </c>
      <c r="RFV236" t="s">
        <v>1395</v>
      </c>
      <c r="RFW236" t="s">
        <v>1395</v>
      </c>
      <c r="RFX236" t="s">
        <v>1395</v>
      </c>
      <c r="RFY236" t="s">
        <v>1395</v>
      </c>
      <c r="RFZ236" t="s">
        <v>1395</v>
      </c>
      <c r="RGA236" t="s">
        <v>1395</v>
      </c>
      <c r="RGB236" t="s">
        <v>1395</v>
      </c>
      <c r="RGC236" t="s">
        <v>1395</v>
      </c>
      <c r="RGD236" t="s">
        <v>1395</v>
      </c>
      <c r="RGE236" t="s">
        <v>1395</v>
      </c>
      <c r="RGF236" t="s">
        <v>1395</v>
      </c>
      <c r="RGG236" t="s">
        <v>1395</v>
      </c>
      <c r="RGH236" t="s">
        <v>1395</v>
      </c>
      <c r="RGI236" t="s">
        <v>1395</v>
      </c>
      <c r="RGJ236" t="s">
        <v>1395</v>
      </c>
      <c r="RGK236" t="s">
        <v>1395</v>
      </c>
      <c r="RGL236" t="s">
        <v>1395</v>
      </c>
      <c r="RGM236" t="s">
        <v>1395</v>
      </c>
      <c r="RGN236" t="s">
        <v>1395</v>
      </c>
      <c r="RGO236" t="s">
        <v>1395</v>
      </c>
      <c r="RGP236" t="s">
        <v>1395</v>
      </c>
      <c r="RGQ236" t="s">
        <v>1395</v>
      </c>
      <c r="RGR236" t="s">
        <v>1395</v>
      </c>
      <c r="RGS236" t="s">
        <v>1395</v>
      </c>
      <c r="RGT236" t="s">
        <v>1395</v>
      </c>
      <c r="RGU236" t="s">
        <v>1395</v>
      </c>
      <c r="RGV236" t="s">
        <v>1395</v>
      </c>
      <c r="RGW236" t="s">
        <v>1395</v>
      </c>
      <c r="RGX236" t="s">
        <v>1395</v>
      </c>
      <c r="RGY236" t="s">
        <v>1395</v>
      </c>
      <c r="RGZ236" t="s">
        <v>1395</v>
      </c>
      <c r="RHA236" t="s">
        <v>1395</v>
      </c>
      <c r="RHB236" t="s">
        <v>1395</v>
      </c>
      <c r="RHC236" t="s">
        <v>1395</v>
      </c>
      <c r="RHD236" t="s">
        <v>1395</v>
      </c>
      <c r="RHE236" t="s">
        <v>1395</v>
      </c>
      <c r="RHF236" t="s">
        <v>1395</v>
      </c>
      <c r="RHG236" t="s">
        <v>1395</v>
      </c>
      <c r="RHH236" t="s">
        <v>1395</v>
      </c>
      <c r="RHI236" t="s">
        <v>1395</v>
      </c>
      <c r="RHJ236" t="s">
        <v>1395</v>
      </c>
      <c r="RHK236" t="s">
        <v>1395</v>
      </c>
      <c r="RHL236" t="s">
        <v>1395</v>
      </c>
      <c r="RHM236" t="s">
        <v>1395</v>
      </c>
      <c r="RHN236" t="s">
        <v>1395</v>
      </c>
      <c r="RHO236" t="s">
        <v>1395</v>
      </c>
      <c r="RHP236" t="s">
        <v>1395</v>
      </c>
      <c r="RHQ236" t="s">
        <v>1395</v>
      </c>
      <c r="RHR236" t="s">
        <v>1395</v>
      </c>
      <c r="RHS236" t="s">
        <v>1395</v>
      </c>
      <c r="RHT236" t="s">
        <v>1395</v>
      </c>
      <c r="RHU236" t="s">
        <v>1395</v>
      </c>
      <c r="RHV236" t="s">
        <v>1395</v>
      </c>
      <c r="RHW236" t="s">
        <v>1395</v>
      </c>
      <c r="RHX236" t="s">
        <v>1395</v>
      </c>
      <c r="RHY236" t="s">
        <v>1395</v>
      </c>
      <c r="RHZ236" t="s">
        <v>1395</v>
      </c>
      <c r="RIA236" t="s">
        <v>1395</v>
      </c>
      <c r="RIB236" t="s">
        <v>1395</v>
      </c>
      <c r="RIC236" t="s">
        <v>1395</v>
      </c>
      <c r="RID236" t="s">
        <v>1395</v>
      </c>
      <c r="RIE236" t="s">
        <v>1395</v>
      </c>
      <c r="RIF236" t="s">
        <v>1395</v>
      </c>
      <c r="RIG236" t="s">
        <v>1395</v>
      </c>
      <c r="RIH236" t="s">
        <v>1395</v>
      </c>
      <c r="RII236" t="s">
        <v>1395</v>
      </c>
      <c r="RIJ236" t="s">
        <v>1395</v>
      </c>
      <c r="RIK236" t="s">
        <v>1395</v>
      </c>
      <c r="RIL236" t="s">
        <v>1395</v>
      </c>
      <c r="RIM236" t="s">
        <v>1395</v>
      </c>
      <c r="RIN236" t="s">
        <v>1395</v>
      </c>
      <c r="RIO236" t="s">
        <v>1395</v>
      </c>
      <c r="RIP236" t="s">
        <v>1395</v>
      </c>
      <c r="RIQ236" t="s">
        <v>1395</v>
      </c>
      <c r="RIR236" t="s">
        <v>1395</v>
      </c>
      <c r="RIS236" t="s">
        <v>1395</v>
      </c>
      <c r="RIT236" t="s">
        <v>1395</v>
      </c>
      <c r="RIU236" t="s">
        <v>1395</v>
      </c>
      <c r="RIV236" t="s">
        <v>1395</v>
      </c>
      <c r="RIW236" t="s">
        <v>1395</v>
      </c>
      <c r="RIX236" t="s">
        <v>1395</v>
      </c>
      <c r="RIY236" t="s">
        <v>1395</v>
      </c>
      <c r="RIZ236" t="s">
        <v>1395</v>
      </c>
      <c r="RJA236" t="s">
        <v>1395</v>
      </c>
      <c r="RJB236" t="s">
        <v>1395</v>
      </c>
      <c r="RJC236" t="s">
        <v>1395</v>
      </c>
      <c r="RJD236" t="s">
        <v>1395</v>
      </c>
      <c r="RJE236" t="s">
        <v>1395</v>
      </c>
      <c r="RJF236" t="s">
        <v>1395</v>
      </c>
      <c r="RJG236" t="s">
        <v>1395</v>
      </c>
      <c r="RJH236" t="s">
        <v>1395</v>
      </c>
      <c r="RJI236" t="s">
        <v>1395</v>
      </c>
      <c r="RJJ236" t="s">
        <v>1395</v>
      </c>
      <c r="RJK236" t="s">
        <v>1395</v>
      </c>
      <c r="RJL236" t="s">
        <v>1395</v>
      </c>
      <c r="RJM236" t="s">
        <v>1395</v>
      </c>
      <c r="RJN236" t="s">
        <v>1395</v>
      </c>
      <c r="RJO236" t="s">
        <v>1395</v>
      </c>
      <c r="RJP236" t="s">
        <v>1395</v>
      </c>
      <c r="RJQ236" t="s">
        <v>1395</v>
      </c>
      <c r="RJR236" t="s">
        <v>1395</v>
      </c>
      <c r="RJS236" t="s">
        <v>1395</v>
      </c>
      <c r="RJT236" t="s">
        <v>1395</v>
      </c>
      <c r="RJU236" t="s">
        <v>1395</v>
      </c>
      <c r="RJV236" t="s">
        <v>1395</v>
      </c>
      <c r="RJW236" t="s">
        <v>1395</v>
      </c>
      <c r="RJX236" t="s">
        <v>1395</v>
      </c>
      <c r="RJY236" t="s">
        <v>1395</v>
      </c>
      <c r="RJZ236" t="s">
        <v>1395</v>
      </c>
      <c r="RKA236" t="s">
        <v>1395</v>
      </c>
      <c r="RKB236" t="s">
        <v>1395</v>
      </c>
      <c r="RKC236" t="s">
        <v>1395</v>
      </c>
      <c r="RKD236" t="s">
        <v>1395</v>
      </c>
      <c r="RKE236" t="s">
        <v>1395</v>
      </c>
      <c r="RKF236" t="s">
        <v>1395</v>
      </c>
      <c r="RKG236" t="s">
        <v>1395</v>
      </c>
      <c r="RKH236" t="s">
        <v>1395</v>
      </c>
      <c r="RKI236" t="s">
        <v>1395</v>
      </c>
      <c r="RKJ236" t="s">
        <v>1395</v>
      </c>
      <c r="RKK236" t="s">
        <v>1395</v>
      </c>
      <c r="RKL236" t="s">
        <v>1395</v>
      </c>
      <c r="RKM236" t="s">
        <v>1395</v>
      </c>
      <c r="RKN236" t="s">
        <v>1395</v>
      </c>
      <c r="RKO236" t="s">
        <v>1395</v>
      </c>
      <c r="RKP236" t="s">
        <v>1395</v>
      </c>
      <c r="RKQ236" t="s">
        <v>1395</v>
      </c>
      <c r="RKR236" t="s">
        <v>1395</v>
      </c>
      <c r="RKS236" t="s">
        <v>1395</v>
      </c>
      <c r="RKT236" t="s">
        <v>1395</v>
      </c>
      <c r="RKU236" t="s">
        <v>1395</v>
      </c>
      <c r="RKV236" t="s">
        <v>1395</v>
      </c>
      <c r="RKW236" t="s">
        <v>1395</v>
      </c>
      <c r="RKX236" t="s">
        <v>1395</v>
      </c>
      <c r="RKY236" t="s">
        <v>1395</v>
      </c>
      <c r="RKZ236" t="s">
        <v>1395</v>
      </c>
      <c r="RLA236" t="s">
        <v>1395</v>
      </c>
      <c r="RLB236" t="s">
        <v>1395</v>
      </c>
      <c r="RLC236" t="s">
        <v>1395</v>
      </c>
      <c r="RLD236" t="s">
        <v>1395</v>
      </c>
      <c r="RLE236" t="s">
        <v>1395</v>
      </c>
      <c r="RLF236" t="s">
        <v>1395</v>
      </c>
      <c r="RLG236" t="s">
        <v>1395</v>
      </c>
      <c r="RLH236" t="s">
        <v>1395</v>
      </c>
      <c r="RLI236" t="s">
        <v>1395</v>
      </c>
      <c r="RLJ236" t="s">
        <v>1395</v>
      </c>
      <c r="RLK236" t="s">
        <v>1395</v>
      </c>
      <c r="RLL236" t="s">
        <v>1395</v>
      </c>
      <c r="RLM236" t="s">
        <v>1395</v>
      </c>
      <c r="RLN236" t="s">
        <v>1395</v>
      </c>
      <c r="RLO236" t="s">
        <v>1395</v>
      </c>
      <c r="RLP236" t="s">
        <v>1395</v>
      </c>
      <c r="RLQ236" t="s">
        <v>1395</v>
      </c>
      <c r="RLR236" t="s">
        <v>1395</v>
      </c>
      <c r="RLS236" t="s">
        <v>1395</v>
      </c>
      <c r="RLT236" t="s">
        <v>1395</v>
      </c>
      <c r="RLU236" t="s">
        <v>1395</v>
      </c>
      <c r="RLV236" t="s">
        <v>1395</v>
      </c>
      <c r="RLW236" t="s">
        <v>1395</v>
      </c>
      <c r="RLX236" t="s">
        <v>1395</v>
      </c>
      <c r="RLY236" t="s">
        <v>1395</v>
      </c>
      <c r="RLZ236" t="s">
        <v>1395</v>
      </c>
      <c r="RMA236" t="s">
        <v>1395</v>
      </c>
      <c r="RMB236" t="s">
        <v>1395</v>
      </c>
      <c r="RMC236" t="s">
        <v>1395</v>
      </c>
      <c r="RMD236" t="s">
        <v>1395</v>
      </c>
      <c r="RME236" t="s">
        <v>1395</v>
      </c>
      <c r="RMF236" t="s">
        <v>1395</v>
      </c>
      <c r="RMG236" t="s">
        <v>1395</v>
      </c>
      <c r="RMH236" t="s">
        <v>1395</v>
      </c>
      <c r="RMI236" t="s">
        <v>1395</v>
      </c>
      <c r="RMJ236" t="s">
        <v>1395</v>
      </c>
      <c r="RMK236" t="s">
        <v>1395</v>
      </c>
      <c r="RML236" t="s">
        <v>1395</v>
      </c>
      <c r="RMM236" t="s">
        <v>1395</v>
      </c>
      <c r="RMN236" t="s">
        <v>1395</v>
      </c>
      <c r="RMO236" t="s">
        <v>1395</v>
      </c>
      <c r="RMP236" t="s">
        <v>1395</v>
      </c>
      <c r="RMQ236" t="s">
        <v>1395</v>
      </c>
      <c r="RMR236" t="s">
        <v>1395</v>
      </c>
      <c r="RMS236" t="s">
        <v>1395</v>
      </c>
      <c r="RMT236" t="s">
        <v>1395</v>
      </c>
      <c r="RMU236" t="s">
        <v>1395</v>
      </c>
      <c r="RMV236" t="s">
        <v>1395</v>
      </c>
      <c r="RMW236" t="s">
        <v>1395</v>
      </c>
      <c r="RMX236" t="s">
        <v>1395</v>
      </c>
      <c r="RMY236" t="s">
        <v>1395</v>
      </c>
      <c r="RMZ236" t="s">
        <v>1395</v>
      </c>
      <c r="RNA236" t="s">
        <v>1395</v>
      </c>
      <c r="RNB236" t="s">
        <v>1395</v>
      </c>
      <c r="RNC236" t="s">
        <v>1395</v>
      </c>
      <c r="RND236" t="s">
        <v>1395</v>
      </c>
      <c r="RNE236" t="s">
        <v>1395</v>
      </c>
      <c r="RNF236" t="s">
        <v>1395</v>
      </c>
      <c r="RNG236" t="s">
        <v>1395</v>
      </c>
      <c r="RNH236" t="s">
        <v>1395</v>
      </c>
      <c r="RNI236" t="s">
        <v>1395</v>
      </c>
      <c r="RNJ236" t="s">
        <v>1395</v>
      </c>
      <c r="RNK236" t="s">
        <v>1395</v>
      </c>
      <c r="RNL236" t="s">
        <v>1395</v>
      </c>
      <c r="RNM236" t="s">
        <v>1395</v>
      </c>
      <c r="RNN236" t="s">
        <v>1395</v>
      </c>
      <c r="RNO236" t="s">
        <v>1395</v>
      </c>
      <c r="RNP236" t="s">
        <v>1395</v>
      </c>
      <c r="RNQ236" t="s">
        <v>1395</v>
      </c>
      <c r="RNR236" t="s">
        <v>1395</v>
      </c>
      <c r="RNS236" t="s">
        <v>1395</v>
      </c>
      <c r="RNT236" t="s">
        <v>1395</v>
      </c>
      <c r="RNU236" t="s">
        <v>1395</v>
      </c>
      <c r="RNV236" t="s">
        <v>1395</v>
      </c>
      <c r="RNW236" t="s">
        <v>1395</v>
      </c>
      <c r="RNX236" t="s">
        <v>1395</v>
      </c>
      <c r="RNY236" t="s">
        <v>1395</v>
      </c>
      <c r="RNZ236" t="s">
        <v>1395</v>
      </c>
      <c r="ROA236" t="s">
        <v>1395</v>
      </c>
      <c r="ROB236" t="s">
        <v>1395</v>
      </c>
      <c r="ROC236" t="s">
        <v>1395</v>
      </c>
      <c r="ROD236" t="s">
        <v>1395</v>
      </c>
      <c r="ROE236" t="s">
        <v>1395</v>
      </c>
      <c r="ROF236" t="s">
        <v>1395</v>
      </c>
      <c r="ROG236" t="s">
        <v>1395</v>
      </c>
      <c r="ROH236" t="s">
        <v>1395</v>
      </c>
      <c r="ROI236" t="s">
        <v>1395</v>
      </c>
      <c r="ROJ236" t="s">
        <v>1395</v>
      </c>
      <c r="ROK236" t="s">
        <v>1395</v>
      </c>
      <c r="ROL236" t="s">
        <v>1395</v>
      </c>
      <c r="ROM236" t="s">
        <v>1395</v>
      </c>
      <c r="RON236" t="s">
        <v>1395</v>
      </c>
      <c r="ROO236" t="s">
        <v>1395</v>
      </c>
      <c r="ROP236" t="s">
        <v>1395</v>
      </c>
      <c r="ROQ236" t="s">
        <v>1395</v>
      </c>
      <c r="ROR236" t="s">
        <v>1395</v>
      </c>
      <c r="ROS236" t="s">
        <v>1395</v>
      </c>
      <c r="ROT236" t="s">
        <v>1395</v>
      </c>
      <c r="ROU236" t="s">
        <v>1395</v>
      </c>
      <c r="ROV236" t="s">
        <v>1395</v>
      </c>
      <c r="ROW236" t="s">
        <v>1395</v>
      </c>
      <c r="ROX236" t="s">
        <v>1395</v>
      </c>
      <c r="ROY236" t="s">
        <v>1395</v>
      </c>
      <c r="ROZ236" t="s">
        <v>1395</v>
      </c>
      <c r="RPA236" t="s">
        <v>1395</v>
      </c>
      <c r="RPB236" t="s">
        <v>1395</v>
      </c>
      <c r="RPC236" t="s">
        <v>1395</v>
      </c>
      <c r="RPD236" t="s">
        <v>1395</v>
      </c>
      <c r="RPE236" t="s">
        <v>1395</v>
      </c>
      <c r="RPF236" t="s">
        <v>1395</v>
      </c>
      <c r="RPG236" t="s">
        <v>1395</v>
      </c>
      <c r="RPH236" t="s">
        <v>1395</v>
      </c>
      <c r="RPI236" t="s">
        <v>1395</v>
      </c>
      <c r="RPJ236" t="s">
        <v>1395</v>
      </c>
      <c r="RPK236" t="s">
        <v>1395</v>
      </c>
      <c r="RPL236" t="s">
        <v>1395</v>
      </c>
      <c r="RPM236" t="s">
        <v>1395</v>
      </c>
      <c r="RPN236" t="s">
        <v>1395</v>
      </c>
      <c r="RPO236" t="s">
        <v>1395</v>
      </c>
      <c r="RPP236" t="s">
        <v>1395</v>
      </c>
      <c r="RPQ236" t="s">
        <v>1395</v>
      </c>
      <c r="RPR236" t="s">
        <v>1395</v>
      </c>
      <c r="RPS236" t="s">
        <v>1395</v>
      </c>
      <c r="RPT236" t="s">
        <v>1395</v>
      </c>
      <c r="RPU236" t="s">
        <v>1395</v>
      </c>
      <c r="RPV236" t="s">
        <v>1395</v>
      </c>
      <c r="RPW236" t="s">
        <v>1395</v>
      </c>
      <c r="RPX236" t="s">
        <v>1395</v>
      </c>
      <c r="RPY236" t="s">
        <v>1395</v>
      </c>
      <c r="RPZ236" t="s">
        <v>1395</v>
      </c>
      <c r="RQA236" t="s">
        <v>1395</v>
      </c>
      <c r="RQB236" t="s">
        <v>1395</v>
      </c>
      <c r="RQC236" t="s">
        <v>1395</v>
      </c>
      <c r="RQD236" t="s">
        <v>1395</v>
      </c>
      <c r="RQE236" t="s">
        <v>1395</v>
      </c>
      <c r="RQF236" t="s">
        <v>1395</v>
      </c>
      <c r="RQG236" t="s">
        <v>1395</v>
      </c>
      <c r="RQH236" t="s">
        <v>1395</v>
      </c>
      <c r="RQI236" t="s">
        <v>1395</v>
      </c>
      <c r="RQJ236" t="s">
        <v>1395</v>
      </c>
      <c r="RQK236" t="s">
        <v>1395</v>
      </c>
      <c r="RQL236" t="s">
        <v>1395</v>
      </c>
      <c r="RQM236" t="s">
        <v>1395</v>
      </c>
      <c r="RQN236" t="s">
        <v>1395</v>
      </c>
      <c r="RQO236" t="s">
        <v>1395</v>
      </c>
      <c r="RQP236" t="s">
        <v>1395</v>
      </c>
      <c r="RQQ236" t="s">
        <v>1395</v>
      </c>
      <c r="RQR236" t="s">
        <v>1395</v>
      </c>
      <c r="RQS236" t="s">
        <v>1395</v>
      </c>
      <c r="RQT236" t="s">
        <v>1395</v>
      </c>
      <c r="RQU236" t="s">
        <v>1395</v>
      </c>
      <c r="RQV236" t="s">
        <v>1395</v>
      </c>
      <c r="RQW236" t="s">
        <v>1395</v>
      </c>
      <c r="RQX236" t="s">
        <v>1395</v>
      </c>
      <c r="RQY236" t="s">
        <v>1395</v>
      </c>
      <c r="RQZ236" t="s">
        <v>1395</v>
      </c>
      <c r="RRA236" t="s">
        <v>1395</v>
      </c>
      <c r="RRB236" t="s">
        <v>1395</v>
      </c>
      <c r="RRC236" t="s">
        <v>1395</v>
      </c>
      <c r="RRD236" t="s">
        <v>1395</v>
      </c>
      <c r="RRE236" t="s">
        <v>1395</v>
      </c>
      <c r="RRF236" t="s">
        <v>1395</v>
      </c>
      <c r="RRG236" t="s">
        <v>1395</v>
      </c>
      <c r="RRH236" t="s">
        <v>1395</v>
      </c>
      <c r="RRI236" t="s">
        <v>1395</v>
      </c>
      <c r="RRJ236" t="s">
        <v>1395</v>
      </c>
      <c r="RRK236" t="s">
        <v>1395</v>
      </c>
      <c r="RRL236" t="s">
        <v>1395</v>
      </c>
      <c r="RRM236" t="s">
        <v>1395</v>
      </c>
      <c r="RRN236" t="s">
        <v>1395</v>
      </c>
      <c r="RRO236" t="s">
        <v>1395</v>
      </c>
      <c r="RRP236" t="s">
        <v>1395</v>
      </c>
      <c r="RRQ236" t="s">
        <v>1395</v>
      </c>
      <c r="RRR236" t="s">
        <v>1395</v>
      </c>
      <c r="RRS236" t="s">
        <v>1395</v>
      </c>
      <c r="RRT236" t="s">
        <v>1395</v>
      </c>
      <c r="RRU236" t="s">
        <v>1395</v>
      </c>
      <c r="RRV236" t="s">
        <v>1395</v>
      </c>
      <c r="RRW236" t="s">
        <v>1395</v>
      </c>
      <c r="RRX236" t="s">
        <v>1395</v>
      </c>
      <c r="RRY236" t="s">
        <v>1395</v>
      </c>
      <c r="RRZ236" t="s">
        <v>1395</v>
      </c>
      <c r="RSA236" t="s">
        <v>1395</v>
      </c>
      <c r="RSB236" t="s">
        <v>1395</v>
      </c>
      <c r="RSC236" t="s">
        <v>1395</v>
      </c>
      <c r="RSD236" t="s">
        <v>1395</v>
      </c>
      <c r="RSE236" t="s">
        <v>1395</v>
      </c>
      <c r="RSF236" t="s">
        <v>1395</v>
      </c>
      <c r="RSG236" t="s">
        <v>1395</v>
      </c>
      <c r="RSH236" t="s">
        <v>1395</v>
      </c>
      <c r="RSI236" t="s">
        <v>1395</v>
      </c>
      <c r="RSJ236" t="s">
        <v>1395</v>
      </c>
      <c r="RSK236" t="s">
        <v>1395</v>
      </c>
      <c r="RSL236" t="s">
        <v>1395</v>
      </c>
      <c r="RSM236" t="s">
        <v>1395</v>
      </c>
      <c r="RSN236" t="s">
        <v>1395</v>
      </c>
      <c r="RSO236" t="s">
        <v>1395</v>
      </c>
      <c r="RSP236" t="s">
        <v>1395</v>
      </c>
      <c r="RSQ236" t="s">
        <v>1395</v>
      </c>
      <c r="RSR236" t="s">
        <v>1395</v>
      </c>
      <c r="RSS236" t="s">
        <v>1395</v>
      </c>
      <c r="RST236" t="s">
        <v>1395</v>
      </c>
      <c r="RSU236" t="s">
        <v>1395</v>
      </c>
      <c r="RSV236" t="s">
        <v>1395</v>
      </c>
      <c r="RSW236" t="s">
        <v>1395</v>
      </c>
      <c r="RSX236" t="s">
        <v>1395</v>
      </c>
      <c r="RSY236" t="s">
        <v>1395</v>
      </c>
      <c r="RSZ236" t="s">
        <v>1395</v>
      </c>
      <c r="RTA236" t="s">
        <v>1395</v>
      </c>
      <c r="RTB236" t="s">
        <v>1395</v>
      </c>
      <c r="RTC236" t="s">
        <v>1395</v>
      </c>
      <c r="RTD236" t="s">
        <v>1395</v>
      </c>
      <c r="RTE236" t="s">
        <v>1395</v>
      </c>
      <c r="RTF236" t="s">
        <v>1395</v>
      </c>
      <c r="RTG236" t="s">
        <v>1395</v>
      </c>
      <c r="RTH236" t="s">
        <v>1395</v>
      </c>
      <c r="RTI236" t="s">
        <v>1395</v>
      </c>
      <c r="RTJ236" t="s">
        <v>1395</v>
      </c>
      <c r="RTK236" t="s">
        <v>1395</v>
      </c>
      <c r="RTL236" t="s">
        <v>1395</v>
      </c>
      <c r="RTM236" t="s">
        <v>1395</v>
      </c>
      <c r="RTN236" t="s">
        <v>1395</v>
      </c>
      <c r="RTO236" t="s">
        <v>1395</v>
      </c>
      <c r="RTP236" t="s">
        <v>1395</v>
      </c>
      <c r="RTQ236" t="s">
        <v>1395</v>
      </c>
      <c r="RTR236" t="s">
        <v>1395</v>
      </c>
      <c r="RTS236" t="s">
        <v>1395</v>
      </c>
      <c r="RTT236" t="s">
        <v>1395</v>
      </c>
      <c r="RTU236" t="s">
        <v>1395</v>
      </c>
      <c r="RTV236" t="s">
        <v>1395</v>
      </c>
      <c r="RTW236" t="s">
        <v>1395</v>
      </c>
      <c r="RTX236" t="s">
        <v>1395</v>
      </c>
      <c r="RTY236" t="s">
        <v>1395</v>
      </c>
      <c r="RTZ236" t="s">
        <v>1395</v>
      </c>
      <c r="RUA236" t="s">
        <v>1395</v>
      </c>
      <c r="RUB236" t="s">
        <v>1395</v>
      </c>
      <c r="RUC236" t="s">
        <v>1395</v>
      </c>
      <c r="RUD236" t="s">
        <v>1395</v>
      </c>
      <c r="RUE236" t="s">
        <v>1395</v>
      </c>
      <c r="RUF236" t="s">
        <v>1395</v>
      </c>
      <c r="RUG236" t="s">
        <v>1395</v>
      </c>
      <c r="RUH236" t="s">
        <v>1395</v>
      </c>
      <c r="RUI236" t="s">
        <v>1395</v>
      </c>
      <c r="RUJ236" t="s">
        <v>1395</v>
      </c>
      <c r="RUK236" t="s">
        <v>1395</v>
      </c>
      <c r="RUL236" t="s">
        <v>1395</v>
      </c>
      <c r="RUM236" t="s">
        <v>1395</v>
      </c>
      <c r="RUN236" t="s">
        <v>1395</v>
      </c>
      <c r="RUO236" t="s">
        <v>1395</v>
      </c>
      <c r="RUP236" t="s">
        <v>1395</v>
      </c>
      <c r="RUQ236" t="s">
        <v>1395</v>
      </c>
      <c r="RUR236" t="s">
        <v>1395</v>
      </c>
      <c r="RUS236" t="s">
        <v>1395</v>
      </c>
      <c r="RUT236" t="s">
        <v>1395</v>
      </c>
      <c r="RUU236" t="s">
        <v>1395</v>
      </c>
      <c r="RUV236" t="s">
        <v>1395</v>
      </c>
      <c r="RUW236" t="s">
        <v>1395</v>
      </c>
      <c r="RUX236" t="s">
        <v>1395</v>
      </c>
      <c r="RUY236" t="s">
        <v>1395</v>
      </c>
      <c r="RUZ236" t="s">
        <v>1395</v>
      </c>
      <c r="RVA236" t="s">
        <v>1395</v>
      </c>
      <c r="RVB236" t="s">
        <v>1395</v>
      </c>
      <c r="RVC236" t="s">
        <v>1395</v>
      </c>
      <c r="RVD236" t="s">
        <v>1395</v>
      </c>
      <c r="RVE236" t="s">
        <v>1395</v>
      </c>
      <c r="RVF236" t="s">
        <v>1395</v>
      </c>
      <c r="RVG236" t="s">
        <v>1395</v>
      </c>
      <c r="RVH236" t="s">
        <v>1395</v>
      </c>
      <c r="RVI236" t="s">
        <v>1395</v>
      </c>
      <c r="RVJ236" t="s">
        <v>1395</v>
      </c>
      <c r="RVK236" t="s">
        <v>1395</v>
      </c>
      <c r="RVL236" t="s">
        <v>1395</v>
      </c>
      <c r="RVM236" t="s">
        <v>1395</v>
      </c>
      <c r="RVN236" t="s">
        <v>1395</v>
      </c>
      <c r="RVO236" t="s">
        <v>1395</v>
      </c>
      <c r="RVP236" t="s">
        <v>1395</v>
      </c>
      <c r="RVQ236" t="s">
        <v>1395</v>
      </c>
      <c r="RVR236" t="s">
        <v>1395</v>
      </c>
      <c r="RVS236" t="s">
        <v>1395</v>
      </c>
      <c r="RVT236" t="s">
        <v>1395</v>
      </c>
      <c r="RVU236" t="s">
        <v>1395</v>
      </c>
      <c r="RVV236" t="s">
        <v>1395</v>
      </c>
      <c r="RVW236" t="s">
        <v>1395</v>
      </c>
      <c r="RVX236" t="s">
        <v>1395</v>
      </c>
      <c r="RVY236" t="s">
        <v>1395</v>
      </c>
      <c r="RVZ236" t="s">
        <v>1395</v>
      </c>
      <c r="RWA236" t="s">
        <v>1395</v>
      </c>
      <c r="RWB236" t="s">
        <v>1395</v>
      </c>
      <c r="RWC236" t="s">
        <v>1395</v>
      </c>
      <c r="RWD236" t="s">
        <v>1395</v>
      </c>
      <c r="RWE236" t="s">
        <v>1395</v>
      </c>
      <c r="RWF236" t="s">
        <v>1395</v>
      </c>
      <c r="RWG236" t="s">
        <v>1395</v>
      </c>
      <c r="RWH236" t="s">
        <v>1395</v>
      </c>
      <c r="RWI236" t="s">
        <v>1395</v>
      </c>
      <c r="RWJ236" t="s">
        <v>1395</v>
      </c>
      <c r="RWK236" t="s">
        <v>1395</v>
      </c>
      <c r="RWL236" t="s">
        <v>1395</v>
      </c>
      <c r="RWM236" t="s">
        <v>1395</v>
      </c>
      <c r="RWN236" t="s">
        <v>1395</v>
      </c>
      <c r="RWO236" t="s">
        <v>1395</v>
      </c>
      <c r="RWP236" t="s">
        <v>1395</v>
      </c>
      <c r="RWQ236" t="s">
        <v>1395</v>
      </c>
      <c r="RWR236" t="s">
        <v>1395</v>
      </c>
      <c r="RWS236" t="s">
        <v>1395</v>
      </c>
      <c r="RWT236" t="s">
        <v>1395</v>
      </c>
      <c r="RWU236" t="s">
        <v>1395</v>
      </c>
      <c r="RWV236" t="s">
        <v>1395</v>
      </c>
      <c r="RWW236" t="s">
        <v>1395</v>
      </c>
      <c r="RWX236" t="s">
        <v>1395</v>
      </c>
      <c r="RWY236" t="s">
        <v>1395</v>
      </c>
      <c r="RWZ236" t="s">
        <v>1395</v>
      </c>
      <c r="RXA236" t="s">
        <v>1395</v>
      </c>
      <c r="RXB236" t="s">
        <v>1395</v>
      </c>
      <c r="RXC236" t="s">
        <v>1395</v>
      </c>
      <c r="RXD236" t="s">
        <v>1395</v>
      </c>
      <c r="RXE236" t="s">
        <v>1395</v>
      </c>
      <c r="RXF236" t="s">
        <v>1395</v>
      </c>
      <c r="RXG236" t="s">
        <v>1395</v>
      </c>
      <c r="RXH236" t="s">
        <v>1395</v>
      </c>
      <c r="RXI236" t="s">
        <v>1395</v>
      </c>
      <c r="RXJ236" t="s">
        <v>1395</v>
      </c>
      <c r="RXK236" t="s">
        <v>1395</v>
      </c>
      <c r="RXL236" t="s">
        <v>1395</v>
      </c>
      <c r="RXM236" t="s">
        <v>1395</v>
      </c>
      <c r="RXN236" t="s">
        <v>1395</v>
      </c>
      <c r="RXO236" t="s">
        <v>1395</v>
      </c>
      <c r="RXP236" t="s">
        <v>1395</v>
      </c>
      <c r="RXQ236" t="s">
        <v>1395</v>
      </c>
      <c r="RXR236" t="s">
        <v>1395</v>
      </c>
      <c r="RXS236" t="s">
        <v>1395</v>
      </c>
      <c r="RXT236" t="s">
        <v>1395</v>
      </c>
      <c r="RXU236" t="s">
        <v>1395</v>
      </c>
      <c r="RXV236" t="s">
        <v>1395</v>
      </c>
      <c r="RXW236" t="s">
        <v>1395</v>
      </c>
      <c r="RXX236" t="s">
        <v>1395</v>
      </c>
      <c r="RXY236" t="s">
        <v>1395</v>
      </c>
      <c r="RXZ236" t="s">
        <v>1395</v>
      </c>
      <c r="RYA236" t="s">
        <v>1395</v>
      </c>
      <c r="RYB236" t="s">
        <v>1395</v>
      </c>
      <c r="RYC236" t="s">
        <v>1395</v>
      </c>
      <c r="RYD236" t="s">
        <v>1395</v>
      </c>
      <c r="RYE236" t="s">
        <v>1395</v>
      </c>
      <c r="RYF236" t="s">
        <v>1395</v>
      </c>
      <c r="RYG236" t="s">
        <v>1395</v>
      </c>
      <c r="RYH236" t="s">
        <v>1395</v>
      </c>
      <c r="RYI236" t="s">
        <v>1395</v>
      </c>
      <c r="RYJ236" t="s">
        <v>1395</v>
      </c>
      <c r="RYK236" t="s">
        <v>1395</v>
      </c>
      <c r="RYL236" t="s">
        <v>1395</v>
      </c>
      <c r="RYM236" t="s">
        <v>1395</v>
      </c>
      <c r="RYN236" t="s">
        <v>1395</v>
      </c>
      <c r="RYO236" t="s">
        <v>1395</v>
      </c>
      <c r="RYP236" t="s">
        <v>1395</v>
      </c>
      <c r="RYQ236" t="s">
        <v>1395</v>
      </c>
      <c r="RYR236" t="s">
        <v>1395</v>
      </c>
      <c r="RYS236" t="s">
        <v>1395</v>
      </c>
      <c r="RYT236" t="s">
        <v>1395</v>
      </c>
      <c r="RYU236" t="s">
        <v>1395</v>
      </c>
      <c r="RYV236" t="s">
        <v>1395</v>
      </c>
      <c r="RYW236" t="s">
        <v>1395</v>
      </c>
      <c r="RYX236" t="s">
        <v>1395</v>
      </c>
      <c r="RYY236" t="s">
        <v>1395</v>
      </c>
      <c r="RYZ236" t="s">
        <v>1395</v>
      </c>
      <c r="RZA236" t="s">
        <v>1395</v>
      </c>
      <c r="RZB236" t="s">
        <v>1395</v>
      </c>
      <c r="RZC236" t="s">
        <v>1395</v>
      </c>
      <c r="RZD236" t="s">
        <v>1395</v>
      </c>
      <c r="RZE236" t="s">
        <v>1395</v>
      </c>
      <c r="RZF236" t="s">
        <v>1395</v>
      </c>
      <c r="RZG236" t="s">
        <v>1395</v>
      </c>
      <c r="RZH236" t="s">
        <v>1395</v>
      </c>
      <c r="RZI236" t="s">
        <v>1395</v>
      </c>
      <c r="RZJ236" t="s">
        <v>1395</v>
      </c>
      <c r="RZK236" t="s">
        <v>1395</v>
      </c>
      <c r="RZL236" t="s">
        <v>1395</v>
      </c>
      <c r="RZM236" t="s">
        <v>1395</v>
      </c>
      <c r="RZN236" t="s">
        <v>1395</v>
      </c>
      <c r="RZO236" t="s">
        <v>1395</v>
      </c>
      <c r="RZP236" t="s">
        <v>1395</v>
      </c>
      <c r="RZQ236" t="s">
        <v>1395</v>
      </c>
      <c r="RZR236" t="s">
        <v>1395</v>
      </c>
      <c r="RZS236" t="s">
        <v>1395</v>
      </c>
      <c r="RZT236" t="s">
        <v>1395</v>
      </c>
      <c r="RZU236" t="s">
        <v>1395</v>
      </c>
      <c r="RZV236" t="s">
        <v>1395</v>
      </c>
      <c r="RZW236" t="s">
        <v>1395</v>
      </c>
      <c r="RZX236" t="s">
        <v>1395</v>
      </c>
      <c r="RZY236" t="s">
        <v>1395</v>
      </c>
      <c r="RZZ236" t="s">
        <v>1395</v>
      </c>
      <c r="SAA236" t="s">
        <v>1395</v>
      </c>
      <c r="SAB236" t="s">
        <v>1395</v>
      </c>
      <c r="SAC236" t="s">
        <v>1395</v>
      </c>
      <c r="SAD236" t="s">
        <v>1395</v>
      </c>
      <c r="SAE236" t="s">
        <v>1395</v>
      </c>
      <c r="SAF236" t="s">
        <v>1395</v>
      </c>
      <c r="SAG236" t="s">
        <v>1395</v>
      </c>
      <c r="SAH236" t="s">
        <v>1395</v>
      </c>
      <c r="SAI236" t="s">
        <v>1395</v>
      </c>
      <c r="SAJ236" t="s">
        <v>1395</v>
      </c>
      <c r="SAK236" t="s">
        <v>1395</v>
      </c>
      <c r="SAL236" t="s">
        <v>1395</v>
      </c>
      <c r="SAM236" t="s">
        <v>1395</v>
      </c>
      <c r="SAN236" t="s">
        <v>1395</v>
      </c>
      <c r="SAO236" t="s">
        <v>1395</v>
      </c>
      <c r="SAP236" t="s">
        <v>1395</v>
      </c>
      <c r="SAQ236" t="s">
        <v>1395</v>
      </c>
      <c r="SAR236" t="s">
        <v>1395</v>
      </c>
      <c r="SAS236" t="s">
        <v>1395</v>
      </c>
      <c r="SAT236" t="s">
        <v>1395</v>
      </c>
      <c r="SAU236" t="s">
        <v>1395</v>
      </c>
      <c r="SAV236" t="s">
        <v>1395</v>
      </c>
      <c r="SAW236" t="s">
        <v>1395</v>
      </c>
      <c r="SAX236" t="s">
        <v>1395</v>
      </c>
      <c r="SAY236" t="s">
        <v>1395</v>
      </c>
      <c r="SAZ236" t="s">
        <v>1395</v>
      </c>
      <c r="SBA236" t="s">
        <v>1395</v>
      </c>
      <c r="SBB236" t="s">
        <v>1395</v>
      </c>
      <c r="SBC236" t="s">
        <v>1395</v>
      </c>
      <c r="SBD236" t="s">
        <v>1395</v>
      </c>
      <c r="SBE236" t="s">
        <v>1395</v>
      </c>
      <c r="SBF236" t="s">
        <v>1395</v>
      </c>
      <c r="SBG236" t="s">
        <v>1395</v>
      </c>
      <c r="SBH236" t="s">
        <v>1395</v>
      </c>
      <c r="SBI236" t="s">
        <v>1395</v>
      </c>
      <c r="SBJ236" t="s">
        <v>1395</v>
      </c>
      <c r="SBK236" t="s">
        <v>1395</v>
      </c>
      <c r="SBL236" t="s">
        <v>1395</v>
      </c>
      <c r="SBM236" t="s">
        <v>1395</v>
      </c>
      <c r="SBN236" t="s">
        <v>1395</v>
      </c>
      <c r="SBO236" t="s">
        <v>1395</v>
      </c>
      <c r="SBP236" t="s">
        <v>1395</v>
      </c>
      <c r="SBQ236" t="s">
        <v>1395</v>
      </c>
      <c r="SBR236" t="s">
        <v>1395</v>
      </c>
      <c r="SBS236" t="s">
        <v>1395</v>
      </c>
      <c r="SBT236" t="s">
        <v>1395</v>
      </c>
      <c r="SBU236" t="s">
        <v>1395</v>
      </c>
      <c r="SBV236" t="s">
        <v>1395</v>
      </c>
      <c r="SBW236" t="s">
        <v>1395</v>
      </c>
      <c r="SBX236" t="s">
        <v>1395</v>
      </c>
      <c r="SBY236" t="s">
        <v>1395</v>
      </c>
      <c r="SBZ236" t="s">
        <v>1395</v>
      </c>
      <c r="SCA236" t="s">
        <v>1395</v>
      </c>
      <c r="SCB236" t="s">
        <v>1395</v>
      </c>
      <c r="SCC236" t="s">
        <v>1395</v>
      </c>
      <c r="SCD236" t="s">
        <v>1395</v>
      </c>
      <c r="SCE236" t="s">
        <v>1395</v>
      </c>
      <c r="SCF236" t="s">
        <v>1395</v>
      </c>
      <c r="SCG236" t="s">
        <v>1395</v>
      </c>
      <c r="SCH236" t="s">
        <v>1395</v>
      </c>
      <c r="SCI236" t="s">
        <v>1395</v>
      </c>
      <c r="SCJ236" t="s">
        <v>1395</v>
      </c>
      <c r="SCK236" t="s">
        <v>1395</v>
      </c>
      <c r="SCL236" t="s">
        <v>1395</v>
      </c>
      <c r="SCM236" t="s">
        <v>1395</v>
      </c>
      <c r="SCN236" t="s">
        <v>1395</v>
      </c>
      <c r="SCO236" t="s">
        <v>1395</v>
      </c>
      <c r="SCP236" t="s">
        <v>1395</v>
      </c>
      <c r="SCQ236" t="s">
        <v>1395</v>
      </c>
      <c r="SCR236" t="s">
        <v>1395</v>
      </c>
      <c r="SCS236" t="s">
        <v>1395</v>
      </c>
      <c r="SCT236" t="s">
        <v>1395</v>
      </c>
      <c r="SCU236" t="s">
        <v>1395</v>
      </c>
      <c r="SCV236" t="s">
        <v>1395</v>
      </c>
      <c r="SCW236" t="s">
        <v>1395</v>
      </c>
      <c r="SCX236" t="s">
        <v>1395</v>
      </c>
      <c r="SCY236" t="s">
        <v>1395</v>
      </c>
      <c r="SCZ236" t="s">
        <v>1395</v>
      </c>
      <c r="SDA236" t="s">
        <v>1395</v>
      </c>
      <c r="SDB236" t="s">
        <v>1395</v>
      </c>
      <c r="SDC236" t="s">
        <v>1395</v>
      </c>
      <c r="SDD236" t="s">
        <v>1395</v>
      </c>
      <c r="SDE236" t="s">
        <v>1395</v>
      </c>
      <c r="SDF236" t="s">
        <v>1395</v>
      </c>
      <c r="SDG236" t="s">
        <v>1395</v>
      </c>
      <c r="SDH236" t="s">
        <v>1395</v>
      </c>
      <c r="SDI236" t="s">
        <v>1395</v>
      </c>
      <c r="SDJ236" t="s">
        <v>1395</v>
      </c>
      <c r="SDK236" t="s">
        <v>1395</v>
      </c>
      <c r="SDL236" t="s">
        <v>1395</v>
      </c>
      <c r="SDM236" t="s">
        <v>1395</v>
      </c>
      <c r="SDN236" t="s">
        <v>1395</v>
      </c>
      <c r="SDO236" t="s">
        <v>1395</v>
      </c>
      <c r="SDP236" t="s">
        <v>1395</v>
      </c>
      <c r="SDQ236" t="s">
        <v>1395</v>
      </c>
      <c r="SDR236" t="s">
        <v>1395</v>
      </c>
      <c r="SDS236" t="s">
        <v>1395</v>
      </c>
      <c r="SDT236" t="s">
        <v>1395</v>
      </c>
      <c r="SDU236" t="s">
        <v>1395</v>
      </c>
      <c r="SDV236" t="s">
        <v>1395</v>
      </c>
      <c r="SDW236" t="s">
        <v>1395</v>
      </c>
      <c r="SDX236" t="s">
        <v>1395</v>
      </c>
      <c r="SDY236" t="s">
        <v>1395</v>
      </c>
      <c r="SDZ236" t="s">
        <v>1395</v>
      </c>
      <c r="SEA236" t="s">
        <v>1395</v>
      </c>
      <c r="SEB236" t="s">
        <v>1395</v>
      </c>
      <c r="SEC236" t="s">
        <v>1395</v>
      </c>
      <c r="SED236" t="s">
        <v>1395</v>
      </c>
      <c r="SEE236" t="s">
        <v>1395</v>
      </c>
      <c r="SEF236" t="s">
        <v>1395</v>
      </c>
      <c r="SEG236" t="s">
        <v>1395</v>
      </c>
      <c r="SEH236" t="s">
        <v>1395</v>
      </c>
      <c r="SEI236" t="s">
        <v>1395</v>
      </c>
      <c r="SEJ236" t="s">
        <v>1395</v>
      </c>
      <c r="SEK236" t="s">
        <v>1395</v>
      </c>
      <c r="SEL236" t="s">
        <v>1395</v>
      </c>
      <c r="SEM236" t="s">
        <v>1395</v>
      </c>
      <c r="SEN236" t="s">
        <v>1395</v>
      </c>
      <c r="SEO236" t="s">
        <v>1395</v>
      </c>
      <c r="SEP236" t="s">
        <v>1395</v>
      </c>
      <c r="SEQ236" t="s">
        <v>1395</v>
      </c>
      <c r="SER236" t="s">
        <v>1395</v>
      </c>
      <c r="SES236" t="s">
        <v>1395</v>
      </c>
      <c r="SET236" t="s">
        <v>1395</v>
      </c>
      <c r="SEU236" t="s">
        <v>1395</v>
      </c>
      <c r="SEV236" t="s">
        <v>1395</v>
      </c>
      <c r="SEW236" t="s">
        <v>1395</v>
      </c>
      <c r="SEX236" t="s">
        <v>1395</v>
      </c>
      <c r="SEY236" t="s">
        <v>1395</v>
      </c>
      <c r="SEZ236" t="s">
        <v>1395</v>
      </c>
      <c r="SFA236" t="s">
        <v>1395</v>
      </c>
      <c r="SFB236" t="s">
        <v>1395</v>
      </c>
      <c r="SFC236" t="s">
        <v>1395</v>
      </c>
      <c r="SFD236" t="s">
        <v>1395</v>
      </c>
      <c r="SFE236" t="s">
        <v>1395</v>
      </c>
      <c r="SFF236" t="s">
        <v>1395</v>
      </c>
      <c r="SFG236" t="s">
        <v>1395</v>
      </c>
      <c r="SFH236" t="s">
        <v>1395</v>
      </c>
      <c r="SFI236" t="s">
        <v>1395</v>
      </c>
      <c r="SFJ236" t="s">
        <v>1395</v>
      </c>
      <c r="SFK236" t="s">
        <v>1395</v>
      </c>
      <c r="SFL236" t="s">
        <v>1395</v>
      </c>
      <c r="SFM236" t="s">
        <v>1395</v>
      </c>
      <c r="SFN236" t="s">
        <v>1395</v>
      </c>
      <c r="SFO236" t="s">
        <v>1395</v>
      </c>
      <c r="SFP236" t="s">
        <v>1395</v>
      </c>
      <c r="SFQ236" t="s">
        <v>1395</v>
      </c>
      <c r="SFR236" t="s">
        <v>1395</v>
      </c>
      <c r="SFS236" t="s">
        <v>1395</v>
      </c>
      <c r="SFT236" t="s">
        <v>1395</v>
      </c>
      <c r="SFU236" t="s">
        <v>1395</v>
      </c>
      <c r="SFV236" t="s">
        <v>1395</v>
      </c>
      <c r="SFW236" t="s">
        <v>1395</v>
      </c>
      <c r="SFX236" t="s">
        <v>1395</v>
      </c>
      <c r="SFY236" t="s">
        <v>1395</v>
      </c>
      <c r="SFZ236" t="s">
        <v>1395</v>
      </c>
      <c r="SGA236" t="s">
        <v>1395</v>
      </c>
      <c r="SGB236" t="s">
        <v>1395</v>
      </c>
      <c r="SGC236" t="s">
        <v>1395</v>
      </c>
      <c r="SGD236" t="s">
        <v>1395</v>
      </c>
      <c r="SGE236" t="s">
        <v>1395</v>
      </c>
      <c r="SGF236" t="s">
        <v>1395</v>
      </c>
      <c r="SGG236" t="s">
        <v>1395</v>
      </c>
      <c r="SGH236" t="s">
        <v>1395</v>
      </c>
      <c r="SGI236" t="s">
        <v>1395</v>
      </c>
      <c r="SGJ236" t="s">
        <v>1395</v>
      </c>
      <c r="SGK236" t="s">
        <v>1395</v>
      </c>
      <c r="SGL236" t="s">
        <v>1395</v>
      </c>
      <c r="SGM236" t="s">
        <v>1395</v>
      </c>
      <c r="SGN236" t="s">
        <v>1395</v>
      </c>
      <c r="SGO236" t="s">
        <v>1395</v>
      </c>
      <c r="SGP236" t="s">
        <v>1395</v>
      </c>
      <c r="SGQ236" t="s">
        <v>1395</v>
      </c>
      <c r="SGR236" t="s">
        <v>1395</v>
      </c>
      <c r="SGS236" t="s">
        <v>1395</v>
      </c>
      <c r="SGT236" t="s">
        <v>1395</v>
      </c>
      <c r="SGU236" t="s">
        <v>1395</v>
      </c>
      <c r="SGV236" t="s">
        <v>1395</v>
      </c>
      <c r="SGW236" t="s">
        <v>1395</v>
      </c>
      <c r="SGX236" t="s">
        <v>1395</v>
      </c>
      <c r="SGY236" t="s">
        <v>1395</v>
      </c>
      <c r="SGZ236" t="s">
        <v>1395</v>
      </c>
      <c r="SHA236" t="s">
        <v>1395</v>
      </c>
      <c r="SHB236" t="s">
        <v>1395</v>
      </c>
      <c r="SHC236" t="s">
        <v>1395</v>
      </c>
      <c r="SHD236" t="s">
        <v>1395</v>
      </c>
      <c r="SHE236" t="s">
        <v>1395</v>
      </c>
      <c r="SHF236" t="s">
        <v>1395</v>
      </c>
      <c r="SHG236" t="s">
        <v>1395</v>
      </c>
      <c r="SHH236" t="s">
        <v>1395</v>
      </c>
      <c r="SHI236" t="s">
        <v>1395</v>
      </c>
      <c r="SHJ236" t="s">
        <v>1395</v>
      </c>
      <c r="SHK236" t="s">
        <v>1395</v>
      </c>
      <c r="SHL236" t="s">
        <v>1395</v>
      </c>
      <c r="SHM236" t="s">
        <v>1395</v>
      </c>
      <c r="SHN236" t="s">
        <v>1395</v>
      </c>
      <c r="SHO236" t="s">
        <v>1395</v>
      </c>
      <c r="SHP236" t="s">
        <v>1395</v>
      </c>
      <c r="SHQ236" t="s">
        <v>1395</v>
      </c>
      <c r="SHR236" t="s">
        <v>1395</v>
      </c>
      <c r="SHS236" t="s">
        <v>1395</v>
      </c>
      <c r="SHT236" t="s">
        <v>1395</v>
      </c>
      <c r="SHU236" t="s">
        <v>1395</v>
      </c>
      <c r="SHV236" t="s">
        <v>1395</v>
      </c>
      <c r="SHW236" t="s">
        <v>1395</v>
      </c>
      <c r="SHX236" t="s">
        <v>1395</v>
      </c>
      <c r="SHY236" t="s">
        <v>1395</v>
      </c>
      <c r="SHZ236" t="s">
        <v>1395</v>
      </c>
      <c r="SIA236" t="s">
        <v>1395</v>
      </c>
      <c r="SIB236" t="s">
        <v>1395</v>
      </c>
      <c r="SIC236" t="s">
        <v>1395</v>
      </c>
      <c r="SID236" t="s">
        <v>1395</v>
      </c>
      <c r="SIE236" t="s">
        <v>1395</v>
      </c>
      <c r="SIF236" t="s">
        <v>1395</v>
      </c>
      <c r="SIG236" t="s">
        <v>1395</v>
      </c>
      <c r="SIH236" t="s">
        <v>1395</v>
      </c>
      <c r="SII236" t="s">
        <v>1395</v>
      </c>
      <c r="SIJ236" t="s">
        <v>1395</v>
      </c>
      <c r="SIK236" t="s">
        <v>1395</v>
      </c>
      <c r="SIL236" t="s">
        <v>1395</v>
      </c>
      <c r="SIM236" t="s">
        <v>1395</v>
      </c>
      <c r="SIN236" t="s">
        <v>1395</v>
      </c>
      <c r="SIO236" t="s">
        <v>1395</v>
      </c>
      <c r="SIP236" t="s">
        <v>1395</v>
      </c>
      <c r="SIQ236" t="s">
        <v>1395</v>
      </c>
      <c r="SIR236" t="s">
        <v>1395</v>
      </c>
      <c r="SIS236" t="s">
        <v>1395</v>
      </c>
      <c r="SIT236" t="s">
        <v>1395</v>
      </c>
      <c r="SIU236" t="s">
        <v>1395</v>
      </c>
      <c r="SIV236" t="s">
        <v>1395</v>
      </c>
      <c r="SIW236" t="s">
        <v>1395</v>
      </c>
      <c r="SIX236" t="s">
        <v>1395</v>
      </c>
      <c r="SIY236" t="s">
        <v>1395</v>
      </c>
      <c r="SIZ236" t="s">
        <v>1395</v>
      </c>
      <c r="SJA236" t="s">
        <v>1395</v>
      </c>
      <c r="SJB236" t="s">
        <v>1395</v>
      </c>
      <c r="SJC236" t="s">
        <v>1395</v>
      </c>
      <c r="SJD236" t="s">
        <v>1395</v>
      </c>
      <c r="SJE236" t="s">
        <v>1395</v>
      </c>
      <c r="SJF236" t="s">
        <v>1395</v>
      </c>
      <c r="SJG236" t="s">
        <v>1395</v>
      </c>
      <c r="SJH236" t="s">
        <v>1395</v>
      </c>
      <c r="SJI236" t="s">
        <v>1395</v>
      </c>
      <c r="SJJ236" t="s">
        <v>1395</v>
      </c>
      <c r="SJK236" t="s">
        <v>1395</v>
      </c>
      <c r="SJL236" t="s">
        <v>1395</v>
      </c>
      <c r="SJM236" t="s">
        <v>1395</v>
      </c>
      <c r="SJN236" t="s">
        <v>1395</v>
      </c>
      <c r="SJO236" t="s">
        <v>1395</v>
      </c>
      <c r="SJP236" t="s">
        <v>1395</v>
      </c>
      <c r="SJQ236" t="s">
        <v>1395</v>
      </c>
      <c r="SJR236" t="s">
        <v>1395</v>
      </c>
      <c r="SJS236" t="s">
        <v>1395</v>
      </c>
      <c r="SJT236" t="s">
        <v>1395</v>
      </c>
      <c r="SJU236" t="s">
        <v>1395</v>
      </c>
      <c r="SJV236" t="s">
        <v>1395</v>
      </c>
      <c r="SJW236" t="s">
        <v>1395</v>
      </c>
      <c r="SJX236" t="s">
        <v>1395</v>
      </c>
      <c r="SJY236" t="s">
        <v>1395</v>
      </c>
      <c r="SJZ236" t="s">
        <v>1395</v>
      </c>
      <c r="SKA236" t="s">
        <v>1395</v>
      </c>
      <c r="SKB236" t="s">
        <v>1395</v>
      </c>
      <c r="SKC236" t="s">
        <v>1395</v>
      </c>
      <c r="SKD236" t="s">
        <v>1395</v>
      </c>
      <c r="SKE236" t="s">
        <v>1395</v>
      </c>
      <c r="SKF236" t="s">
        <v>1395</v>
      </c>
      <c r="SKG236" t="s">
        <v>1395</v>
      </c>
      <c r="SKH236" t="s">
        <v>1395</v>
      </c>
      <c r="SKI236" t="s">
        <v>1395</v>
      </c>
      <c r="SKJ236" t="s">
        <v>1395</v>
      </c>
      <c r="SKK236" t="s">
        <v>1395</v>
      </c>
      <c r="SKL236" t="s">
        <v>1395</v>
      </c>
      <c r="SKM236" t="s">
        <v>1395</v>
      </c>
      <c r="SKN236" t="s">
        <v>1395</v>
      </c>
      <c r="SKO236" t="s">
        <v>1395</v>
      </c>
      <c r="SKP236" t="s">
        <v>1395</v>
      </c>
      <c r="SKQ236" t="s">
        <v>1395</v>
      </c>
      <c r="SKR236" t="s">
        <v>1395</v>
      </c>
      <c r="SKS236" t="s">
        <v>1395</v>
      </c>
      <c r="SKT236" t="s">
        <v>1395</v>
      </c>
      <c r="SKU236" t="s">
        <v>1395</v>
      </c>
      <c r="SKV236" t="s">
        <v>1395</v>
      </c>
      <c r="SKW236" t="s">
        <v>1395</v>
      </c>
      <c r="SKX236" t="s">
        <v>1395</v>
      </c>
      <c r="SKY236" t="s">
        <v>1395</v>
      </c>
      <c r="SKZ236" t="s">
        <v>1395</v>
      </c>
      <c r="SLA236" t="s">
        <v>1395</v>
      </c>
      <c r="SLB236" t="s">
        <v>1395</v>
      </c>
      <c r="SLC236" t="s">
        <v>1395</v>
      </c>
      <c r="SLD236" t="s">
        <v>1395</v>
      </c>
      <c r="SLE236" t="s">
        <v>1395</v>
      </c>
      <c r="SLF236" t="s">
        <v>1395</v>
      </c>
      <c r="SLG236" t="s">
        <v>1395</v>
      </c>
      <c r="SLH236" t="s">
        <v>1395</v>
      </c>
      <c r="SLI236" t="s">
        <v>1395</v>
      </c>
      <c r="SLJ236" t="s">
        <v>1395</v>
      </c>
      <c r="SLK236" t="s">
        <v>1395</v>
      </c>
      <c r="SLL236" t="s">
        <v>1395</v>
      </c>
      <c r="SLM236" t="s">
        <v>1395</v>
      </c>
      <c r="SLN236" t="s">
        <v>1395</v>
      </c>
      <c r="SLO236" t="s">
        <v>1395</v>
      </c>
      <c r="SLP236" t="s">
        <v>1395</v>
      </c>
      <c r="SLQ236" t="s">
        <v>1395</v>
      </c>
      <c r="SLR236" t="s">
        <v>1395</v>
      </c>
      <c r="SLS236" t="s">
        <v>1395</v>
      </c>
      <c r="SLT236" t="s">
        <v>1395</v>
      </c>
      <c r="SLU236" t="s">
        <v>1395</v>
      </c>
      <c r="SLV236" t="s">
        <v>1395</v>
      </c>
      <c r="SLW236" t="s">
        <v>1395</v>
      </c>
      <c r="SLX236" t="s">
        <v>1395</v>
      </c>
      <c r="SLY236" t="s">
        <v>1395</v>
      </c>
      <c r="SLZ236" t="s">
        <v>1395</v>
      </c>
      <c r="SMA236" t="s">
        <v>1395</v>
      </c>
      <c r="SMB236" t="s">
        <v>1395</v>
      </c>
      <c r="SMC236" t="s">
        <v>1395</v>
      </c>
      <c r="SMD236" t="s">
        <v>1395</v>
      </c>
      <c r="SME236" t="s">
        <v>1395</v>
      </c>
      <c r="SMF236" t="s">
        <v>1395</v>
      </c>
      <c r="SMG236" t="s">
        <v>1395</v>
      </c>
      <c r="SMH236" t="s">
        <v>1395</v>
      </c>
      <c r="SMI236" t="s">
        <v>1395</v>
      </c>
      <c r="SMJ236" t="s">
        <v>1395</v>
      </c>
      <c r="SMK236" t="s">
        <v>1395</v>
      </c>
      <c r="SML236" t="s">
        <v>1395</v>
      </c>
      <c r="SMM236" t="s">
        <v>1395</v>
      </c>
      <c r="SMN236" t="s">
        <v>1395</v>
      </c>
      <c r="SMO236" t="s">
        <v>1395</v>
      </c>
      <c r="SMP236" t="s">
        <v>1395</v>
      </c>
      <c r="SMQ236" t="s">
        <v>1395</v>
      </c>
      <c r="SMR236" t="s">
        <v>1395</v>
      </c>
      <c r="SMS236" t="s">
        <v>1395</v>
      </c>
      <c r="SMT236" t="s">
        <v>1395</v>
      </c>
      <c r="SMU236" t="s">
        <v>1395</v>
      </c>
      <c r="SMV236" t="s">
        <v>1395</v>
      </c>
      <c r="SMW236" t="s">
        <v>1395</v>
      </c>
      <c r="SMX236" t="s">
        <v>1395</v>
      </c>
      <c r="SMY236" t="s">
        <v>1395</v>
      </c>
      <c r="SMZ236" t="s">
        <v>1395</v>
      </c>
      <c r="SNA236" t="s">
        <v>1395</v>
      </c>
      <c r="SNB236" t="s">
        <v>1395</v>
      </c>
      <c r="SNC236" t="s">
        <v>1395</v>
      </c>
      <c r="SND236" t="s">
        <v>1395</v>
      </c>
      <c r="SNE236" t="s">
        <v>1395</v>
      </c>
      <c r="SNF236" t="s">
        <v>1395</v>
      </c>
      <c r="SNG236" t="s">
        <v>1395</v>
      </c>
      <c r="SNH236" t="s">
        <v>1395</v>
      </c>
      <c r="SNI236" t="s">
        <v>1395</v>
      </c>
      <c r="SNJ236" t="s">
        <v>1395</v>
      </c>
      <c r="SNK236" t="s">
        <v>1395</v>
      </c>
      <c r="SNL236" t="s">
        <v>1395</v>
      </c>
      <c r="SNM236" t="s">
        <v>1395</v>
      </c>
      <c r="SNN236" t="s">
        <v>1395</v>
      </c>
      <c r="SNO236" t="s">
        <v>1395</v>
      </c>
      <c r="SNP236" t="s">
        <v>1395</v>
      </c>
      <c r="SNQ236" t="s">
        <v>1395</v>
      </c>
      <c r="SNR236" t="s">
        <v>1395</v>
      </c>
      <c r="SNS236" t="s">
        <v>1395</v>
      </c>
      <c r="SNT236" t="s">
        <v>1395</v>
      </c>
      <c r="SNU236" t="s">
        <v>1395</v>
      </c>
      <c r="SNV236" t="s">
        <v>1395</v>
      </c>
      <c r="SNW236" t="s">
        <v>1395</v>
      </c>
      <c r="SNX236" t="s">
        <v>1395</v>
      </c>
      <c r="SNY236" t="s">
        <v>1395</v>
      </c>
      <c r="SNZ236" t="s">
        <v>1395</v>
      </c>
      <c r="SOA236" t="s">
        <v>1395</v>
      </c>
      <c r="SOB236" t="s">
        <v>1395</v>
      </c>
      <c r="SOC236" t="s">
        <v>1395</v>
      </c>
      <c r="SOD236" t="s">
        <v>1395</v>
      </c>
      <c r="SOE236" t="s">
        <v>1395</v>
      </c>
      <c r="SOF236" t="s">
        <v>1395</v>
      </c>
      <c r="SOG236" t="s">
        <v>1395</v>
      </c>
      <c r="SOH236" t="s">
        <v>1395</v>
      </c>
      <c r="SOI236" t="s">
        <v>1395</v>
      </c>
      <c r="SOJ236" t="s">
        <v>1395</v>
      </c>
      <c r="SOK236" t="s">
        <v>1395</v>
      </c>
      <c r="SOL236" t="s">
        <v>1395</v>
      </c>
      <c r="SOM236" t="s">
        <v>1395</v>
      </c>
      <c r="SON236" t="s">
        <v>1395</v>
      </c>
      <c r="SOO236" t="s">
        <v>1395</v>
      </c>
      <c r="SOP236" t="s">
        <v>1395</v>
      </c>
      <c r="SOQ236" t="s">
        <v>1395</v>
      </c>
      <c r="SOR236" t="s">
        <v>1395</v>
      </c>
      <c r="SOS236" t="s">
        <v>1395</v>
      </c>
      <c r="SOT236" t="s">
        <v>1395</v>
      </c>
      <c r="SOU236" t="s">
        <v>1395</v>
      </c>
      <c r="SOV236" t="s">
        <v>1395</v>
      </c>
      <c r="SOW236" t="s">
        <v>1395</v>
      </c>
      <c r="SOX236" t="s">
        <v>1395</v>
      </c>
      <c r="SOY236" t="s">
        <v>1395</v>
      </c>
      <c r="SOZ236" t="s">
        <v>1395</v>
      </c>
      <c r="SPA236" t="s">
        <v>1395</v>
      </c>
      <c r="SPB236" t="s">
        <v>1395</v>
      </c>
      <c r="SPC236" t="s">
        <v>1395</v>
      </c>
      <c r="SPD236" t="s">
        <v>1395</v>
      </c>
      <c r="SPE236" t="s">
        <v>1395</v>
      </c>
      <c r="SPF236" t="s">
        <v>1395</v>
      </c>
      <c r="SPG236" t="s">
        <v>1395</v>
      </c>
      <c r="SPH236" t="s">
        <v>1395</v>
      </c>
      <c r="SPI236" t="s">
        <v>1395</v>
      </c>
      <c r="SPJ236" t="s">
        <v>1395</v>
      </c>
      <c r="SPK236" t="s">
        <v>1395</v>
      </c>
      <c r="SPL236" t="s">
        <v>1395</v>
      </c>
      <c r="SPM236" t="s">
        <v>1395</v>
      </c>
      <c r="SPN236" t="s">
        <v>1395</v>
      </c>
      <c r="SPO236" t="s">
        <v>1395</v>
      </c>
      <c r="SPP236" t="s">
        <v>1395</v>
      </c>
      <c r="SPQ236" t="s">
        <v>1395</v>
      </c>
      <c r="SPR236" t="s">
        <v>1395</v>
      </c>
      <c r="SPS236" t="s">
        <v>1395</v>
      </c>
      <c r="SPT236" t="s">
        <v>1395</v>
      </c>
      <c r="SPU236" t="s">
        <v>1395</v>
      </c>
      <c r="SPV236" t="s">
        <v>1395</v>
      </c>
      <c r="SPW236" t="s">
        <v>1395</v>
      </c>
      <c r="SPX236" t="s">
        <v>1395</v>
      </c>
      <c r="SPY236" t="s">
        <v>1395</v>
      </c>
      <c r="SPZ236" t="s">
        <v>1395</v>
      </c>
      <c r="SQA236" t="s">
        <v>1395</v>
      </c>
      <c r="SQB236" t="s">
        <v>1395</v>
      </c>
      <c r="SQC236" t="s">
        <v>1395</v>
      </c>
      <c r="SQD236" t="s">
        <v>1395</v>
      </c>
      <c r="SQE236" t="s">
        <v>1395</v>
      </c>
      <c r="SQF236" t="s">
        <v>1395</v>
      </c>
      <c r="SQG236" t="s">
        <v>1395</v>
      </c>
      <c r="SQH236" t="s">
        <v>1395</v>
      </c>
      <c r="SQI236" t="s">
        <v>1395</v>
      </c>
      <c r="SQJ236" t="s">
        <v>1395</v>
      </c>
      <c r="SQK236" t="s">
        <v>1395</v>
      </c>
      <c r="SQL236" t="s">
        <v>1395</v>
      </c>
      <c r="SQM236" t="s">
        <v>1395</v>
      </c>
      <c r="SQN236" t="s">
        <v>1395</v>
      </c>
      <c r="SQO236" t="s">
        <v>1395</v>
      </c>
      <c r="SQP236" t="s">
        <v>1395</v>
      </c>
      <c r="SQQ236" t="s">
        <v>1395</v>
      </c>
      <c r="SQR236" t="s">
        <v>1395</v>
      </c>
      <c r="SQS236" t="s">
        <v>1395</v>
      </c>
      <c r="SQT236" t="s">
        <v>1395</v>
      </c>
      <c r="SQU236" t="s">
        <v>1395</v>
      </c>
      <c r="SQV236" t="s">
        <v>1395</v>
      </c>
      <c r="SQW236" t="s">
        <v>1395</v>
      </c>
      <c r="SQX236" t="s">
        <v>1395</v>
      </c>
      <c r="SQY236" t="s">
        <v>1395</v>
      </c>
      <c r="SQZ236" t="s">
        <v>1395</v>
      </c>
      <c r="SRA236" t="s">
        <v>1395</v>
      </c>
      <c r="SRB236" t="s">
        <v>1395</v>
      </c>
      <c r="SRC236" t="s">
        <v>1395</v>
      </c>
      <c r="SRD236" t="s">
        <v>1395</v>
      </c>
      <c r="SRE236" t="s">
        <v>1395</v>
      </c>
      <c r="SRF236" t="s">
        <v>1395</v>
      </c>
      <c r="SRG236" t="s">
        <v>1395</v>
      </c>
      <c r="SRH236" t="s">
        <v>1395</v>
      </c>
      <c r="SRI236" t="s">
        <v>1395</v>
      </c>
      <c r="SRJ236" t="s">
        <v>1395</v>
      </c>
      <c r="SRK236" t="s">
        <v>1395</v>
      </c>
      <c r="SRL236" t="s">
        <v>1395</v>
      </c>
      <c r="SRM236" t="s">
        <v>1395</v>
      </c>
      <c r="SRN236" t="s">
        <v>1395</v>
      </c>
      <c r="SRO236" t="s">
        <v>1395</v>
      </c>
      <c r="SRP236" t="s">
        <v>1395</v>
      </c>
      <c r="SRQ236" t="s">
        <v>1395</v>
      </c>
      <c r="SRR236" t="s">
        <v>1395</v>
      </c>
      <c r="SRS236" t="s">
        <v>1395</v>
      </c>
      <c r="SRT236" t="s">
        <v>1395</v>
      </c>
      <c r="SRU236" t="s">
        <v>1395</v>
      </c>
      <c r="SRV236" t="s">
        <v>1395</v>
      </c>
      <c r="SRW236" t="s">
        <v>1395</v>
      </c>
      <c r="SRX236" t="s">
        <v>1395</v>
      </c>
      <c r="SRY236" t="s">
        <v>1395</v>
      </c>
      <c r="SRZ236" t="s">
        <v>1395</v>
      </c>
      <c r="SSA236" t="s">
        <v>1395</v>
      </c>
      <c r="SSB236" t="s">
        <v>1395</v>
      </c>
      <c r="SSC236" t="s">
        <v>1395</v>
      </c>
      <c r="SSD236" t="s">
        <v>1395</v>
      </c>
      <c r="SSE236" t="s">
        <v>1395</v>
      </c>
      <c r="SSF236" t="s">
        <v>1395</v>
      </c>
      <c r="SSG236" t="s">
        <v>1395</v>
      </c>
      <c r="SSH236" t="s">
        <v>1395</v>
      </c>
      <c r="SSI236" t="s">
        <v>1395</v>
      </c>
      <c r="SSJ236" t="s">
        <v>1395</v>
      </c>
      <c r="SSK236" t="s">
        <v>1395</v>
      </c>
      <c r="SSL236" t="s">
        <v>1395</v>
      </c>
      <c r="SSM236" t="s">
        <v>1395</v>
      </c>
      <c r="SSN236" t="s">
        <v>1395</v>
      </c>
      <c r="SSO236" t="s">
        <v>1395</v>
      </c>
      <c r="SSP236" t="s">
        <v>1395</v>
      </c>
      <c r="SSQ236" t="s">
        <v>1395</v>
      </c>
      <c r="SSR236" t="s">
        <v>1395</v>
      </c>
      <c r="SSS236" t="s">
        <v>1395</v>
      </c>
      <c r="SST236" t="s">
        <v>1395</v>
      </c>
      <c r="SSU236" t="s">
        <v>1395</v>
      </c>
      <c r="SSV236" t="s">
        <v>1395</v>
      </c>
      <c r="SSW236" t="s">
        <v>1395</v>
      </c>
      <c r="SSX236" t="s">
        <v>1395</v>
      </c>
      <c r="SSY236" t="s">
        <v>1395</v>
      </c>
      <c r="SSZ236" t="s">
        <v>1395</v>
      </c>
      <c r="STA236" t="s">
        <v>1395</v>
      </c>
      <c r="STB236" t="s">
        <v>1395</v>
      </c>
      <c r="STC236" t="s">
        <v>1395</v>
      </c>
      <c r="STD236" t="s">
        <v>1395</v>
      </c>
      <c r="STE236" t="s">
        <v>1395</v>
      </c>
      <c r="STF236" t="s">
        <v>1395</v>
      </c>
      <c r="STG236" t="s">
        <v>1395</v>
      </c>
      <c r="STH236" t="s">
        <v>1395</v>
      </c>
      <c r="STI236" t="s">
        <v>1395</v>
      </c>
      <c r="STJ236" t="s">
        <v>1395</v>
      </c>
      <c r="STK236" t="s">
        <v>1395</v>
      </c>
      <c r="STL236" t="s">
        <v>1395</v>
      </c>
      <c r="STM236" t="s">
        <v>1395</v>
      </c>
      <c r="STN236" t="s">
        <v>1395</v>
      </c>
      <c r="STO236" t="s">
        <v>1395</v>
      </c>
      <c r="STP236" t="s">
        <v>1395</v>
      </c>
      <c r="STQ236" t="s">
        <v>1395</v>
      </c>
      <c r="STR236" t="s">
        <v>1395</v>
      </c>
      <c r="STS236" t="s">
        <v>1395</v>
      </c>
      <c r="STT236" t="s">
        <v>1395</v>
      </c>
      <c r="STU236" t="s">
        <v>1395</v>
      </c>
      <c r="STV236" t="s">
        <v>1395</v>
      </c>
      <c r="STW236" t="s">
        <v>1395</v>
      </c>
      <c r="STX236" t="s">
        <v>1395</v>
      </c>
      <c r="STY236" t="s">
        <v>1395</v>
      </c>
      <c r="STZ236" t="s">
        <v>1395</v>
      </c>
      <c r="SUA236" t="s">
        <v>1395</v>
      </c>
      <c r="SUB236" t="s">
        <v>1395</v>
      </c>
      <c r="SUC236" t="s">
        <v>1395</v>
      </c>
      <c r="SUD236" t="s">
        <v>1395</v>
      </c>
      <c r="SUE236" t="s">
        <v>1395</v>
      </c>
      <c r="SUF236" t="s">
        <v>1395</v>
      </c>
      <c r="SUG236" t="s">
        <v>1395</v>
      </c>
      <c r="SUH236" t="s">
        <v>1395</v>
      </c>
      <c r="SUI236" t="s">
        <v>1395</v>
      </c>
      <c r="SUJ236" t="s">
        <v>1395</v>
      </c>
      <c r="SUK236" t="s">
        <v>1395</v>
      </c>
      <c r="SUL236" t="s">
        <v>1395</v>
      </c>
      <c r="SUM236" t="s">
        <v>1395</v>
      </c>
      <c r="SUN236" t="s">
        <v>1395</v>
      </c>
      <c r="SUO236" t="s">
        <v>1395</v>
      </c>
      <c r="SUP236" t="s">
        <v>1395</v>
      </c>
      <c r="SUQ236" t="s">
        <v>1395</v>
      </c>
      <c r="SUR236" t="s">
        <v>1395</v>
      </c>
      <c r="SUS236" t="s">
        <v>1395</v>
      </c>
      <c r="SUT236" t="s">
        <v>1395</v>
      </c>
      <c r="SUU236" t="s">
        <v>1395</v>
      </c>
      <c r="SUV236" t="s">
        <v>1395</v>
      </c>
      <c r="SUW236" t="s">
        <v>1395</v>
      </c>
      <c r="SUX236" t="s">
        <v>1395</v>
      </c>
      <c r="SUY236" t="s">
        <v>1395</v>
      </c>
      <c r="SUZ236" t="s">
        <v>1395</v>
      </c>
      <c r="SVA236" t="s">
        <v>1395</v>
      </c>
      <c r="SVB236" t="s">
        <v>1395</v>
      </c>
      <c r="SVC236" t="s">
        <v>1395</v>
      </c>
      <c r="SVD236" t="s">
        <v>1395</v>
      </c>
      <c r="SVE236" t="s">
        <v>1395</v>
      </c>
      <c r="SVF236" t="s">
        <v>1395</v>
      </c>
      <c r="SVG236" t="s">
        <v>1395</v>
      </c>
      <c r="SVH236" t="s">
        <v>1395</v>
      </c>
      <c r="SVI236" t="s">
        <v>1395</v>
      </c>
      <c r="SVJ236" t="s">
        <v>1395</v>
      </c>
      <c r="SVK236" t="s">
        <v>1395</v>
      </c>
      <c r="SVL236" t="s">
        <v>1395</v>
      </c>
      <c r="SVM236" t="s">
        <v>1395</v>
      </c>
      <c r="SVN236" t="s">
        <v>1395</v>
      </c>
      <c r="SVO236" t="s">
        <v>1395</v>
      </c>
      <c r="SVP236" t="s">
        <v>1395</v>
      </c>
      <c r="SVQ236" t="s">
        <v>1395</v>
      </c>
      <c r="SVR236" t="s">
        <v>1395</v>
      </c>
      <c r="SVS236" t="s">
        <v>1395</v>
      </c>
      <c r="SVT236" t="s">
        <v>1395</v>
      </c>
      <c r="SVU236" t="s">
        <v>1395</v>
      </c>
      <c r="SVV236" t="s">
        <v>1395</v>
      </c>
      <c r="SVW236" t="s">
        <v>1395</v>
      </c>
      <c r="SVX236" t="s">
        <v>1395</v>
      </c>
      <c r="SVY236" t="s">
        <v>1395</v>
      </c>
      <c r="SVZ236" t="s">
        <v>1395</v>
      </c>
      <c r="SWA236" t="s">
        <v>1395</v>
      </c>
      <c r="SWB236" t="s">
        <v>1395</v>
      </c>
      <c r="SWC236" t="s">
        <v>1395</v>
      </c>
      <c r="SWD236" t="s">
        <v>1395</v>
      </c>
      <c r="SWE236" t="s">
        <v>1395</v>
      </c>
      <c r="SWF236" t="s">
        <v>1395</v>
      </c>
      <c r="SWG236" t="s">
        <v>1395</v>
      </c>
      <c r="SWH236" t="s">
        <v>1395</v>
      </c>
      <c r="SWI236" t="s">
        <v>1395</v>
      </c>
      <c r="SWJ236" t="s">
        <v>1395</v>
      </c>
      <c r="SWK236" t="s">
        <v>1395</v>
      </c>
      <c r="SWL236" t="s">
        <v>1395</v>
      </c>
      <c r="SWM236" t="s">
        <v>1395</v>
      </c>
      <c r="SWN236" t="s">
        <v>1395</v>
      </c>
      <c r="SWO236" t="s">
        <v>1395</v>
      </c>
      <c r="SWP236" t="s">
        <v>1395</v>
      </c>
      <c r="SWQ236" t="s">
        <v>1395</v>
      </c>
      <c r="SWR236" t="s">
        <v>1395</v>
      </c>
      <c r="SWS236" t="s">
        <v>1395</v>
      </c>
      <c r="SWT236" t="s">
        <v>1395</v>
      </c>
      <c r="SWU236" t="s">
        <v>1395</v>
      </c>
      <c r="SWV236" t="s">
        <v>1395</v>
      </c>
      <c r="SWW236" t="s">
        <v>1395</v>
      </c>
      <c r="SWX236" t="s">
        <v>1395</v>
      </c>
      <c r="SWY236" t="s">
        <v>1395</v>
      </c>
      <c r="SWZ236" t="s">
        <v>1395</v>
      </c>
      <c r="SXA236" t="s">
        <v>1395</v>
      </c>
      <c r="SXB236" t="s">
        <v>1395</v>
      </c>
      <c r="SXC236" t="s">
        <v>1395</v>
      </c>
      <c r="SXD236" t="s">
        <v>1395</v>
      </c>
      <c r="SXE236" t="s">
        <v>1395</v>
      </c>
      <c r="SXF236" t="s">
        <v>1395</v>
      </c>
      <c r="SXG236" t="s">
        <v>1395</v>
      </c>
      <c r="SXH236" t="s">
        <v>1395</v>
      </c>
      <c r="SXI236" t="s">
        <v>1395</v>
      </c>
      <c r="SXJ236" t="s">
        <v>1395</v>
      </c>
      <c r="SXK236" t="s">
        <v>1395</v>
      </c>
      <c r="SXL236" t="s">
        <v>1395</v>
      </c>
      <c r="SXM236" t="s">
        <v>1395</v>
      </c>
      <c r="SXN236" t="s">
        <v>1395</v>
      </c>
      <c r="SXO236" t="s">
        <v>1395</v>
      </c>
      <c r="SXP236" t="s">
        <v>1395</v>
      </c>
      <c r="SXQ236" t="s">
        <v>1395</v>
      </c>
      <c r="SXR236" t="s">
        <v>1395</v>
      </c>
      <c r="SXS236" t="s">
        <v>1395</v>
      </c>
      <c r="SXT236" t="s">
        <v>1395</v>
      </c>
      <c r="SXU236" t="s">
        <v>1395</v>
      </c>
      <c r="SXV236" t="s">
        <v>1395</v>
      </c>
      <c r="SXW236" t="s">
        <v>1395</v>
      </c>
      <c r="SXX236" t="s">
        <v>1395</v>
      </c>
      <c r="SXY236" t="s">
        <v>1395</v>
      </c>
      <c r="SXZ236" t="s">
        <v>1395</v>
      </c>
      <c r="SYA236" t="s">
        <v>1395</v>
      </c>
      <c r="SYB236" t="s">
        <v>1395</v>
      </c>
      <c r="SYC236" t="s">
        <v>1395</v>
      </c>
      <c r="SYD236" t="s">
        <v>1395</v>
      </c>
      <c r="SYE236" t="s">
        <v>1395</v>
      </c>
      <c r="SYF236" t="s">
        <v>1395</v>
      </c>
      <c r="SYG236" t="s">
        <v>1395</v>
      </c>
      <c r="SYH236" t="s">
        <v>1395</v>
      </c>
      <c r="SYI236" t="s">
        <v>1395</v>
      </c>
      <c r="SYJ236" t="s">
        <v>1395</v>
      </c>
      <c r="SYK236" t="s">
        <v>1395</v>
      </c>
      <c r="SYL236" t="s">
        <v>1395</v>
      </c>
      <c r="SYM236" t="s">
        <v>1395</v>
      </c>
      <c r="SYN236" t="s">
        <v>1395</v>
      </c>
      <c r="SYO236" t="s">
        <v>1395</v>
      </c>
      <c r="SYP236" t="s">
        <v>1395</v>
      </c>
      <c r="SYQ236" t="s">
        <v>1395</v>
      </c>
      <c r="SYR236" t="s">
        <v>1395</v>
      </c>
      <c r="SYS236" t="s">
        <v>1395</v>
      </c>
      <c r="SYT236" t="s">
        <v>1395</v>
      </c>
      <c r="SYU236" t="s">
        <v>1395</v>
      </c>
      <c r="SYV236" t="s">
        <v>1395</v>
      </c>
      <c r="SYW236" t="s">
        <v>1395</v>
      </c>
      <c r="SYX236" t="s">
        <v>1395</v>
      </c>
      <c r="SYY236" t="s">
        <v>1395</v>
      </c>
      <c r="SYZ236" t="s">
        <v>1395</v>
      </c>
      <c r="SZA236" t="s">
        <v>1395</v>
      </c>
      <c r="SZB236" t="s">
        <v>1395</v>
      </c>
      <c r="SZC236" t="s">
        <v>1395</v>
      </c>
      <c r="SZD236" t="s">
        <v>1395</v>
      </c>
      <c r="SZE236" t="s">
        <v>1395</v>
      </c>
      <c r="SZF236" t="s">
        <v>1395</v>
      </c>
      <c r="SZG236" t="s">
        <v>1395</v>
      </c>
      <c r="SZH236" t="s">
        <v>1395</v>
      </c>
      <c r="SZI236" t="s">
        <v>1395</v>
      </c>
      <c r="SZJ236" t="s">
        <v>1395</v>
      </c>
      <c r="SZK236" t="s">
        <v>1395</v>
      </c>
      <c r="SZL236" t="s">
        <v>1395</v>
      </c>
      <c r="SZM236" t="s">
        <v>1395</v>
      </c>
      <c r="SZN236" t="s">
        <v>1395</v>
      </c>
      <c r="SZO236" t="s">
        <v>1395</v>
      </c>
      <c r="SZP236" t="s">
        <v>1395</v>
      </c>
      <c r="SZQ236" t="s">
        <v>1395</v>
      </c>
      <c r="SZR236" t="s">
        <v>1395</v>
      </c>
      <c r="SZS236" t="s">
        <v>1395</v>
      </c>
      <c r="SZT236" t="s">
        <v>1395</v>
      </c>
      <c r="SZU236" t="s">
        <v>1395</v>
      </c>
      <c r="SZV236" t="s">
        <v>1395</v>
      </c>
      <c r="SZW236" t="s">
        <v>1395</v>
      </c>
      <c r="SZX236" t="s">
        <v>1395</v>
      </c>
      <c r="SZY236" t="s">
        <v>1395</v>
      </c>
      <c r="SZZ236" t="s">
        <v>1395</v>
      </c>
      <c r="TAA236" t="s">
        <v>1395</v>
      </c>
      <c r="TAB236" t="s">
        <v>1395</v>
      </c>
      <c r="TAC236" t="s">
        <v>1395</v>
      </c>
      <c r="TAD236" t="s">
        <v>1395</v>
      </c>
      <c r="TAE236" t="s">
        <v>1395</v>
      </c>
      <c r="TAF236" t="s">
        <v>1395</v>
      </c>
      <c r="TAG236" t="s">
        <v>1395</v>
      </c>
      <c r="TAH236" t="s">
        <v>1395</v>
      </c>
      <c r="TAI236" t="s">
        <v>1395</v>
      </c>
      <c r="TAJ236" t="s">
        <v>1395</v>
      </c>
      <c r="TAK236" t="s">
        <v>1395</v>
      </c>
      <c r="TAL236" t="s">
        <v>1395</v>
      </c>
      <c r="TAM236" t="s">
        <v>1395</v>
      </c>
      <c r="TAN236" t="s">
        <v>1395</v>
      </c>
      <c r="TAO236" t="s">
        <v>1395</v>
      </c>
      <c r="TAP236" t="s">
        <v>1395</v>
      </c>
      <c r="TAQ236" t="s">
        <v>1395</v>
      </c>
      <c r="TAR236" t="s">
        <v>1395</v>
      </c>
      <c r="TAS236" t="s">
        <v>1395</v>
      </c>
      <c r="TAT236" t="s">
        <v>1395</v>
      </c>
      <c r="TAU236" t="s">
        <v>1395</v>
      </c>
      <c r="TAV236" t="s">
        <v>1395</v>
      </c>
      <c r="TAW236" t="s">
        <v>1395</v>
      </c>
      <c r="TAX236" t="s">
        <v>1395</v>
      </c>
      <c r="TAY236" t="s">
        <v>1395</v>
      </c>
      <c r="TAZ236" t="s">
        <v>1395</v>
      </c>
      <c r="TBA236" t="s">
        <v>1395</v>
      </c>
      <c r="TBB236" t="s">
        <v>1395</v>
      </c>
      <c r="TBC236" t="s">
        <v>1395</v>
      </c>
      <c r="TBD236" t="s">
        <v>1395</v>
      </c>
      <c r="TBE236" t="s">
        <v>1395</v>
      </c>
      <c r="TBF236" t="s">
        <v>1395</v>
      </c>
      <c r="TBG236" t="s">
        <v>1395</v>
      </c>
      <c r="TBH236" t="s">
        <v>1395</v>
      </c>
      <c r="TBI236" t="s">
        <v>1395</v>
      </c>
      <c r="TBJ236" t="s">
        <v>1395</v>
      </c>
      <c r="TBK236" t="s">
        <v>1395</v>
      </c>
      <c r="TBL236" t="s">
        <v>1395</v>
      </c>
      <c r="TBM236" t="s">
        <v>1395</v>
      </c>
      <c r="TBN236" t="s">
        <v>1395</v>
      </c>
      <c r="TBO236" t="s">
        <v>1395</v>
      </c>
      <c r="TBP236" t="s">
        <v>1395</v>
      </c>
      <c r="TBQ236" t="s">
        <v>1395</v>
      </c>
      <c r="TBR236" t="s">
        <v>1395</v>
      </c>
      <c r="TBS236" t="s">
        <v>1395</v>
      </c>
      <c r="TBT236" t="s">
        <v>1395</v>
      </c>
      <c r="TBU236" t="s">
        <v>1395</v>
      </c>
      <c r="TBV236" t="s">
        <v>1395</v>
      </c>
      <c r="TBW236" t="s">
        <v>1395</v>
      </c>
      <c r="TBX236" t="s">
        <v>1395</v>
      </c>
      <c r="TBY236" t="s">
        <v>1395</v>
      </c>
      <c r="TBZ236" t="s">
        <v>1395</v>
      </c>
      <c r="TCA236" t="s">
        <v>1395</v>
      </c>
      <c r="TCB236" t="s">
        <v>1395</v>
      </c>
      <c r="TCC236" t="s">
        <v>1395</v>
      </c>
      <c r="TCD236" t="s">
        <v>1395</v>
      </c>
      <c r="TCE236" t="s">
        <v>1395</v>
      </c>
      <c r="TCF236" t="s">
        <v>1395</v>
      </c>
      <c r="TCG236" t="s">
        <v>1395</v>
      </c>
      <c r="TCH236" t="s">
        <v>1395</v>
      </c>
      <c r="TCI236" t="s">
        <v>1395</v>
      </c>
      <c r="TCJ236" t="s">
        <v>1395</v>
      </c>
      <c r="TCK236" t="s">
        <v>1395</v>
      </c>
      <c r="TCL236" t="s">
        <v>1395</v>
      </c>
      <c r="TCM236" t="s">
        <v>1395</v>
      </c>
      <c r="TCN236" t="s">
        <v>1395</v>
      </c>
      <c r="TCO236" t="s">
        <v>1395</v>
      </c>
      <c r="TCP236" t="s">
        <v>1395</v>
      </c>
      <c r="TCQ236" t="s">
        <v>1395</v>
      </c>
      <c r="TCR236" t="s">
        <v>1395</v>
      </c>
      <c r="TCS236" t="s">
        <v>1395</v>
      </c>
      <c r="TCT236" t="s">
        <v>1395</v>
      </c>
      <c r="TCU236" t="s">
        <v>1395</v>
      </c>
      <c r="TCV236" t="s">
        <v>1395</v>
      </c>
      <c r="TCW236" t="s">
        <v>1395</v>
      </c>
      <c r="TCX236" t="s">
        <v>1395</v>
      </c>
      <c r="TCY236" t="s">
        <v>1395</v>
      </c>
      <c r="TCZ236" t="s">
        <v>1395</v>
      </c>
      <c r="TDA236" t="s">
        <v>1395</v>
      </c>
      <c r="TDB236" t="s">
        <v>1395</v>
      </c>
      <c r="TDC236" t="s">
        <v>1395</v>
      </c>
      <c r="TDD236" t="s">
        <v>1395</v>
      </c>
      <c r="TDE236" t="s">
        <v>1395</v>
      </c>
      <c r="TDF236" t="s">
        <v>1395</v>
      </c>
      <c r="TDG236" t="s">
        <v>1395</v>
      </c>
      <c r="TDH236" t="s">
        <v>1395</v>
      </c>
      <c r="TDI236" t="s">
        <v>1395</v>
      </c>
      <c r="TDJ236" t="s">
        <v>1395</v>
      </c>
      <c r="TDK236" t="s">
        <v>1395</v>
      </c>
      <c r="TDL236" t="s">
        <v>1395</v>
      </c>
      <c r="TDM236" t="s">
        <v>1395</v>
      </c>
      <c r="TDN236" t="s">
        <v>1395</v>
      </c>
      <c r="TDO236" t="s">
        <v>1395</v>
      </c>
      <c r="TDP236" t="s">
        <v>1395</v>
      </c>
      <c r="TDQ236" t="s">
        <v>1395</v>
      </c>
      <c r="TDR236" t="s">
        <v>1395</v>
      </c>
      <c r="TDS236" t="s">
        <v>1395</v>
      </c>
      <c r="TDT236" t="s">
        <v>1395</v>
      </c>
      <c r="TDU236" t="s">
        <v>1395</v>
      </c>
      <c r="TDV236" t="s">
        <v>1395</v>
      </c>
      <c r="TDW236" t="s">
        <v>1395</v>
      </c>
      <c r="TDX236" t="s">
        <v>1395</v>
      </c>
      <c r="TDY236" t="s">
        <v>1395</v>
      </c>
      <c r="TDZ236" t="s">
        <v>1395</v>
      </c>
      <c r="TEA236" t="s">
        <v>1395</v>
      </c>
      <c r="TEB236" t="s">
        <v>1395</v>
      </c>
      <c r="TEC236" t="s">
        <v>1395</v>
      </c>
      <c r="TED236" t="s">
        <v>1395</v>
      </c>
      <c r="TEE236" t="s">
        <v>1395</v>
      </c>
      <c r="TEF236" t="s">
        <v>1395</v>
      </c>
      <c r="TEG236" t="s">
        <v>1395</v>
      </c>
      <c r="TEH236" t="s">
        <v>1395</v>
      </c>
      <c r="TEI236" t="s">
        <v>1395</v>
      </c>
      <c r="TEJ236" t="s">
        <v>1395</v>
      </c>
      <c r="TEK236" t="s">
        <v>1395</v>
      </c>
      <c r="TEL236" t="s">
        <v>1395</v>
      </c>
      <c r="TEM236" t="s">
        <v>1395</v>
      </c>
      <c r="TEN236" t="s">
        <v>1395</v>
      </c>
      <c r="TEO236" t="s">
        <v>1395</v>
      </c>
      <c r="TEP236" t="s">
        <v>1395</v>
      </c>
      <c r="TEQ236" t="s">
        <v>1395</v>
      </c>
      <c r="TER236" t="s">
        <v>1395</v>
      </c>
      <c r="TES236" t="s">
        <v>1395</v>
      </c>
      <c r="TET236" t="s">
        <v>1395</v>
      </c>
      <c r="TEU236" t="s">
        <v>1395</v>
      </c>
      <c r="TEV236" t="s">
        <v>1395</v>
      </c>
      <c r="TEW236" t="s">
        <v>1395</v>
      </c>
      <c r="TEX236" t="s">
        <v>1395</v>
      </c>
      <c r="TEY236" t="s">
        <v>1395</v>
      </c>
      <c r="TEZ236" t="s">
        <v>1395</v>
      </c>
      <c r="TFA236" t="s">
        <v>1395</v>
      </c>
      <c r="TFB236" t="s">
        <v>1395</v>
      </c>
      <c r="TFC236" t="s">
        <v>1395</v>
      </c>
      <c r="TFD236" t="s">
        <v>1395</v>
      </c>
      <c r="TFE236" t="s">
        <v>1395</v>
      </c>
      <c r="TFF236" t="s">
        <v>1395</v>
      </c>
      <c r="TFG236" t="s">
        <v>1395</v>
      </c>
      <c r="TFH236" t="s">
        <v>1395</v>
      </c>
      <c r="TFI236" t="s">
        <v>1395</v>
      </c>
      <c r="TFJ236" t="s">
        <v>1395</v>
      </c>
      <c r="TFK236" t="s">
        <v>1395</v>
      </c>
      <c r="TFL236" t="s">
        <v>1395</v>
      </c>
      <c r="TFM236" t="s">
        <v>1395</v>
      </c>
      <c r="TFN236" t="s">
        <v>1395</v>
      </c>
      <c r="TFO236" t="s">
        <v>1395</v>
      </c>
      <c r="TFP236" t="s">
        <v>1395</v>
      </c>
      <c r="TFQ236" t="s">
        <v>1395</v>
      </c>
      <c r="TFR236" t="s">
        <v>1395</v>
      </c>
      <c r="TFS236" t="s">
        <v>1395</v>
      </c>
      <c r="TFT236" t="s">
        <v>1395</v>
      </c>
      <c r="TFU236" t="s">
        <v>1395</v>
      </c>
      <c r="TFV236" t="s">
        <v>1395</v>
      </c>
      <c r="TFW236" t="s">
        <v>1395</v>
      </c>
      <c r="TFX236" t="s">
        <v>1395</v>
      </c>
      <c r="TFY236" t="s">
        <v>1395</v>
      </c>
      <c r="TFZ236" t="s">
        <v>1395</v>
      </c>
      <c r="TGA236" t="s">
        <v>1395</v>
      </c>
      <c r="TGB236" t="s">
        <v>1395</v>
      </c>
      <c r="TGC236" t="s">
        <v>1395</v>
      </c>
      <c r="TGD236" t="s">
        <v>1395</v>
      </c>
      <c r="TGE236" t="s">
        <v>1395</v>
      </c>
      <c r="TGF236" t="s">
        <v>1395</v>
      </c>
      <c r="TGG236" t="s">
        <v>1395</v>
      </c>
      <c r="TGH236" t="s">
        <v>1395</v>
      </c>
      <c r="TGI236" t="s">
        <v>1395</v>
      </c>
      <c r="TGJ236" t="s">
        <v>1395</v>
      </c>
      <c r="TGK236" t="s">
        <v>1395</v>
      </c>
      <c r="TGL236" t="s">
        <v>1395</v>
      </c>
      <c r="TGM236" t="s">
        <v>1395</v>
      </c>
      <c r="TGN236" t="s">
        <v>1395</v>
      </c>
      <c r="TGO236" t="s">
        <v>1395</v>
      </c>
      <c r="TGP236" t="s">
        <v>1395</v>
      </c>
      <c r="TGQ236" t="s">
        <v>1395</v>
      </c>
      <c r="TGR236" t="s">
        <v>1395</v>
      </c>
      <c r="TGS236" t="s">
        <v>1395</v>
      </c>
      <c r="TGT236" t="s">
        <v>1395</v>
      </c>
      <c r="TGU236" t="s">
        <v>1395</v>
      </c>
      <c r="TGV236" t="s">
        <v>1395</v>
      </c>
      <c r="TGW236" t="s">
        <v>1395</v>
      </c>
      <c r="TGX236" t="s">
        <v>1395</v>
      </c>
      <c r="TGY236" t="s">
        <v>1395</v>
      </c>
      <c r="TGZ236" t="s">
        <v>1395</v>
      </c>
      <c r="THA236" t="s">
        <v>1395</v>
      </c>
      <c r="THB236" t="s">
        <v>1395</v>
      </c>
      <c r="THC236" t="s">
        <v>1395</v>
      </c>
      <c r="THD236" t="s">
        <v>1395</v>
      </c>
      <c r="THE236" t="s">
        <v>1395</v>
      </c>
      <c r="THF236" t="s">
        <v>1395</v>
      </c>
      <c r="THG236" t="s">
        <v>1395</v>
      </c>
      <c r="THH236" t="s">
        <v>1395</v>
      </c>
      <c r="THI236" t="s">
        <v>1395</v>
      </c>
      <c r="THJ236" t="s">
        <v>1395</v>
      </c>
      <c r="THK236" t="s">
        <v>1395</v>
      </c>
      <c r="THL236" t="s">
        <v>1395</v>
      </c>
      <c r="THM236" t="s">
        <v>1395</v>
      </c>
      <c r="THN236" t="s">
        <v>1395</v>
      </c>
      <c r="THO236" t="s">
        <v>1395</v>
      </c>
      <c r="THP236" t="s">
        <v>1395</v>
      </c>
      <c r="THQ236" t="s">
        <v>1395</v>
      </c>
      <c r="THR236" t="s">
        <v>1395</v>
      </c>
      <c r="THS236" t="s">
        <v>1395</v>
      </c>
      <c r="THT236" t="s">
        <v>1395</v>
      </c>
      <c r="THU236" t="s">
        <v>1395</v>
      </c>
      <c r="THV236" t="s">
        <v>1395</v>
      </c>
      <c r="THW236" t="s">
        <v>1395</v>
      </c>
      <c r="THX236" t="s">
        <v>1395</v>
      </c>
      <c r="THY236" t="s">
        <v>1395</v>
      </c>
      <c r="THZ236" t="s">
        <v>1395</v>
      </c>
      <c r="TIA236" t="s">
        <v>1395</v>
      </c>
      <c r="TIB236" t="s">
        <v>1395</v>
      </c>
      <c r="TIC236" t="s">
        <v>1395</v>
      </c>
      <c r="TID236" t="s">
        <v>1395</v>
      </c>
      <c r="TIE236" t="s">
        <v>1395</v>
      </c>
      <c r="TIF236" t="s">
        <v>1395</v>
      </c>
      <c r="TIG236" t="s">
        <v>1395</v>
      </c>
      <c r="TIH236" t="s">
        <v>1395</v>
      </c>
      <c r="TII236" t="s">
        <v>1395</v>
      </c>
      <c r="TIJ236" t="s">
        <v>1395</v>
      </c>
      <c r="TIK236" t="s">
        <v>1395</v>
      </c>
      <c r="TIL236" t="s">
        <v>1395</v>
      </c>
      <c r="TIM236" t="s">
        <v>1395</v>
      </c>
      <c r="TIN236" t="s">
        <v>1395</v>
      </c>
      <c r="TIO236" t="s">
        <v>1395</v>
      </c>
      <c r="TIP236" t="s">
        <v>1395</v>
      </c>
      <c r="TIQ236" t="s">
        <v>1395</v>
      </c>
      <c r="TIR236" t="s">
        <v>1395</v>
      </c>
      <c r="TIS236" t="s">
        <v>1395</v>
      </c>
      <c r="TIT236" t="s">
        <v>1395</v>
      </c>
      <c r="TIU236" t="s">
        <v>1395</v>
      </c>
      <c r="TIV236" t="s">
        <v>1395</v>
      </c>
      <c r="TIW236" t="s">
        <v>1395</v>
      </c>
      <c r="TIX236" t="s">
        <v>1395</v>
      </c>
      <c r="TIY236" t="s">
        <v>1395</v>
      </c>
      <c r="TIZ236" t="s">
        <v>1395</v>
      </c>
      <c r="TJA236" t="s">
        <v>1395</v>
      </c>
      <c r="TJB236" t="s">
        <v>1395</v>
      </c>
      <c r="TJC236" t="s">
        <v>1395</v>
      </c>
      <c r="TJD236" t="s">
        <v>1395</v>
      </c>
      <c r="TJE236" t="s">
        <v>1395</v>
      </c>
      <c r="TJF236" t="s">
        <v>1395</v>
      </c>
      <c r="TJG236" t="s">
        <v>1395</v>
      </c>
      <c r="TJH236" t="s">
        <v>1395</v>
      </c>
      <c r="TJI236" t="s">
        <v>1395</v>
      </c>
      <c r="TJJ236" t="s">
        <v>1395</v>
      </c>
      <c r="TJK236" t="s">
        <v>1395</v>
      </c>
      <c r="TJL236" t="s">
        <v>1395</v>
      </c>
      <c r="TJM236" t="s">
        <v>1395</v>
      </c>
      <c r="TJN236" t="s">
        <v>1395</v>
      </c>
      <c r="TJO236" t="s">
        <v>1395</v>
      </c>
      <c r="TJP236" t="s">
        <v>1395</v>
      </c>
      <c r="TJQ236" t="s">
        <v>1395</v>
      </c>
      <c r="TJR236" t="s">
        <v>1395</v>
      </c>
      <c r="TJS236" t="s">
        <v>1395</v>
      </c>
      <c r="TJT236" t="s">
        <v>1395</v>
      </c>
      <c r="TJU236" t="s">
        <v>1395</v>
      </c>
      <c r="TJV236" t="s">
        <v>1395</v>
      </c>
      <c r="TJW236" t="s">
        <v>1395</v>
      </c>
      <c r="TJX236" t="s">
        <v>1395</v>
      </c>
      <c r="TJY236" t="s">
        <v>1395</v>
      </c>
      <c r="TJZ236" t="s">
        <v>1395</v>
      </c>
      <c r="TKA236" t="s">
        <v>1395</v>
      </c>
      <c r="TKB236" t="s">
        <v>1395</v>
      </c>
      <c r="TKC236" t="s">
        <v>1395</v>
      </c>
      <c r="TKD236" t="s">
        <v>1395</v>
      </c>
      <c r="TKE236" t="s">
        <v>1395</v>
      </c>
      <c r="TKF236" t="s">
        <v>1395</v>
      </c>
      <c r="TKG236" t="s">
        <v>1395</v>
      </c>
      <c r="TKH236" t="s">
        <v>1395</v>
      </c>
      <c r="TKI236" t="s">
        <v>1395</v>
      </c>
      <c r="TKJ236" t="s">
        <v>1395</v>
      </c>
      <c r="TKK236" t="s">
        <v>1395</v>
      </c>
      <c r="TKL236" t="s">
        <v>1395</v>
      </c>
      <c r="TKM236" t="s">
        <v>1395</v>
      </c>
      <c r="TKN236" t="s">
        <v>1395</v>
      </c>
      <c r="TKO236" t="s">
        <v>1395</v>
      </c>
      <c r="TKP236" t="s">
        <v>1395</v>
      </c>
      <c r="TKQ236" t="s">
        <v>1395</v>
      </c>
      <c r="TKR236" t="s">
        <v>1395</v>
      </c>
      <c r="TKS236" t="s">
        <v>1395</v>
      </c>
      <c r="TKT236" t="s">
        <v>1395</v>
      </c>
      <c r="TKU236" t="s">
        <v>1395</v>
      </c>
      <c r="TKV236" t="s">
        <v>1395</v>
      </c>
      <c r="TKW236" t="s">
        <v>1395</v>
      </c>
      <c r="TKX236" t="s">
        <v>1395</v>
      </c>
      <c r="TKY236" t="s">
        <v>1395</v>
      </c>
      <c r="TKZ236" t="s">
        <v>1395</v>
      </c>
      <c r="TLA236" t="s">
        <v>1395</v>
      </c>
      <c r="TLB236" t="s">
        <v>1395</v>
      </c>
      <c r="TLC236" t="s">
        <v>1395</v>
      </c>
      <c r="TLD236" t="s">
        <v>1395</v>
      </c>
      <c r="TLE236" t="s">
        <v>1395</v>
      </c>
      <c r="TLF236" t="s">
        <v>1395</v>
      </c>
      <c r="TLG236" t="s">
        <v>1395</v>
      </c>
      <c r="TLH236" t="s">
        <v>1395</v>
      </c>
      <c r="TLI236" t="s">
        <v>1395</v>
      </c>
      <c r="TLJ236" t="s">
        <v>1395</v>
      </c>
      <c r="TLK236" t="s">
        <v>1395</v>
      </c>
      <c r="TLL236" t="s">
        <v>1395</v>
      </c>
      <c r="TLM236" t="s">
        <v>1395</v>
      </c>
      <c r="TLN236" t="s">
        <v>1395</v>
      </c>
      <c r="TLO236" t="s">
        <v>1395</v>
      </c>
      <c r="TLP236" t="s">
        <v>1395</v>
      </c>
      <c r="TLQ236" t="s">
        <v>1395</v>
      </c>
      <c r="TLR236" t="s">
        <v>1395</v>
      </c>
      <c r="TLS236" t="s">
        <v>1395</v>
      </c>
      <c r="TLT236" t="s">
        <v>1395</v>
      </c>
      <c r="TLU236" t="s">
        <v>1395</v>
      </c>
      <c r="TLV236" t="s">
        <v>1395</v>
      </c>
      <c r="TLW236" t="s">
        <v>1395</v>
      </c>
      <c r="TLX236" t="s">
        <v>1395</v>
      </c>
      <c r="TLY236" t="s">
        <v>1395</v>
      </c>
      <c r="TLZ236" t="s">
        <v>1395</v>
      </c>
      <c r="TMA236" t="s">
        <v>1395</v>
      </c>
      <c r="TMB236" t="s">
        <v>1395</v>
      </c>
      <c r="TMC236" t="s">
        <v>1395</v>
      </c>
      <c r="TMD236" t="s">
        <v>1395</v>
      </c>
      <c r="TME236" t="s">
        <v>1395</v>
      </c>
      <c r="TMF236" t="s">
        <v>1395</v>
      </c>
      <c r="TMG236" t="s">
        <v>1395</v>
      </c>
      <c r="TMH236" t="s">
        <v>1395</v>
      </c>
      <c r="TMI236" t="s">
        <v>1395</v>
      </c>
      <c r="TMJ236" t="s">
        <v>1395</v>
      </c>
      <c r="TMK236" t="s">
        <v>1395</v>
      </c>
      <c r="TML236" t="s">
        <v>1395</v>
      </c>
      <c r="TMM236" t="s">
        <v>1395</v>
      </c>
      <c r="TMN236" t="s">
        <v>1395</v>
      </c>
      <c r="TMO236" t="s">
        <v>1395</v>
      </c>
      <c r="TMP236" t="s">
        <v>1395</v>
      </c>
      <c r="TMQ236" t="s">
        <v>1395</v>
      </c>
      <c r="TMR236" t="s">
        <v>1395</v>
      </c>
      <c r="TMS236" t="s">
        <v>1395</v>
      </c>
      <c r="TMT236" t="s">
        <v>1395</v>
      </c>
      <c r="TMU236" t="s">
        <v>1395</v>
      </c>
      <c r="TMV236" t="s">
        <v>1395</v>
      </c>
      <c r="TMW236" t="s">
        <v>1395</v>
      </c>
      <c r="TMX236" t="s">
        <v>1395</v>
      </c>
      <c r="TMY236" t="s">
        <v>1395</v>
      </c>
      <c r="TMZ236" t="s">
        <v>1395</v>
      </c>
      <c r="TNA236" t="s">
        <v>1395</v>
      </c>
      <c r="TNB236" t="s">
        <v>1395</v>
      </c>
      <c r="TNC236" t="s">
        <v>1395</v>
      </c>
      <c r="TND236" t="s">
        <v>1395</v>
      </c>
      <c r="TNE236" t="s">
        <v>1395</v>
      </c>
      <c r="TNF236" t="s">
        <v>1395</v>
      </c>
      <c r="TNG236" t="s">
        <v>1395</v>
      </c>
      <c r="TNH236" t="s">
        <v>1395</v>
      </c>
      <c r="TNI236" t="s">
        <v>1395</v>
      </c>
      <c r="TNJ236" t="s">
        <v>1395</v>
      </c>
      <c r="TNK236" t="s">
        <v>1395</v>
      </c>
      <c r="TNL236" t="s">
        <v>1395</v>
      </c>
      <c r="TNM236" t="s">
        <v>1395</v>
      </c>
      <c r="TNN236" t="s">
        <v>1395</v>
      </c>
      <c r="TNO236" t="s">
        <v>1395</v>
      </c>
      <c r="TNP236" t="s">
        <v>1395</v>
      </c>
      <c r="TNQ236" t="s">
        <v>1395</v>
      </c>
      <c r="TNR236" t="s">
        <v>1395</v>
      </c>
      <c r="TNS236" t="s">
        <v>1395</v>
      </c>
      <c r="TNT236" t="s">
        <v>1395</v>
      </c>
      <c r="TNU236" t="s">
        <v>1395</v>
      </c>
      <c r="TNV236" t="s">
        <v>1395</v>
      </c>
      <c r="TNW236" t="s">
        <v>1395</v>
      </c>
      <c r="TNX236" t="s">
        <v>1395</v>
      </c>
      <c r="TNY236" t="s">
        <v>1395</v>
      </c>
      <c r="TNZ236" t="s">
        <v>1395</v>
      </c>
      <c r="TOA236" t="s">
        <v>1395</v>
      </c>
      <c r="TOB236" t="s">
        <v>1395</v>
      </c>
      <c r="TOC236" t="s">
        <v>1395</v>
      </c>
      <c r="TOD236" t="s">
        <v>1395</v>
      </c>
      <c r="TOE236" t="s">
        <v>1395</v>
      </c>
      <c r="TOF236" t="s">
        <v>1395</v>
      </c>
      <c r="TOG236" t="s">
        <v>1395</v>
      </c>
      <c r="TOH236" t="s">
        <v>1395</v>
      </c>
      <c r="TOI236" t="s">
        <v>1395</v>
      </c>
      <c r="TOJ236" t="s">
        <v>1395</v>
      </c>
      <c r="TOK236" t="s">
        <v>1395</v>
      </c>
      <c r="TOL236" t="s">
        <v>1395</v>
      </c>
      <c r="TOM236" t="s">
        <v>1395</v>
      </c>
      <c r="TON236" t="s">
        <v>1395</v>
      </c>
      <c r="TOO236" t="s">
        <v>1395</v>
      </c>
      <c r="TOP236" t="s">
        <v>1395</v>
      </c>
      <c r="TOQ236" t="s">
        <v>1395</v>
      </c>
      <c r="TOR236" t="s">
        <v>1395</v>
      </c>
      <c r="TOS236" t="s">
        <v>1395</v>
      </c>
      <c r="TOT236" t="s">
        <v>1395</v>
      </c>
      <c r="TOU236" t="s">
        <v>1395</v>
      </c>
      <c r="TOV236" t="s">
        <v>1395</v>
      </c>
      <c r="TOW236" t="s">
        <v>1395</v>
      </c>
      <c r="TOX236" t="s">
        <v>1395</v>
      </c>
      <c r="TOY236" t="s">
        <v>1395</v>
      </c>
      <c r="TOZ236" t="s">
        <v>1395</v>
      </c>
      <c r="TPA236" t="s">
        <v>1395</v>
      </c>
      <c r="TPB236" t="s">
        <v>1395</v>
      </c>
      <c r="TPC236" t="s">
        <v>1395</v>
      </c>
      <c r="TPD236" t="s">
        <v>1395</v>
      </c>
      <c r="TPE236" t="s">
        <v>1395</v>
      </c>
      <c r="TPF236" t="s">
        <v>1395</v>
      </c>
      <c r="TPG236" t="s">
        <v>1395</v>
      </c>
      <c r="TPH236" t="s">
        <v>1395</v>
      </c>
      <c r="TPI236" t="s">
        <v>1395</v>
      </c>
      <c r="TPJ236" t="s">
        <v>1395</v>
      </c>
      <c r="TPK236" t="s">
        <v>1395</v>
      </c>
      <c r="TPL236" t="s">
        <v>1395</v>
      </c>
      <c r="TPM236" t="s">
        <v>1395</v>
      </c>
      <c r="TPN236" t="s">
        <v>1395</v>
      </c>
      <c r="TPO236" t="s">
        <v>1395</v>
      </c>
      <c r="TPP236" t="s">
        <v>1395</v>
      </c>
      <c r="TPQ236" t="s">
        <v>1395</v>
      </c>
      <c r="TPR236" t="s">
        <v>1395</v>
      </c>
      <c r="TPS236" t="s">
        <v>1395</v>
      </c>
      <c r="TPT236" t="s">
        <v>1395</v>
      </c>
      <c r="TPU236" t="s">
        <v>1395</v>
      </c>
      <c r="TPV236" t="s">
        <v>1395</v>
      </c>
      <c r="TPW236" t="s">
        <v>1395</v>
      </c>
      <c r="TPX236" t="s">
        <v>1395</v>
      </c>
      <c r="TPY236" t="s">
        <v>1395</v>
      </c>
      <c r="TPZ236" t="s">
        <v>1395</v>
      </c>
      <c r="TQA236" t="s">
        <v>1395</v>
      </c>
      <c r="TQB236" t="s">
        <v>1395</v>
      </c>
      <c r="TQC236" t="s">
        <v>1395</v>
      </c>
      <c r="TQD236" t="s">
        <v>1395</v>
      </c>
      <c r="TQE236" t="s">
        <v>1395</v>
      </c>
      <c r="TQF236" t="s">
        <v>1395</v>
      </c>
      <c r="TQG236" t="s">
        <v>1395</v>
      </c>
      <c r="TQH236" t="s">
        <v>1395</v>
      </c>
      <c r="TQI236" t="s">
        <v>1395</v>
      </c>
      <c r="TQJ236" t="s">
        <v>1395</v>
      </c>
      <c r="TQK236" t="s">
        <v>1395</v>
      </c>
      <c r="TQL236" t="s">
        <v>1395</v>
      </c>
      <c r="TQM236" t="s">
        <v>1395</v>
      </c>
      <c r="TQN236" t="s">
        <v>1395</v>
      </c>
      <c r="TQO236" t="s">
        <v>1395</v>
      </c>
      <c r="TQP236" t="s">
        <v>1395</v>
      </c>
      <c r="TQQ236" t="s">
        <v>1395</v>
      </c>
      <c r="TQR236" t="s">
        <v>1395</v>
      </c>
      <c r="TQS236" t="s">
        <v>1395</v>
      </c>
      <c r="TQT236" t="s">
        <v>1395</v>
      </c>
      <c r="TQU236" t="s">
        <v>1395</v>
      </c>
      <c r="TQV236" t="s">
        <v>1395</v>
      </c>
      <c r="TQW236" t="s">
        <v>1395</v>
      </c>
      <c r="TQX236" t="s">
        <v>1395</v>
      </c>
      <c r="TQY236" t="s">
        <v>1395</v>
      </c>
      <c r="TQZ236" t="s">
        <v>1395</v>
      </c>
      <c r="TRA236" t="s">
        <v>1395</v>
      </c>
      <c r="TRB236" t="s">
        <v>1395</v>
      </c>
      <c r="TRC236" t="s">
        <v>1395</v>
      </c>
      <c r="TRD236" t="s">
        <v>1395</v>
      </c>
      <c r="TRE236" t="s">
        <v>1395</v>
      </c>
      <c r="TRF236" t="s">
        <v>1395</v>
      </c>
      <c r="TRG236" t="s">
        <v>1395</v>
      </c>
      <c r="TRH236" t="s">
        <v>1395</v>
      </c>
      <c r="TRI236" t="s">
        <v>1395</v>
      </c>
      <c r="TRJ236" t="s">
        <v>1395</v>
      </c>
      <c r="TRK236" t="s">
        <v>1395</v>
      </c>
      <c r="TRL236" t="s">
        <v>1395</v>
      </c>
      <c r="TRM236" t="s">
        <v>1395</v>
      </c>
      <c r="TRN236" t="s">
        <v>1395</v>
      </c>
      <c r="TRO236" t="s">
        <v>1395</v>
      </c>
      <c r="TRP236" t="s">
        <v>1395</v>
      </c>
      <c r="TRQ236" t="s">
        <v>1395</v>
      </c>
      <c r="TRR236" t="s">
        <v>1395</v>
      </c>
      <c r="TRS236" t="s">
        <v>1395</v>
      </c>
      <c r="TRT236" t="s">
        <v>1395</v>
      </c>
      <c r="TRU236" t="s">
        <v>1395</v>
      </c>
      <c r="TRV236" t="s">
        <v>1395</v>
      </c>
      <c r="TRW236" t="s">
        <v>1395</v>
      </c>
      <c r="TRX236" t="s">
        <v>1395</v>
      </c>
      <c r="TRY236" t="s">
        <v>1395</v>
      </c>
      <c r="TRZ236" t="s">
        <v>1395</v>
      </c>
      <c r="TSA236" t="s">
        <v>1395</v>
      </c>
      <c r="TSB236" t="s">
        <v>1395</v>
      </c>
      <c r="TSC236" t="s">
        <v>1395</v>
      </c>
      <c r="TSD236" t="s">
        <v>1395</v>
      </c>
      <c r="TSE236" t="s">
        <v>1395</v>
      </c>
      <c r="TSF236" t="s">
        <v>1395</v>
      </c>
      <c r="TSG236" t="s">
        <v>1395</v>
      </c>
      <c r="TSH236" t="s">
        <v>1395</v>
      </c>
      <c r="TSI236" t="s">
        <v>1395</v>
      </c>
      <c r="TSJ236" t="s">
        <v>1395</v>
      </c>
      <c r="TSK236" t="s">
        <v>1395</v>
      </c>
      <c r="TSL236" t="s">
        <v>1395</v>
      </c>
      <c r="TSM236" t="s">
        <v>1395</v>
      </c>
      <c r="TSN236" t="s">
        <v>1395</v>
      </c>
      <c r="TSO236" t="s">
        <v>1395</v>
      </c>
      <c r="TSP236" t="s">
        <v>1395</v>
      </c>
      <c r="TSQ236" t="s">
        <v>1395</v>
      </c>
      <c r="TSR236" t="s">
        <v>1395</v>
      </c>
      <c r="TSS236" t="s">
        <v>1395</v>
      </c>
      <c r="TST236" t="s">
        <v>1395</v>
      </c>
      <c r="TSU236" t="s">
        <v>1395</v>
      </c>
      <c r="TSV236" t="s">
        <v>1395</v>
      </c>
      <c r="TSW236" t="s">
        <v>1395</v>
      </c>
      <c r="TSX236" t="s">
        <v>1395</v>
      </c>
      <c r="TSY236" t="s">
        <v>1395</v>
      </c>
      <c r="TSZ236" t="s">
        <v>1395</v>
      </c>
      <c r="TTA236" t="s">
        <v>1395</v>
      </c>
      <c r="TTB236" t="s">
        <v>1395</v>
      </c>
      <c r="TTC236" t="s">
        <v>1395</v>
      </c>
      <c r="TTD236" t="s">
        <v>1395</v>
      </c>
      <c r="TTE236" t="s">
        <v>1395</v>
      </c>
      <c r="TTF236" t="s">
        <v>1395</v>
      </c>
      <c r="TTG236" t="s">
        <v>1395</v>
      </c>
      <c r="TTH236" t="s">
        <v>1395</v>
      </c>
      <c r="TTI236" t="s">
        <v>1395</v>
      </c>
      <c r="TTJ236" t="s">
        <v>1395</v>
      </c>
      <c r="TTK236" t="s">
        <v>1395</v>
      </c>
      <c r="TTL236" t="s">
        <v>1395</v>
      </c>
      <c r="TTM236" t="s">
        <v>1395</v>
      </c>
      <c r="TTN236" t="s">
        <v>1395</v>
      </c>
      <c r="TTO236" t="s">
        <v>1395</v>
      </c>
      <c r="TTP236" t="s">
        <v>1395</v>
      </c>
      <c r="TTQ236" t="s">
        <v>1395</v>
      </c>
      <c r="TTR236" t="s">
        <v>1395</v>
      </c>
      <c r="TTS236" t="s">
        <v>1395</v>
      </c>
      <c r="TTT236" t="s">
        <v>1395</v>
      </c>
      <c r="TTU236" t="s">
        <v>1395</v>
      </c>
      <c r="TTV236" t="s">
        <v>1395</v>
      </c>
      <c r="TTW236" t="s">
        <v>1395</v>
      </c>
      <c r="TTX236" t="s">
        <v>1395</v>
      </c>
      <c r="TTY236" t="s">
        <v>1395</v>
      </c>
      <c r="TTZ236" t="s">
        <v>1395</v>
      </c>
      <c r="TUA236" t="s">
        <v>1395</v>
      </c>
      <c r="TUB236" t="s">
        <v>1395</v>
      </c>
      <c r="TUC236" t="s">
        <v>1395</v>
      </c>
      <c r="TUD236" t="s">
        <v>1395</v>
      </c>
      <c r="TUE236" t="s">
        <v>1395</v>
      </c>
      <c r="TUF236" t="s">
        <v>1395</v>
      </c>
      <c r="TUG236" t="s">
        <v>1395</v>
      </c>
      <c r="TUH236" t="s">
        <v>1395</v>
      </c>
      <c r="TUI236" t="s">
        <v>1395</v>
      </c>
      <c r="TUJ236" t="s">
        <v>1395</v>
      </c>
      <c r="TUK236" t="s">
        <v>1395</v>
      </c>
      <c r="TUL236" t="s">
        <v>1395</v>
      </c>
      <c r="TUM236" t="s">
        <v>1395</v>
      </c>
      <c r="TUN236" t="s">
        <v>1395</v>
      </c>
      <c r="TUO236" t="s">
        <v>1395</v>
      </c>
      <c r="TUP236" t="s">
        <v>1395</v>
      </c>
      <c r="TUQ236" t="s">
        <v>1395</v>
      </c>
      <c r="TUR236" t="s">
        <v>1395</v>
      </c>
      <c r="TUS236" t="s">
        <v>1395</v>
      </c>
      <c r="TUT236" t="s">
        <v>1395</v>
      </c>
      <c r="TUU236" t="s">
        <v>1395</v>
      </c>
      <c r="TUV236" t="s">
        <v>1395</v>
      </c>
      <c r="TUW236" t="s">
        <v>1395</v>
      </c>
      <c r="TUX236" t="s">
        <v>1395</v>
      </c>
      <c r="TUY236" t="s">
        <v>1395</v>
      </c>
      <c r="TUZ236" t="s">
        <v>1395</v>
      </c>
      <c r="TVA236" t="s">
        <v>1395</v>
      </c>
      <c r="TVB236" t="s">
        <v>1395</v>
      </c>
      <c r="TVC236" t="s">
        <v>1395</v>
      </c>
      <c r="TVD236" t="s">
        <v>1395</v>
      </c>
      <c r="TVE236" t="s">
        <v>1395</v>
      </c>
      <c r="TVF236" t="s">
        <v>1395</v>
      </c>
      <c r="TVG236" t="s">
        <v>1395</v>
      </c>
      <c r="TVH236" t="s">
        <v>1395</v>
      </c>
      <c r="TVI236" t="s">
        <v>1395</v>
      </c>
      <c r="TVJ236" t="s">
        <v>1395</v>
      </c>
      <c r="TVK236" t="s">
        <v>1395</v>
      </c>
      <c r="TVL236" t="s">
        <v>1395</v>
      </c>
      <c r="TVM236" t="s">
        <v>1395</v>
      </c>
      <c r="TVN236" t="s">
        <v>1395</v>
      </c>
      <c r="TVO236" t="s">
        <v>1395</v>
      </c>
      <c r="TVP236" t="s">
        <v>1395</v>
      </c>
      <c r="TVQ236" t="s">
        <v>1395</v>
      </c>
      <c r="TVR236" t="s">
        <v>1395</v>
      </c>
      <c r="TVS236" t="s">
        <v>1395</v>
      </c>
      <c r="TVT236" t="s">
        <v>1395</v>
      </c>
      <c r="TVU236" t="s">
        <v>1395</v>
      </c>
      <c r="TVV236" t="s">
        <v>1395</v>
      </c>
      <c r="TVW236" t="s">
        <v>1395</v>
      </c>
      <c r="TVX236" t="s">
        <v>1395</v>
      </c>
      <c r="TVY236" t="s">
        <v>1395</v>
      </c>
      <c r="TVZ236" t="s">
        <v>1395</v>
      </c>
      <c r="TWA236" t="s">
        <v>1395</v>
      </c>
      <c r="TWB236" t="s">
        <v>1395</v>
      </c>
      <c r="TWC236" t="s">
        <v>1395</v>
      </c>
      <c r="TWD236" t="s">
        <v>1395</v>
      </c>
      <c r="TWE236" t="s">
        <v>1395</v>
      </c>
      <c r="TWF236" t="s">
        <v>1395</v>
      </c>
      <c r="TWG236" t="s">
        <v>1395</v>
      </c>
      <c r="TWH236" t="s">
        <v>1395</v>
      </c>
      <c r="TWI236" t="s">
        <v>1395</v>
      </c>
      <c r="TWJ236" t="s">
        <v>1395</v>
      </c>
      <c r="TWK236" t="s">
        <v>1395</v>
      </c>
      <c r="TWL236" t="s">
        <v>1395</v>
      </c>
      <c r="TWM236" t="s">
        <v>1395</v>
      </c>
      <c r="TWN236" t="s">
        <v>1395</v>
      </c>
      <c r="TWO236" t="s">
        <v>1395</v>
      </c>
      <c r="TWP236" t="s">
        <v>1395</v>
      </c>
      <c r="TWQ236" t="s">
        <v>1395</v>
      </c>
      <c r="TWR236" t="s">
        <v>1395</v>
      </c>
      <c r="TWS236" t="s">
        <v>1395</v>
      </c>
      <c r="TWT236" t="s">
        <v>1395</v>
      </c>
      <c r="TWU236" t="s">
        <v>1395</v>
      </c>
      <c r="TWV236" t="s">
        <v>1395</v>
      </c>
      <c r="TWW236" t="s">
        <v>1395</v>
      </c>
      <c r="TWX236" t="s">
        <v>1395</v>
      </c>
      <c r="TWY236" t="s">
        <v>1395</v>
      </c>
      <c r="TWZ236" t="s">
        <v>1395</v>
      </c>
      <c r="TXA236" t="s">
        <v>1395</v>
      </c>
      <c r="TXB236" t="s">
        <v>1395</v>
      </c>
      <c r="TXC236" t="s">
        <v>1395</v>
      </c>
      <c r="TXD236" t="s">
        <v>1395</v>
      </c>
      <c r="TXE236" t="s">
        <v>1395</v>
      </c>
      <c r="TXF236" t="s">
        <v>1395</v>
      </c>
      <c r="TXG236" t="s">
        <v>1395</v>
      </c>
      <c r="TXH236" t="s">
        <v>1395</v>
      </c>
      <c r="TXI236" t="s">
        <v>1395</v>
      </c>
      <c r="TXJ236" t="s">
        <v>1395</v>
      </c>
      <c r="TXK236" t="s">
        <v>1395</v>
      </c>
      <c r="TXL236" t="s">
        <v>1395</v>
      </c>
      <c r="TXM236" t="s">
        <v>1395</v>
      </c>
      <c r="TXN236" t="s">
        <v>1395</v>
      </c>
      <c r="TXO236" t="s">
        <v>1395</v>
      </c>
      <c r="TXP236" t="s">
        <v>1395</v>
      </c>
      <c r="TXQ236" t="s">
        <v>1395</v>
      </c>
      <c r="TXR236" t="s">
        <v>1395</v>
      </c>
      <c r="TXS236" t="s">
        <v>1395</v>
      </c>
      <c r="TXT236" t="s">
        <v>1395</v>
      </c>
      <c r="TXU236" t="s">
        <v>1395</v>
      </c>
      <c r="TXV236" t="s">
        <v>1395</v>
      </c>
      <c r="TXW236" t="s">
        <v>1395</v>
      </c>
      <c r="TXX236" t="s">
        <v>1395</v>
      </c>
      <c r="TXY236" t="s">
        <v>1395</v>
      </c>
      <c r="TXZ236" t="s">
        <v>1395</v>
      </c>
      <c r="TYA236" t="s">
        <v>1395</v>
      </c>
      <c r="TYB236" t="s">
        <v>1395</v>
      </c>
      <c r="TYC236" t="s">
        <v>1395</v>
      </c>
      <c r="TYD236" t="s">
        <v>1395</v>
      </c>
      <c r="TYE236" t="s">
        <v>1395</v>
      </c>
      <c r="TYF236" t="s">
        <v>1395</v>
      </c>
      <c r="TYG236" t="s">
        <v>1395</v>
      </c>
      <c r="TYH236" t="s">
        <v>1395</v>
      </c>
      <c r="TYI236" t="s">
        <v>1395</v>
      </c>
      <c r="TYJ236" t="s">
        <v>1395</v>
      </c>
      <c r="TYK236" t="s">
        <v>1395</v>
      </c>
      <c r="TYL236" t="s">
        <v>1395</v>
      </c>
      <c r="TYM236" t="s">
        <v>1395</v>
      </c>
      <c r="TYN236" t="s">
        <v>1395</v>
      </c>
      <c r="TYO236" t="s">
        <v>1395</v>
      </c>
      <c r="TYP236" t="s">
        <v>1395</v>
      </c>
      <c r="TYQ236" t="s">
        <v>1395</v>
      </c>
      <c r="TYR236" t="s">
        <v>1395</v>
      </c>
      <c r="TYS236" t="s">
        <v>1395</v>
      </c>
      <c r="TYT236" t="s">
        <v>1395</v>
      </c>
      <c r="TYU236" t="s">
        <v>1395</v>
      </c>
      <c r="TYV236" t="s">
        <v>1395</v>
      </c>
      <c r="TYW236" t="s">
        <v>1395</v>
      </c>
      <c r="TYX236" t="s">
        <v>1395</v>
      </c>
      <c r="TYY236" t="s">
        <v>1395</v>
      </c>
      <c r="TYZ236" t="s">
        <v>1395</v>
      </c>
      <c r="TZA236" t="s">
        <v>1395</v>
      </c>
      <c r="TZB236" t="s">
        <v>1395</v>
      </c>
      <c r="TZC236" t="s">
        <v>1395</v>
      </c>
      <c r="TZD236" t="s">
        <v>1395</v>
      </c>
      <c r="TZE236" t="s">
        <v>1395</v>
      </c>
      <c r="TZF236" t="s">
        <v>1395</v>
      </c>
      <c r="TZG236" t="s">
        <v>1395</v>
      </c>
      <c r="TZH236" t="s">
        <v>1395</v>
      </c>
      <c r="TZI236" t="s">
        <v>1395</v>
      </c>
      <c r="TZJ236" t="s">
        <v>1395</v>
      </c>
      <c r="TZK236" t="s">
        <v>1395</v>
      </c>
      <c r="TZL236" t="s">
        <v>1395</v>
      </c>
      <c r="TZM236" t="s">
        <v>1395</v>
      </c>
      <c r="TZN236" t="s">
        <v>1395</v>
      </c>
      <c r="TZO236" t="s">
        <v>1395</v>
      </c>
      <c r="TZP236" t="s">
        <v>1395</v>
      </c>
      <c r="TZQ236" t="s">
        <v>1395</v>
      </c>
      <c r="TZR236" t="s">
        <v>1395</v>
      </c>
      <c r="TZS236" t="s">
        <v>1395</v>
      </c>
      <c r="TZT236" t="s">
        <v>1395</v>
      </c>
      <c r="TZU236" t="s">
        <v>1395</v>
      </c>
      <c r="TZV236" t="s">
        <v>1395</v>
      </c>
      <c r="TZW236" t="s">
        <v>1395</v>
      </c>
      <c r="TZX236" t="s">
        <v>1395</v>
      </c>
      <c r="TZY236" t="s">
        <v>1395</v>
      </c>
      <c r="TZZ236" t="s">
        <v>1395</v>
      </c>
      <c r="UAA236" t="s">
        <v>1395</v>
      </c>
      <c r="UAB236" t="s">
        <v>1395</v>
      </c>
      <c r="UAC236" t="s">
        <v>1395</v>
      </c>
      <c r="UAD236" t="s">
        <v>1395</v>
      </c>
      <c r="UAE236" t="s">
        <v>1395</v>
      </c>
      <c r="UAF236" t="s">
        <v>1395</v>
      </c>
      <c r="UAG236" t="s">
        <v>1395</v>
      </c>
      <c r="UAH236" t="s">
        <v>1395</v>
      </c>
      <c r="UAI236" t="s">
        <v>1395</v>
      </c>
      <c r="UAJ236" t="s">
        <v>1395</v>
      </c>
      <c r="UAK236" t="s">
        <v>1395</v>
      </c>
      <c r="UAL236" t="s">
        <v>1395</v>
      </c>
      <c r="UAM236" t="s">
        <v>1395</v>
      </c>
      <c r="UAN236" t="s">
        <v>1395</v>
      </c>
      <c r="UAO236" t="s">
        <v>1395</v>
      </c>
      <c r="UAP236" t="s">
        <v>1395</v>
      </c>
      <c r="UAQ236" t="s">
        <v>1395</v>
      </c>
      <c r="UAR236" t="s">
        <v>1395</v>
      </c>
      <c r="UAS236" t="s">
        <v>1395</v>
      </c>
      <c r="UAT236" t="s">
        <v>1395</v>
      </c>
      <c r="UAU236" t="s">
        <v>1395</v>
      </c>
      <c r="UAV236" t="s">
        <v>1395</v>
      </c>
      <c r="UAW236" t="s">
        <v>1395</v>
      </c>
      <c r="UAX236" t="s">
        <v>1395</v>
      </c>
      <c r="UAY236" t="s">
        <v>1395</v>
      </c>
      <c r="UAZ236" t="s">
        <v>1395</v>
      </c>
      <c r="UBA236" t="s">
        <v>1395</v>
      </c>
      <c r="UBB236" t="s">
        <v>1395</v>
      </c>
      <c r="UBC236" t="s">
        <v>1395</v>
      </c>
      <c r="UBD236" t="s">
        <v>1395</v>
      </c>
      <c r="UBE236" t="s">
        <v>1395</v>
      </c>
      <c r="UBF236" t="s">
        <v>1395</v>
      </c>
      <c r="UBG236" t="s">
        <v>1395</v>
      </c>
      <c r="UBH236" t="s">
        <v>1395</v>
      </c>
      <c r="UBI236" t="s">
        <v>1395</v>
      </c>
      <c r="UBJ236" t="s">
        <v>1395</v>
      </c>
      <c r="UBK236" t="s">
        <v>1395</v>
      </c>
      <c r="UBL236" t="s">
        <v>1395</v>
      </c>
      <c r="UBM236" t="s">
        <v>1395</v>
      </c>
      <c r="UBN236" t="s">
        <v>1395</v>
      </c>
      <c r="UBO236" t="s">
        <v>1395</v>
      </c>
      <c r="UBP236" t="s">
        <v>1395</v>
      </c>
      <c r="UBQ236" t="s">
        <v>1395</v>
      </c>
      <c r="UBR236" t="s">
        <v>1395</v>
      </c>
      <c r="UBS236" t="s">
        <v>1395</v>
      </c>
      <c r="UBT236" t="s">
        <v>1395</v>
      </c>
      <c r="UBU236" t="s">
        <v>1395</v>
      </c>
      <c r="UBV236" t="s">
        <v>1395</v>
      </c>
      <c r="UBW236" t="s">
        <v>1395</v>
      </c>
      <c r="UBX236" t="s">
        <v>1395</v>
      </c>
      <c r="UBY236" t="s">
        <v>1395</v>
      </c>
      <c r="UBZ236" t="s">
        <v>1395</v>
      </c>
      <c r="UCA236" t="s">
        <v>1395</v>
      </c>
      <c r="UCB236" t="s">
        <v>1395</v>
      </c>
      <c r="UCC236" t="s">
        <v>1395</v>
      </c>
      <c r="UCD236" t="s">
        <v>1395</v>
      </c>
      <c r="UCE236" t="s">
        <v>1395</v>
      </c>
      <c r="UCF236" t="s">
        <v>1395</v>
      </c>
      <c r="UCG236" t="s">
        <v>1395</v>
      </c>
      <c r="UCH236" t="s">
        <v>1395</v>
      </c>
      <c r="UCI236" t="s">
        <v>1395</v>
      </c>
      <c r="UCJ236" t="s">
        <v>1395</v>
      </c>
      <c r="UCK236" t="s">
        <v>1395</v>
      </c>
      <c r="UCL236" t="s">
        <v>1395</v>
      </c>
      <c r="UCM236" t="s">
        <v>1395</v>
      </c>
      <c r="UCN236" t="s">
        <v>1395</v>
      </c>
      <c r="UCO236" t="s">
        <v>1395</v>
      </c>
      <c r="UCP236" t="s">
        <v>1395</v>
      </c>
      <c r="UCQ236" t="s">
        <v>1395</v>
      </c>
      <c r="UCR236" t="s">
        <v>1395</v>
      </c>
      <c r="UCS236" t="s">
        <v>1395</v>
      </c>
      <c r="UCT236" t="s">
        <v>1395</v>
      </c>
      <c r="UCU236" t="s">
        <v>1395</v>
      </c>
      <c r="UCV236" t="s">
        <v>1395</v>
      </c>
      <c r="UCW236" t="s">
        <v>1395</v>
      </c>
      <c r="UCX236" t="s">
        <v>1395</v>
      </c>
      <c r="UCY236" t="s">
        <v>1395</v>
      </c>
      <c r="UCZ236" t="s">
        <v>1395</v>
      </c>
      <c r="UDA236" t="s">
        <v>1395</v>
      </c>
      <c r="UDB236" t="s">
        <v>1395</v>
      </c>
      <c r="UDC236" t="s">
        <v>1395</v>
      </c>
      <c r="UDD236" t="s">
        <v>1395</v>
      </c>
      <c r="UDE236" t="s">
        <v>1395</v>
      </c>
      <c r="UDF236" t="s">
        <v>1395</v>
      </c>
      <c r="UDG236" t="s">
        <v>1395</v>
      </c>
      <c r="UDH236" t="s">
        <v>1395</v>
      </c>
      <c r="UDI236" t="s">
        <v>1395</v>
      </c>
      <c r="UDJ236" t="s">
        <v>1395</v>
      </c>
      <c r="UDK236" t="s">
        <v>1395</v>
      </c>
      <c r="UDL236" t="s">
        <v>1395</v>
      </c>
      <c r="UDM236" t="s">
        <v>1395</v>
      </c>
      <c r="UDN236" t="s">
        <v>1395</v>
      </c>
      <c r="UDO236" t="s">
        <v>1395</v>
      </c>
      <c r="UDP236" t="s">
        <v>1395</v>
      </c>
      <c r="UDQ236" t="s">
        <v>1395</v>
      </c>
      <c r="UDR236" t="s">
        <v>1395</v>
      </c>
      <c r="UDS236" t="s">
        <v>1395</v>
      </c>
      <c r="UDT236" t="s">
        <v>1395</v>
      </c>
      <c r="UDU236" t="s">
        <v>1395</v>
      </c>
      <c r="UDV236" t="s">
        <v>1395</v>
      </c>
      <c r="UDW236" t="s">
        <v>1395</v>
      </c>
      <c r="UDX236" t="s">
        <v>1395</v>
      </c>
      <c r="UDY236" t="s">
        <v>1395</v>
      </c>
      <c r="UDZ236" t="s">
        <v>1395</v>
      </c>
      <c r="UEA236" t="s">
        <v>1395</v>
      </c>
      <c r="UEB236" t="s">
        <v>1395</v>
      </c>
      <c r="UEC236" t="s">
        <v>1395</v>
      </c>
      <c r="UED236" t="s">
        <v>1395</v>
      </c>
      <c r="UEE236" t="s">
        <v>1395</v>
      </c>
      <c r="UEF236" t="s">
        <v>1395</v>
      </c>
      <c r="UEG236" t="s">
        <v>1395</v>
      </c>
      <c r="UEH236" t="s">
        <v>1395</v>
      </c>
      <c r="UEI236" t="s">
        <v>1395</v>
      </c>
      <c r="UEJ236" t="s">
        <v>1395</v>
      </c>
      <c r="UEK236" t="s">
        <v>1395</v>
      </c>
      <c r="UEL236" t="s">
        <v>1395</v>
      </c>
      <c r="UEM236" t="s">
        <v>1395</v>
      </c>
      <c r="UEN236" t="s">
        <v>1395</v>
      </c>
      <c r="UEO236" t="s">
        <v>1395</v>
      </c>
      <c r="UEP236" t="s">
        <v>1395</v>
      </c>
      <c r="UEQ236" t="s">
        <v>1395</v>
      </c>
      <c r="UER236" t="s">
        <v>1395</v>
      </c>
      <c r="UES236" t="s">
        <v>1395</v>
      </c>
      <c r="UET236" t="s">
        <v>1395</v>
      </c>
      <c r="UEU236" t="s">
        <v>1395</v>
      </c>
      <c r="UEV236" t="s">
        <v>1395</v>
      </c>
      <c r="UEW236" t="s">
        <v>1395</v>
      </c>
      <c r="UEX236" t="s">
        <v>1395</v>
      </c>
      <c r="UEY236" t="s">
        <v>1395</v>
      </c>
      <c r="UEZ236" t="s">
        <v>1395</v>
      </c>
      <c r="UFA236" t="s">
        <v>1395</v>
      </c>
      <c r="UFB236" t="s">
        <v>1395</v>
      </c>
      <c r="UFC236" t="s">
        <v>1395</v>
      </c>
      <c r="UFD236" t="s">
        <v>1395</v>
      </c>
      <c r="UFE236" t="s">
        <v>1395</v>
      </c>
      <c r="UFF236" t="s">
        <v>1395</v>
      </c>
      <c r="UFG236" t="s">
        <v>1395</v>
      </c>
      <c r="UFH236" t="s">
        <v>1395</v>
      </c>
      <c r="UFI236" t="s">
        <v>1395</v>
      </c>
      <c r="UFJ236" t="s">
        <v>1395</v>
      </c>
      <c r="UFK236" t="s">
        <v>1395</v>
      </c>
      <c r="UFL236" t="s">
        <v>1395</v>
      </c>
      <c r="UFM236" t="s">
        <v>1395</v>
      </c>
      <c r="UFN236" t="s">
        <v>1395</v>
      </c>
      <c r="UFO236" t="s">
        <v>1395</v>
      </c>
      <c r="UFP236" t="s">
        <v>1395</v>
      </c>
      <c r="UFQ236" t="s">
        <v>1395</v>
      </c>
      <c r="UFR236" t="s">
        <v>1395</v>
      </c>
      <c r="UFS236" t="s">
        <v>1395</v>
      </c>
      <c r="UFT236" t="s">
        <v>1395</v>
      </c>
      <c r="UFU236" t="s">
        <v>1395</v>
      </c>
      <c r="UFV236" t="s">
        <v>1395</v>
      </c>
      <c r="UFW236" t="s">
        <v>1395</v>
      </c>
      <c r="UFX236" t="s">
        <v>1395</v>
      </c>
      <c r="UFY236" t="s">
        <v>1395</v>
      </c>
      <c r="UFZ236" t="s">
        <v>1395</v>
      </c>
      <c r="UGA236" t="s">
        <v>1395</v>
      </c>
      <c r="UGB236" t="s">
        <v>1395</v>
      </c>
      <c r="UGC236" t="s">
        <v>1395</v>
      </c>
      <c r="UGD236" t="s">
        <v>1395</v>
      </c>
      <c r="UGE236" t="s">
        <v>1395</v>
      </c>
      <c r="UGF236" t="s">
        <v>1395</v>
      </c>
      <c r="UGG236" t="s">
        <v>1395</v>
      </c>
      <c r="UGH236" t="s">
        <v>1395</v>
      </c>
      <c r="UGI236" t="s">
        <v>1395</v>
      </c>
      <c r="UGJ236" t="s">
        <v>1395</v>
      </c>
      <c r="UGK236" t="s">
        <v>1395</v>
      </c>
      <c r="UGL236" t="s">
        <v>1395</v>
      </c>
      <c r="UGM236" t="s">
        <v>1395</v>
      </c>
      <c r="UGN236" t="s">
        <v>1395</v>
      </c>
      <c r="UGO236" t="s">
        <v>1395</v>
      </c>
      <c r="UGP236" t="s">
        <v>1395</v>
      </c>
      <c r="UGQ236" t="s">
        <v>1395</v>
      </c>
      <c r="UGR236" t="s">
        <v>1395</v>
      </c>
      <c r="UGS236" t="s">
        <v>1395</v>
      </c>
      <c r="UGT236" t="s">
        <v>1395</v>
      </c>
      <c r="UGU236" t="s">
        <v>1395</v>
      </c>
      <c r="UGV236" t="s">
        <v>1395</v>
      </c>
      <c r="UGW236" t="s">
        <v>1395</v>
      </c>
      <c r="UGX236" t="s">
        <v>1395</v>
      </c>
      <c r="UGY236" t="s">
        <v>1395</v>
      </c>
      <c r="UGZ236" t="s">
        <v>1395</v>
      </c>
      <c r="UHA236" t="s">
        <v>1395</v>
      </c>
      <c r="UHB236" t="s">
        <v>1395</v>
      </c>
      <c r="UHC236" t="s">
        <v>1395</v>
      </c>
      <c r="UHD236" t="s">
        <v>1395</v>
      </c>
      <c r="UHE236" t="s">
        <v>1395</v>
      </c>
      <c r="UHF236" t="s">
        <v>1395</v>
      </c>
      <c r="UHG236" t="s">
        <v>1395</v>
      </c>
      <c r="UHH236" t="s">
        <v>1395</v>
      </c>
      <c r="UHI236" t="s">
        <v>1395</v>
      </c>
      <c r="UHJ236" t="s">
        <v>1395</v>
      </c>
      <c r="UHK236" t="s">
        <v>1395</v>
      </c>
      <c r="UHL236" t="s">
        <v>1395</v>
      </c>
      <c r="UHM236" t="s">
        <v>1395</v>
      </c>
      <c r="UHN236" t="s">
        <v>1395</v>
      </c>
      <c r="UHO236" t="s">
        <v>1395</v>
      </c>
      <c r="UHP236" t="s">
        <v>1395</v>
      </c>
      <c r="UHQ236" t="s">
        <v>1395</v>
      </c>
      <c r="UHR236" t="s">
        <v>1395</v>
      </c>
      <c r="UHS236" t="s">
        <v>1395</v>
      </c>
      <c r="UHT236" t="s">
        <v>1395</v>
      </c>
      <c r="UHU236" t="s">
        <v>1395</v>
      </c>
      <c r="UHV236" t="s">
        <v>1395</v>
      </c>
      <c r="UHW236" t="s">
        <v>1395</v>
      </c>
      <c r="UHX236" t="s">
        <v>1395</v>
      </c>
      <c r="UHY236" t="s">
        <v>1395</v>
      </c>
      <c r="UHZ236" t="s">
        <v>1395</v>
      </c>
      <c r="UIA236" t="s">
        <v>1395</v>
      </c>
      <c r="UIB236" t="s">
        <v>1395</v>
      </c>
      <c r="UIC236" t="s">
        <v>1395</v>
      </c>
      <c r="UID236" t="s">
        <v>1395</v>
      </c>
      <c r="UIE236" t="s">
        <v>1395</v>
      </c>
      <c r="UIF236" t="s">
        <v>1395</v>
      </c>
      <c r="UIG236" t="s">
        <v>1395</v>
      </c>
      <c r="UIH236" t="s">
        <v>1395</v>
      </c>
      <c r="UII236" t="s">
        <v>1395</v>
      </c>
      <c r="UIJ236" t="s">
        <v>1395</v>
      </c>
      <c r="UIK236" t="s">
        <v>1395</v>
      </c>
      <c r="UIL236" t="s">
        <v>1395</v>
      </c>
      <c r="UIM236" t="s">
        <v>1395</v>
      </c>
      <c r="UIN236" t="s">
        <v>1395</v>
      </c>
      <c r="UIO236" t="s">
        <v>1395</v>
      </c>
      <c r="UIP236" t="s">
        <v>1395</v>
      </c>
      <c r="UIQ236" t="s">
        <v>1395</v>
      </c>
      <c r="UIR236" t="s">
        <v>1395</v>
      </c>
      <c r="UIS236" t="s">
        <v>1395</v>
      </c>
      <c r="UIT236" t="s">
        <v>1395</v>
      </c>
      <c r="UIU236" t="s">
        <v>1395</v>
      </c>
      <c r="UIV236" t="s">
        <v>1395</v>
      </c>
      <c r="UIW236" t="s">
        <v>1395</v>
      </c>
      <c r="UIX236" t="s">
        <v>1395</v>
      </c>
      <c r="UIY236" t="s">
        <v>1395</v>
      </c>
      <c r="UIZ236" t="s">
        <v>1395</v>
      </c>
      <c r="UJA236" t="s">
        <v>1395</v>
      </c>
      <c r="UJB236" t="s">
        <v>1395</v>
      </c>
      <c r="UJC236" t="s">
        <v>1395</v>
      </c>
      <c r="UJD236" t="s">
        <v>1395</v>
      </c>
      <c r="UJE236" t="s">
        <v>1395</v>
      </c>
      <c r="UJF236" t="s">
        <v>1395</v>
      </c>
      <c r="UJG236" t="s">
        <v>1395</v>
      </c>
      <c r="UJH236" t="s">
        <v>1395</v>
      </c>
      <c r="UJI236" t="s">
        <v>1395</v>
      </c>
      <c r="UJJ236" t="s">
        <v>1395</v>
      </c>
      <c r="UJK236" t="s">
        <v>1395</v>
      </c>
      <c r="UJL236" t="s">
        <v>1395</v>
      </c>
      <c r="UJM236" t="s">
        <v>1395</v>
      </c>
      <c r="UJN236" t="s">
        <v>1395</v>
      </c>
      <c r="UJO236" t="s">
        <v>1395</v>
      </c>
      <c r="UJP236" t="s">
        <v>1395</v>
      </c>
      <c r="UJQ236" t="s">
        <v>1395</v>
      </c>
      <c r="UJR236" t="s">
        <v>1395</v>
      </c>
      <c r="UJS236" t="s">
        <v>1395</v>
      </c>
      <c r="UJT236" t="s">
        <v>1395</v>
      </c>
      <c r="UJU236" t="s">
        <v>1395</v>
      </c>
      <c r="UJV236" t="s">
        <v>1395</v>
      </c>
      <c r="UJW236" t="s">
        <v>1395</v>
      </c>
      <c r="UJX236" t="s">
        <v>1395</v>
      </c>
      <c r="UJY236" t="s">
        <v>1395</v>
      </c>
      <c r="UJZ236" t="s">
        <v>1395</v>
      </c>
      <c r="UKA236" t="s">
        <v>1395</v>
      </c>
      <c r="UKB236" t="s">
        <v>1395</v>
      </c>
      <c r="UKC236" t="s">
        <v>1395</v>
      </c>
      <c r="UKD236" t="s">
        <v>1395</v>
      </c>
      <c r="UKE236" t="s">
        <v>1395</v>
      </c>
      <c r="UKF236" t="s">
        <v>1395</v>
      </c>
      <c r="UKG236" t="s">
        <v>1395</v>
      </c>
      <c r="UKH236" t="s">
        <v>1395</v>
      </c>
      <c r="UKI236" t="s">
        <v>1395</v>
      </c>
      <c r="UKJ236" t="s">
        <v>1395</v>
      </c>
      <c r="UKK236" t="s">
        <v>1395</v>
      </c>
      <c r="UKL236" t="s">
        <v>1395</v>
      </c>
      <c r="UKM236" t="s">
        <v>1395</v>
      </c>
      <c r="UKN236" t="s">
        <v>1395</v>
      </c>
      <c r="UKO236" t="s">
        <v>1395</v>
      </c>
      <c r="UKP236" t="s">
        <v>1395</v>
      </c>
      <c r="UKQ236" t="s">
        <v>1395</v>
      </c>
      <c r="UKR236" t="s">
        <v>1395</v>
      </c>
      <c r="UKS236" t="s">
        <v>1395</v>
      </c>
      <c r="UKT236" t="s">
        <v>1395</v>
      </c>
      <c r="UKU236" t="s">
        <v>1395</v>
      </c>
      <c r="UKV236" t="s">
        <v>1395</v>
      </c>
      <c r="UKW236" t="s">
        <v>1395</v>
      </c>
      <c r="UKX236" t="s">
        <v>1395</v>
      </c>
      <c r="UKY236" t="s">
        <v>1395</v>
      </c>
      <c r="UKZ236" t="s">
        <v>1395</v>
      </c>
      <c r="ULA236" t="s">
        <v>1395</v>
      </c>
      <c r="ULB236" t="s">
        <v>1395</v>
      </c>
      <c r="ULC236" t="s">
        <v>1395</v>
      </c>
      <c r="ULD236" t="s">
        <v>1395</v>
      </c>
      <c r="ULE236" t="s">
        <v>1395</v>
      </c>
      <c r="ULF236" t="s">
        <v>1395</v>
      </c>
      <c r="ULG236" t="s">
        <v>1395</v>
      </c>
      <c r="ULH236" t="s">
        <v>1395</v>
      </c>
      <c r="ULI236" t="s">
        <v>1395</v>
      </c>
      <c r="ULJ236" t="s">
        <v>1395</v>
      </c>
      <c r="ULK236" t="s">
        <v>1395</v>
      </c>
      <c r="ULL236" t="s">
        <v>1395</v>
      </c>
      <c r="ULM236" t="s">
        <v>1395</v>
      </c>
      <c r="ULN236" t="s">
        <v>1395</v>
      </c>
      <c r="ULO236" t="s">
        <v>1395</v>
      </c>
      <c r="ULP236" t="s">
        <v>1395</v>
      </c>
      <c r="ULQ236" t="s">
        <v>1395</v>
      </c>
      <c r="ULR236" t="s">
        <v>1395</v>
      </c>
      <c r="ULS236" t="s">
        <v>1395</v>
      </c>
      <c r="ULT236" t="s">
        <v>1395</v>
      </c>
      <c r="ULU236" t="s">
        <v>1395</v>
      </c>
      <c r="ULV236" t="s">
        <v>1395</v>
      </c>
      <c r="ULW236" t="s">
        <v>1395</v>
      </c>
      <c r="ULX236" t="s">
        <v>1395</v>
      </c>
      <c r="ULY236" t="s">
        <v>1395</v>
      </c>
      <c r="ULZ236" t="s">
        <v>1395</v>
      </c>
      <c r="UMA236" t="s">
        <v>1395</v>
      </c>
      <c r="UMB236" t="s">
        <v>1395</v>
      </c>
      <c r="UMC236" t="s">
        <v>1395</v>
      </c>
      <c r="UMD236" t="s">
        <v>1395</v>
      </c>
      <c r="UME236" t="s">
        <v>1395</v>
      </c>
      <c r="UMF236" t="s">
        <v>1395</v>
      </c>
      <c r="UMG236" t="s">
        <v>1395</v>
      </c>
      <c r="UMH236" t="s">
        <v>1395</v>
      </c>
      <c r="UMI236" t="s">
        <v>1395</v>
      </c>
      <c r="UMJ236" t="s">
        <v>1395</v>
      </c>
      <c r="UMK236" t="s">
        <v>1395</v>
      </c>
      <c r="UML236" t="s">
        <v>1395</v>
      </c>
      <c r="UMM236" t="s">
        <v>1395</v>
      </c>
      <c r="UMN236" t="s">
        <v>1395</v>
      </c>
      <c r="UMO236" t="s">
        <v>1395</v>
      </c>
      <c r="UMP236" t="s">
        <v>1395</v>
      </c>
      <c r="UMQ236" t="s">
        <v>1395</v>
      </c>
      <c r="UMR236" t="s">
        <v>1395</v>
      </c>
      <c r="UMS236" t="s">
        <v>1395</v>
      </c>
      <c r="UMT236" t="s">
        <v>1395</v>
      </c>
      <c r="UMU236" t="s">
        <v>1395</v>
      </c>
      <c r="UMV236" t="s">
        <v>1395</v>
      </c>
      <c r="UMW236" t="s">
        <v>1395</v>
      </c>
      <c r="UMX236" t="s">
        <v>1395</v>
      </c>
      <c r="UMY236" t="s">
        <v>1395</v>
      </c>
      <c r="UMZ236" t="s">
        <v>1395</v>
      </c>
      <c r="UNA236" t="s">
        <v>1395</v>
      </c>
      <c r="UNB236" t="s">
        <v>1395</v>
      </c>
      <c r="UNC236" t="s">
        <v>1395</v>
      </c>
      <c r="UND236" t="s">
        <v>1395</v>
      </c>
      <c r="UNE236" t="s">
        <v>1395</v>
      </c>
      <c r="UNF236" t="s">
        <v>1395</v>
      </c>
      <c r="UNG236" t="s">
        <v>1395</v>
      </c>
      <c r="UNH236" t="s">
        <v>1395</v>
      </c>
      <c r="UNI236" t="s">
        <v>1395</v>
      </c>
      <c r="UNJ236" t="s">
        <v>1395</v>
      </c>
      <c r="UNK236" t="s">
        <v>1395</v>
      </c>
      <c r="UNL236" t="s">
        <v>1395</v>
      </c>
      <c r="UNM236" t="s">
        <v>1395</v>
      </c>
      <c r="UNN236" t="s">
        <v>1395</v>
      </c>
      <c r="UNO236" t="s">
        <v>1395</v>
      </c>
      <c r="UNP236" t="s">
        <v>1395</v>
      </c>
      <c r="UNQ236" t="s">
        <v>1395</v>
      </c>
      <c r="UNR236" t="s">
        <v>1395</v>
      </c>
      <c r="UNS236" t="s">
        <v>1395</v>
      </c>
      <c r="UNT236" t="s">
        <v>1395</v>
      </c>
      <c r="UNU236" t="s">
        <v>1395</v>
      </c>
      <c r="UNV236" t="s">
        <v>1395</v>
      </c>
      <c r="UNW236" t="s">
        <v>1395</v>
      </c>
      <c r="UNX236" t="s">
        <v>1395</v>
      </c>
      <c r="UNY236" t="s">
        <v>1395</v>
      </c>
      <c r="UNZ236" t="s">
        <v>1395</v>
      </c>
      <c r="UOA236" t="s">
        <v>1395</v>
      </c>
      <c r="UOB236" t="s">
        <v>1395</v>
      </c>
      <c r="UOC236" t="s">
        <v>1395</v>
      </c>
      <c r="UOD236" t="s">
        <v>1395</v>
      </c>
      <c r="UOE236" t="s">
        <v>1395</v>
      </c>
      <c r="UOF236" t="s">
        <v>1395</v>
      </c>
      <c r="UOG236" t="s">
        <v>1395</v>
      </c>
      <c r="UOH236" t="s">
        <v>1395</v>
      </c>
      <c r="UOI236" t="s">
        <v>1395</v>
      </c>
      <c r="UOJ236" t="s">
        <v>1395</v>
      </c>
      <c r="UOK236" t="s">
        <v>1395</v>
      </c>
      <c r="UOL236" t="s">
        <v>1395</v>
      </c>
      <c r="UOM236" t="s">
        <v>1395</v>
      </c>
      <c r="UON236" t="s">
        <v>1395</v>
      </c>
      <c r="UOO236" t="s">
        <v>1395</v>
      </c>
      <c r="UOP236" t="s">
        <v>1395</v>
      </c>
      <c r="UOQ236" t="s">
        <v>1395</v>
      </c>
      <c r="UOR236" t="s">
        <v>1395</v>
      </c>
      <c r="UOS236" t="s">
        <v>1395</v>
      </c>
      <c r="UOT236" t="s">
        <v>1395</v>
      </c>
      <c r="UOU236" t="s">
        <v>1395</v>
      </c>
      <c r="UOV236" t="s">
        <v>1395</v>
      </c>
      <c r="UOW236" t="s">
        <v>1395</v>
      </c>
      <c r="UOX236" t="s">
        <v>1395</v>
      </c>
      <c r="UOY236" t="s">
        <v>1395</v>
      </c>
      <c r="UOZ236" t="s">
        <v>1395</v>
      </c>
      <c r="UPA236" t="s">
        <v>1395</v>
      </c>
      <c r="UPB236" t="s">
        <v>1395</v>
      </c>
      <c r="UPC236" t="s">
        <v>1395</v>
      </c>
      <c r="UPD236" t="s">
        <v>1395</v>
      </c>
      <c r="UPE236" t="s">
        <v>1395</v>
      </c>
      <c r="UPF236" t="s">
        <v>1395</v>
      </c>
      <c r="UPG236" t="s">
        <v>1395</v>
      </c>
      <c r="UPH236" t="s">
        <v>1395</v>
      </c>
      <c r="UPI236" t="s">
        <v>1395</v>
      </c>
      <c r="UPJ236" t="s">
        <v>1395</v>
      </c>
      <c r="UPK236" t="s">
        <v>1395</v>
      </c>
      <c r="UPL236" t="s">
        <v>1395</v>
      </c>
      <c r="UPM236" t="s">
        <v>1395</v>
      </c>
      <c r="UPN236" t="s">
        <v>1395</v>
      </c>
      <c r="UPO236" t="s">
        <v>1395</v>
      </c>
      <c r="UPP236" t="s">
        <v>1395</v>
      </c>
      <c r="UPQ236" t="s">
        <v>1395</v>
      </c>
      <c r="UPR236" t="s">
        <v>1395</v>
      </c>
      <c r="UPS236" t="s">
        <v>1395</v>
      </c>
      <c r="UPT236" t="s">
        <v>1395</v>
      </c>
      <c r="UPU236" t="s">
        <v>1395</v>
      </c>
      <c r="UPV236" t="s">
        <v>1395</v>
      </c>
      <c r="UPW236" t="s">
        <v>1395</v>
      </c>
      <c r="UPX236" t="s">
        <v>1395</v>
      </c>
      <c r="UPY236" t="s">
        <v>1395</v>
      </c>
      <c r="UPZ236" t="s">
        <v>1395</v>
      </c>
      <c r="UQA236" t="s">
        <v>1395</v>
      </c>
      <c r="UQB236" t="s">
        <v>1395</v>
      </c>
      <c r="UQC236" t="s">
        <v>1395</v>
      </c>
      <c r="UQD236" t="s">
        <v>1395</v>
      </c>
      <c r="UQE236" t="s">
        <v>1395</v>
      </c>
      <c r="UQF236" t="s">
        <v>1395</v>
      </c>
      <c r="UQG236" t="s">
        <v>1395</v>
      </c>
      <c r="UQH236" t="s">
        <v>1395</v>
      </c>
      <c r="UQI236" t="s">
        <v>1395</v>
      </c>
      <c r="UQJ236" t="s">
        <v>1395</v>
      </c>
      <c r="UQK236" t="s">
        <v>1395</v>
      </c>
      <c r="UQL236" t="s">
        <v>1395</v>
      </c>
      <c r="UQM236" t="s">
        <v>1395</v>
      </c>
      <c r="UQN236" t="s">
        <v>1395</v>
      </c>
      <c r="UQO236" t="s">
        <v>1395</v>
      </c>
      <c r="UQP236" t="s">
        <v>1395</v>
      </c>
      <c r="UQQ236" t="s">
        <v>1395</v>
      </c>
      <c r="UQR236" t="s">
        <v>1395</v>
      </c>
      <c r="UQS236" t="s">
        <v>1395</v>
      </c>
      <c r="UQT236" t="s">
        <v>1395</v>
      </c>
      <c r="UQU236" t="s">
        <v>1395</v>
      </c>
      <c r="UQV236" t="s">
        <v>1395</v>
      </c>
      <c r="UQW236" t="s">
        <v>1395</v>
      </c>
      <c r="UQX236" t="s">
        <v>1395</v>
      </c>
      <c r="UQY236" t="s">
        <v>1395</v>
      </c>
      <c r="UQZ236" t="s">
        <v>1395</v>
      </c>
      <c r="URA236" t="s">
        <v>1395</v>
      </c>
      <c r="URB236" t="s">
        <v>1395</v>
      </c>
      <c r="URC236" t="s">
        <v>1395</v>
      </c>
      <c r="URD236" t="s">
        <v>1395</v>
      </c>
      <c r="URE236" t="s">
        <v>1395</v>
      </c>
      <c r="URF236" t="s">
        <v>1395</v>
      </c>
      <c r="URG236" t="s">
        <v>1395</v>
      </c>
      <c r="URH236" t="s">
        <v>1395</v>
      </c>
      <c r="URI236" t="s">
        <v>1395</v>
      </c>
      <c r="URJ236" t="s">
        <v>1395</v>
      </c>
      <c r="URK236" t="s">
        <v>1395</v>
      </c>
      <c r="URL236" t="s">
        <v>1395</v>
      </c>
      <c r="URM236" t="s">
        <v>1395</v>
      </c>
      <c r="URN236" t="s">
        <v>1395</v>
      </c>
      <c r="URO236" t="s">
        <v>1395</v>
      </c>
      <c r="URP236" t="s">
        <v>1395</v>
      </c>
      <c r="URQ236" t="s">
        <v>1395</v>
      </c>
      <c r="URR236" t="s">
        <v>1395</v>
      </c>
      <c r="URS236" t="s">
        <v>1395</v>
      </c>
      <c r="URT236" t="s">
        <v>1395</v>
      </c>
      <c r="URU236" t="s">
        <v>1395</v>
      </c>
      <c r="URV236" t="s">
        <v>1395</v>
      </c>
      <c r="URW236" t="s">
        <v>1395</v>
      </c>
      <c r="URX236" t="s">
        <v>1395</v>
      </c>
      <c r="URY236" t="s">
        <v>1395</v>
      </c>
      <c r="URZ236" t="s">
        <v>1395</v>
      </c>
      <c r="USA236" t="s">
        <v>1395</v>
      </c>
      <c r="USB236" t="s">
        <v>1395</v>
      </c>
      <c r="USC236" t="s">
        <v>1395</v>
      </c>
      <c r="USD236" t="s">
        <v>1395</v>
      </c>
      <c r="USE236" t="s">
        <v>1395</v>
      </c>
      <c r="USF236" t="s">
        <v>1395</v>
      </c>
      <c r="USG236" t="s">
        <v>1395</v>
      </c>
      <c r="USH236" t="s">
        <v>1395</v>
      </c>
      <c r="USI236" t="s">
        <v>1395</v>
      </c>
      <c r="USJ236" t="s">
        <v>1395</v>
      </c>
      <c r="USK236" t="s">
        <v>1395</v>
      </c>
      <c r="USL236" t="s">
        <v>1395</v>
      </c>
      <c r="USM236" t="s">
        <v>1395</v>
      </c>
      <c r="USN236" t="s">
        <v>1395</v>
      </c>
      <c r="USO236" t="s">
        <v>1395</v>
      </c>
      <c r="USP236" t="s">
        <v>1395</v>
      </c>
      <c r="USQ236" t="s">
        <v>1395</v>
      </c>
      <c r="USR236" t="s">
        <v>1395</v>
      </c>
      <c r="USS236" t="s">
        <v>1395</v>
      </c>
      <c r="UST236" t="s">
        <v>1395</v>
      </c>
      <c r="USU236" t="s">
        <v>1395</v>
      </c>
      <c r="USV236" t="s">
        <v>1395</v>
      </c>
      <c r="USW236" t="s">
        <v>1395</v>
      </c>
      <c r="USX236" t="s">
        <v>1395</v>
      </c>
      <c r="USY236" t="s">
        <v>1395</v>
      </c>
      <c r="USZ236" t="s">
        <v>1395</v>
      </c>
      <c r="UTA236" t="s">
        <v>1395</v>
      </c>
      <c r="UTB236" t="s">
        <v>1395</v>
      </c>
      <c r="UTC236" t="s">
        <v>1395</v>
      </c>
      <c r="UTD236" t="s">
        <v>1395</v>
      </c>
      <c r="UTE236" t="s">
        <v>1395</v>
      </c>
      <c r="UTF236" t="s">
        <v>1395</v>
      </c>
      <c r="UTG236" t="s">
        <v>1395</v>
      </c>
      <c r="UTH236" t="s">
        <v>1395</v>
      </c>
      <c r="UTI236" t="s">
        <v>1395</v>
      </c>
      <c r="UTJ236" t="s">
        <v>1395</v>
      </c>
      <c r="UTK236" t="s">
        <v>1395</v>
      </c>
      <c r="UTL236" t="s">
        <v>1395</v>
      </c>
      <c r="UTM236" t="s">
        <v>1395</v>
      </c>
      <c r="UTN236" t="s">
        <v>1395</v>
      </c>
      <c r="UTO236" t="s">
        <v>1395</v>
      </c>
      <c r="UTP236" t="s">
        <v>1395</v>
      </c>
      <c r="UTQ236" t="s">
        <v>1395</v>
      </c>
      <c r="UTR236" t="s">
        <v>1395</v>
      </c>
      <c r="UTS236" t="s">
        <v>1395</v>
      </c>
      <c r="UTT236" t="s">
        <v>1395</v>
      </c>
      <c r="UTU236" t="s">
        <v>1395</v>
      </c>
      <c r="UTV236" t="s">
        <v>1395</v>
      </c>
      <c r="UTW236" t="s">
        <v>1395</v>
      </c>
      <c r="UTX236" t="s">
        <v>1395</v>
      </c>
      <c r="UTY236" t="s">
        <v>1395</v>
      </c>
      <c r="UTZ236" t="s">
        <v>1395</v>
      </c>
      <c r="UUA236" t="s">
        <v>1395</v>
      </c>
      <c r="UUB236" t="s">
        <v>1395</v>
      </c>
      <c r="UUC236" t="s">
        <v>1395</v>
      </c>
      <c r="UUD236" t="s">
        <v>1395</v>
      </c>
      <c r="UUE236" t="s">
        <v>1395</v>
      </c>
      <c r="UUF236" t="s">
        <v>1395</v>
      </c>
      <c r="UUG236" t="s">
        <v>1395</v>
      </c>
      <c r="UUH236" t="s">
        <v>1395</v>
      </c>
      <c r="UUI236" t="s">
        <v>1395</v>
      </c>
      <c r="UUJ236" t="s">
        <v>1395</v>
      </c>
      <c r="UUK236" t="s">
        <v>1395</v>
      </c>
      <c r="UUL236" t="s">
        <v>1395</v>
      </c>
      <c r="UUM236" t="s">
        <v>1395</v>
      </c>
      <c r="UUN236" t="s">
        <v>1395</v>
      </c>
      <c r="UUO236" t="s">
        <v>1395</v>
      </c>
      <c r="UUP236" t="s">
        <v>1395</v>
      </c>
      <c r="UUQ236" t="s">
        <v>1395</v>
      </c>
      <c r="UUR236" t="s">
        <v>1395</v>
      </c>
      <c r="UUS236" t="s">
        <v>1395</v>
      </c>
      <c r="UUT236" t="s">
        <v>1395</v>
      </c>
      <c r="UUU236" t="s">
        <v>1395</v>
      </c>
      <c r="UUV236" t="s">
        <v>1395</v>
      </c>
      <c r="UUW236" t="s">
        <v>1395</v>
      </c>
      <c r="UUX236" t="s">
        <v>1395</v>
      </c>
      <c r="UUY236" t="s">
        <v>1395</v>
      </c>
      <c r="UUZ236" t="s">
        <v>1395</v>
      </c>
      <c r="UVA236" t="s">
        <v>1395</v>
      </c>
      <c r="UVB236" t="s">
        <v>1395</v>
      </c>
      <c r="UVC236" t="s">
        <v>1395</v>
      </c>
      <c r="UVD236" t="s">
        <v>1395</v>
      </c>
      <c r="UVE236" t="s">
        <v>1395</v>
      </c>
      <c r="UVF236" t="s">
        <v>1395</v>
      </c>
      <c r="UVG236" t="s">
        <v>1395</v>
      </c>
      <c r="UVH236" t="s">
        <v>1395</v>
      </c>
      <c r="UVI236" t="s">
        <v>1395</v>
      </c>
      <c r="UVJ236" t="s">
        <v>1395</v>
      </c>
      <c r="UVK236" t="s">
        <v>1395</v>
      </c>
      <c r="UVL236" t="s">
        <v>1395</v>
      </c>
      <c r="UVM236" t="s">
        <v>1395</v>
      </c>
      <c r="UVN236" t="s">
        <v>1395</v>
      </c>
      <c r="UVO236" t="s">
        <v>1395</v>
      </c>
      <c r="UVP236" t="s">
        <v>1395</v>
      </c>
      <c r="UVQ236" t="s">
        <v>1395</v>
      </c>
      <c r="UVR236" t="s">
        <v>1395</v>
      </c>
      <c r="UVS236" t="s">
        <v>1395</v>
      </c>
      <c r="UVT236" t="s">
        <v>1395</v>
      </c>
      <c r="UVU236" t="s">
        <v>1395</v>
      </c>
      <c r="UVV236" t="s">
        <v>1395</v>
      </c>
      <c r="UVW236" t="s">
        <v>1395</v>
      </c>
      <c r="UVX236" t="s">
        <v>1395</v>
      </c>
      <c r="UVY236" t="s">
        <v>1395</v>
      </c>
      <c r="UVZ236" t="s">
        <v>1395</v>
      </c>
      <c r="UWA236" t="s">
        <v>1395</v>
      </c>
      <c r="UWB236" t="s">
        <v>1395</v>
      </c>
      <c r="UWC236" t="s">
        <v>1395</v>
      </c>
      <c r="UWD236" t="s">
        <v>1395</v>
      </c>
      <c r="UWE236" t="s">
        <v>1395</v>
      </c>
      <c r="UWF236" t="s">
        <v>1395</v>
      </c>
      <c r="UWG236" t="s">
        <v>1395</v>
      </c>
      <c r="UWH236" t="s">
        <v>1395</v>
      </c>
      <c r="UWI236" t="s">
        <v>1395</v>
      </c>
      <c r="UWJ236" t="s">
        <v>1395</v>
      </c>
      <c r="UWK236" t="s">
        <v>1395</v>
      </c>
      <c r="UWL236" t="s">
        <v>1395</v>
      </c>
      <c r="UWM236" t="s">
        <v>1395</v>
      </c>
      <c r="UWN236" t="s">
        <v>1395</v>
      </c>
      <c r="UWO236" t="s">
        <v>1395</v>
      </c>
      <c r="UWP236" t="s">
        <v>1395</v>
      </c>
      <c r="UWQ236" t="s">
        <v>1395</v>
      </c>
      <c r="UWR236" t="s">
        <v>1395</v>
      </c>
      <c r="UWS236" t="s">
        <v>1395</v>
      </c>
      <c r="UWT236" t="s">
        <v>1395</v>
      </c>
      <c r="UWU236" t="s">
        <v>1395</v>
      </c>
      <c r="UWV236" t="s">
        <v>1395</v>
      </c>
      <c r="UWW236" t="s">
        <v>1395</v>
      </c>
      <c r="UWX236" t="s">
        <v>1395</v>
      </c>
      <c r="UWY236" t="s">
        <v>1395</v>
      </c>
      <c r="UWZ236" t="s">
        <v>1395</v>
      </c>
      <c r="UXA236" t="s">
        <v>1395</v>
      </c>
      <c r="UXB236" t="s">
        <v>1395</v>
      </c>
      <c r="UXC236" t="s">
        <v>1395</v>
      </c>
      <c r="UXD236" t="s">
        <v>1395</v>
      </c>
      <c r="UXE236" t="s">
        <v>1395</v>
      </c>
      <c r="UXF236" t="s">
        <v>1395</v>
      </c>
      <c r="UXG236" t="s">
        <v>1395</v>
      </c>
      <c r="UXH236" t="s">
        <v>1395</v>
      </c>
      <c r="UXI236" t="s">
        <v>1395</v>
      </c>
      <c r="UXJ236" t="s">
        <v>1395</v>
      </c>
      <c r="UXK236" t="s">
        <v>1395</v>
      </c>
      <c r="UXL236" t="s">
        <v>1395</v>
      </c>
      <c r="UXM236" t="s">
        <v>1395</v>
      </c>
      <c r="UXN236" t="s">
        <v>1395</v>
      </c>
      <c r="UXO236" t="s">
        <v>1395</v>
      </c>
      <c r="UXP236" t="s">
        <v>1395</v>
      </c>
      <c r="UXQ236" t="s">
        <v>1395</v>
      </c>
      <c r="UXR236" t="s">
        <v>1395</v>
      </c>
      <c r="UXS236" t="s">
        <v>1395</v>
      </c>
      <c r="UXT236" t="s">
        <v>1395</v>
      </c>
      <c r="UXU236" t="s">
        <v>1395</v>
      </c>
      <c r="UXV236" t="s">
        <v>1395</v>
      </c>
      <c r="UXW236" t="s">
        <v>1395</v>
      </c>
      <c r="UXX236" t="s">
        <v>1395</v>
      </c>
      <c r="UXY236" t="s">
        <v>1395</v>
      </c>
      <c r="UXZ236" t="s">
        <v>1395</v>
      </c>
      <c r="UYA236" t="s">
        <v>1395</v>
      </c>
      <c r="UYB236" t="s">
        <v>1395</v>
      </c>
      <c r="UYC236" t="s">
        <v>1395</v>
      </c>
      <c r="UYD236" t="s">
        <v>1395</v>
      </c>
      <c r="UYE236" t="s">
        <v>1395</v>
      </c>
      <c r="UYF236" t="s">
        <v>1395</v>
      </c>
      <c r="UYG236" t="s">
        <v>1395</v>
      </c>
      <c r="UYH236" t="s">
        <v>1395</v>
      </c>
      <c r="UYI236" t="s">
        <v>1395</v>
      </c>
      <c r="UYJ236" t="s">
        <v>1395</v>
      </c>
      <c r="UYK236" t="s">
        <v>1395</v>
      </c>
      <c r="UYL236" t="s">
        <v>1395</v>
      </c>
      <c r="UYM236" t="s">
        <v>1395</v>
      </c>
      <c r="UYN236" t="s">
        <v>1395</v>
      </c>
      <c r="UYO236" t="s">
        <v>1395</v>
      </c>
      <c r="UYP236" t="s">
        <v>1395</v>
      </c>
      <c r="UYQ236" t="s">
        <v>1395</v>
      </c>
      <c r="UYR236" t="s">
        <v>1395</v>
      </c>
      <c r="UYS236" t="s">
        <v>1395</v>
      </c>
      <c r="UYT236" t="s">
        <v>1395</v>
      </c>
      <c r="UYU236" t="s">
        <v>1395</v>
      </c>
      <c r="UYV236" t="s">
        <v>1395</v>
      </c>
      <c r="UYW236" t="s">
        <v>1395</v>
      </c>
      <c r="UYX236" t="s">
        <v>1395</v>
      </c>
      <c r="UYY236" t="s">
        <v>1395</v>
      </c>
      <c r="UYZ236" t="s">
        <v>1395</v>
      </c>
      <c r="UZA236" t="s">
        <v>1395</v>
      </c>
      <c r="UZB236" t="s">
        <v>1395</v>
      </c>
      <c r="UZC236" t="s">
        <v>1395</v>
      </c>
      <c r="UZD236" t="s">
        <v>1395</v>
      </c>
      <c r="UZE236" t="s">
        <v>1395</v>
      </c>
      <c r="UZF236" t="s">
        <v>1395</v>
      </c>
      <c r="UZG236" t="s">
        <v>1395</v>
      </c>
      <c r="UZH236" t="s">
        <v>1395</v>
      </c>
      <c r="UZI236" t="s">
        <v>1395</v>
      </c>
      <c r="UZJ236" t="s">
        <v>1395</v>
      </c>
      <c r="UZK236" t="s">
        <v>1395</v>
      </c>
      <c r="UZL236" t="s">
        <v>1395</v>
      </c>
      <c r="UZM236" t="s">
        <v>1395</v>
      </c>
      <c r="UZN236" t="s">
        <v>1395</v>
      </c>
      <c r="UZO236" t="s">
        <v>1395</v>
      </c>
      <c r="UZP236" t="s">
        <v>1395</v>
      </c>
      <c r="UZQ236" t="s">
        <v>1395</v>
      </c>
      <c r="UZR236" t="s">
        <v>1395</v>
      </c>
      <c r="UZS236" t="s">
        <v>1395</v>
      </c>
      <c r="UZT236" t="s">
        <v>1395</v>
      </c>
      <c r="UZU236" t="s">
        <v>1395</v>
      </c>
      <c r="UZV236" t="s">
        <v>1395</v>
      </c>
      <c r="UZW236" t="s">
        <v>1395</v>
      </c>
      <c r="UZX236" t="s">
        <v>1395</v>
      </c>
      <c r="UZY236" t="s">
        <v>1395</v>
      </c>
      <c r="UZZ236" t="s">
        <v>1395</v>
      </c>
      <c r="VAA236" t="s">
        <v>1395</v>
      </c>
      <c r="VAB236" t="s">
        <v>1395</v>
      </c>
      <c r="VAC236" t="s">
        <v>1395</v>
      </c>
      <c r="VAD236" t="s">
        <v>1395</v>
      </c>
      <c r="VAE236" t="s">
        <v>1395</v>
      </c>
      <c r="VAF236" t="s">
        <v>1395</v>
      </c>
      <c r="VAG236" t="s">
        <v>1395</v>
      </c>
      <c r="VAH236" t="s">
        <v>1395</v>
      </c>
      <c r="VAI236" t="s">
        <v>1395</v>
      </c>
      <c r="VAJ236" t="s">
        <v>1395</v>
      </c>
      <c r="VAK236" t="s">
        <v>1395</v>
      </c>
      <c r="VAL236" t="s">
        <v>1395</v>
      </c>
      <c r="VAM236" t="s">
        <v>1395</v>
      </c>
      <c r="VAN236" t="s">
        <v>1395</v>
      </c>
      <c r="VAO236" t="s">
        <v>1395</v>
      </c>
      <c r="VAP236" t="s">
        <v>1395</v>
      </c>
      <c r="VAQ236" t="s">
        <v>1395</v>
      </c>
      <c r="VAR236" t="s">
        <v>1395</v>
      </c>
      <c r="VAS236" t="s">
        <v>1395</v>
      </c>
      <c r="VAT236" t="s">
        <v>1395</v>
      </c>
      <c r="VAU236" t="s">
        <v>1395</v>
      </c>
      <c r="VAV236" t="s">
        <v>1395</v>
      </c>
      <c r="VAW236" t="s">
        <v>1395</v>
      </c>
      <c r="VAX236" t="s">
        <v>1395</v>
      </c>
      <c r="VAY236" t="s">
        <v>1395</v>
      </c>
      <c r="VAZ236" t="s">
        <v>1395</v>
      </c>
      <c r="VBA236" t="s">
        <v>1395</v>
      </c>
      <c r="VBB236" t="s">
        <v>1395</v>
      </c>
      <c r="VBC236" t="s">
        <v>1395</v>
      </c>
      <c r="VBD236" t="s">
        <v>1395</v>
      </c>
      <c r="VBE236" t="s">
        <v>1395</v>
      </c>
      <c r="VBF236" t="s">
        <v>1395</v>
      </c>
      <c r="VBG236" t="s">
        <v>1395</v>
      </c>
      <c r="VBH236" t="s">
        <v>1395</v>
      </c>
      <c r="VBI236" t="s">
        <v>1395</v>
      </c>
      <c r="VBJ236" t="s">
        <v>1395</v>
      </c>
      <c r="VBK236" t="s">
        <v>1395</v>
      </c>
      <c r="VBL236" t="s">
        <v>1395</v>
      </c>
      <c r="VBM236" t="s">
        <v>1395</v>
      </c>
      <c r="VBN236" t="s">
        <v>1395</v>
      </c>
      <c r="VBO236" t="s">
        <v>1395</v>
      </c>
      <c r="VBP236" t="s">
        <v>1395</v>
      </c>
      <c r="VBQ236" t="s">
        <v>1395</v>
      </c>
      <c r="VBR236" t="s">
        <v>1395</v>
      </c>
      <c r="VBS236" t="s">
        <v>1395</v>
      </c>
      <c r="VBT236" t="s">
        <v>1395</v>
      </c>
      <c r="VBU236" t="s">
        <v>1395</v>
      </c>
      <c r="VBV236" t="s">
        <v>1395</v>
      </c>
      <c r="VBW236" t="s">
        <v>1395</v>
      </c>
      <c r="VBX236" t="s">
        <v>1395</v>
      </c>
      <c r="VBY236" t="s">
        <v>1395</v>
      </c>
      <c r="VBZ236" t="s">
        <v>1395</v>
      </c>
      <c r="VCA236" t="s">
        <v>1395</v>
      </c>
      <c r="VCB236" t="s">
        <v>1395</v>
      </c>
      <c r="VCC236" t="s">
        <v>1395</v>
      </c>
      <c r="VCD236" t="s">
        <v>1395</v>
      </c>
      <c r="VCE236" t="s">
        <v>1395</v>
      </c>
      <c r="VCF236" t="s">
        <v>1395</v>
      </c>
      <c r="VCG236" t="s">
        <v>1395</v>
      </c>
      <c r="VCH236" t="s">
        <v>1395</v>
      </c>
      <c r="VCI236" t="s">
        <v>1395</v>
      </c>
      <c r="VCJ236" t="s">
        <v>1395</v>
      </c>
      <c r="VCK236" t="s">
        <v>1395</v>
      </c>
      <c r="VCL236" t="s">
        <v>1395</v>
      </c>
      <c r="VCM236" t="s">
        <v>1395</v>
      </c>
      <c r="VCN236" t="s">
        <v>1395</v>
      </c>
      <c r="VCO236" t="s">
        <v>1395</v>
      </c>
      <c r="VCP236" t="s">
        <v>1395</v>
      </c>
      <c r="VCQ236" t="s">
        <v>1395</v>
      </c>
      <c r="VCR236" t="s">
        <v>1395</v>
      </c>
      <c r="VCS236" t="s">
        <v>1395</v>
      </c>
      <c r="VCT236" t="s">
        <v>1395</v>
      </c>
      <c r="VCU236" t="s">
        <v>1395</v>
      </c>
      <c r="VCV236" t="s">
        <v>1395</v>
      </c>
      <c r="VCW236" t="s">
        <v>1395</v>
      </c>
      <c r="VCX236" t="s">
        <v>1395</v>
      </c>
      <c r="VCY236" t="s">
        <v>1395</v>
      </c>
      <c r="VCZ236" t="s">
        <v>1395</v>
      </c>
      <c r="VDA236" t="s">
        <v>1395</v>
      </c>
      <c r="VDB236" t="s">
        <v>1395</v>
      </c>
      <c r="VDC236" t="s">
        <v>1395</v>
      </c>
      <c r="VDD236" t="s">
        <v>1395</v>
      </c>
      <c r="VDE236" t="s">
        <v>1395</v>
      </c>
      <c r="VDF236" t="s">
        <v>1395</v>
      </c>
      <c r="VDG236" t="s">
        <v>1395</v>
      </c>
      <c r="VDH236" t="s">
        <v>1395</v>
      </c>
      <c r="VDI236" t="s">
        <v>1395</v>
      </c>
      <c r="VDJ236" t="s">
        <v>1395</v>
      </c>
      <c r="VDK236" t="s">
        <v>1395</v>
      </c>
      <c r="VDL236" t="s">
        <v>1395</v>
      </c>
      <c r="VDM236" t="s">
        <v>1395</v>
      </c>
      <c r="VDN236" t="s">
        <v>1395</v>
      </c>
      <c r="VDO236" t="s">
        <v>1395</v>
      </c>
      <c r="VDP236" t="s">
        <v>1395</v>
      </c>
      <c r="VDQ236" t="s">
        <v>1395</v>
      </c>
      <c r="VDR236" t="s">
        <v>1395</v>
      </c>
      <c r="VDS236" t="s">
        <v>1395</v>
      </c>
      <c r="VDT236" t="s">
        <v>1395</v>
      </c>
      <c r="VDU236" t="s">
        <v>1395</v>
      </c>
      <c r="VDV236" t="s">
        <v>1395</v>
      </c>
      <c r="VDW236" t="s">
        <v>1395</v>
      </c>
      <c r="VDX236" t="s">
        <v>1395</v>
      </c>
      <c r="VDY236" t="s">
        <v>1395</v>
      </c>
      <c r="VDZ236" t="s">
        <v>1395</v>
      </c>
      <c r="VEA236" t="s">
        <v>1395</v>
      </c>
      <c r="VEB236" t="s">
        <v>1395</v>
      </c>
      <c r="VEC236" t="s">
        <v>1395</v>
      </c>
      <c r="VED236" t="s">
        <v>1395</v>
      </c>
      <c r="VEE236" t="s">
        <v>1395</v>
      </c>
      <c r="VEF236" t="s">
        <v>1395</v>
      </c>
      <c r="VEG236" t="s">
        <v>1395</v>
      </c>
      <c r="VEH236" t="s">
        <v>1395</v>
      </c>
      <c r="VEI236" t="s">
        <v>1395</v>
      </c>
      <c r="VEJ236" t="s">
        <v>1395</v>
      </c>
      <c r="VEK236" t="s">
        <v>1395</v>
      </c>
      <c r="VEL236" t="s">
        <v>1395</v>
      </c>
      <c r="VEM236" t="s">
        <v>1395</v>
      </c>
      <c r="VEN236" t="s">
        <v>1395</v>
      </c>
      <c r="VEO236" t="s">
        <v>1395</v>
      </c>
      <c r="VEP236" t="s">
        <v>1395</v>
      </c>
      <c r="VEQ236" t="s">
        <v>1395</v>
      </c>
      <c r="VER236" t="s">
        <v>1395</v>
      </c>
      <c r="VES236" t="s">
        <v>1395</v>
      </c>
      <c r="VET236" t="s">
        <v>1395</v>
      </c>
      <c r="VEU236" t="s">
        <v>1395</v>
      </c>
      <c r="VEV236" t="s">
        <v>1395</v>
      </c>
      <c r="VEW236" t="s">
        <v>1395</v>
      </c>
      <c r="VEX236" t="s">
        <v>1395</v>
      </c>
      <c r="VEY236" t="s">
        <v>1395</v>
      </c>
      <c r="VEZ236" t="s">
        <v>1395</v>
      </c>
      <c r="VFA236" t="s">
        <v>1395</v>
      </c>
      <c r="VFB236" t="s">
        <v>1395</v>
      </c>
      <c r="VFC236" t="s">
        <v>1395</v>
      </c>
      <c r="VFD236" t="s">
        <v>1395</v>
      </c>
      <c r="VFE236" t="s">
        <v>1395</v>
      </c>
      <c r="VFF236" t="s">
        <v>1395</v>
      </c>
      <c r="VFG236" t="s">
        <v>1395</v>
      </c>
      <c r="VFH236" t="s">
        <v>1395</v>
      </c>
      <c r="VFI236" t="s">
        <v>1395</v>
      </c>
      <c r="VFJ236" t="s">
        <v>1395</v>
      </c>
      <c r="VFK236" t="s">
        <v>1395</v>
      </c>
      <c r="VFL236" t="s">
        <v>1395</v>
      </c>
      <c r="VFM236" t="s">
        <v>1395</v>
      </c>
      <c r="VFN236" t="s">
        <v>1395</v>
      </c>
      <c r="VFO236" t="s">
        <v>1395</v>
      </c>
      <c r="VFP236" t="s">
        <v>1395</v>
      </c>
      <c r="VFQ236" t="s">
        <v>1395</v>
      </c>
      <c r="VFR236" t="s">
        <v>1395</v>
      </c>
      <c r="VFS236" t="s">
        <v>1395</v>
      </c>
      <c r="VFT236" t="s">
        <v>1395</v>
      </c>
      <c r="VFU236" t="s">
        <v>1395</v>
      </c>
      <c r="VFV236" t="s">
        <v>1395</v>
      </c>
      <c r="VFW236" t="s">
        <v>1395</v>
      </c>
      <c r="VFX236" t="s">
        <v>1395</v>
      </c>
      <c r="VFY236" t="s">
        <v>1395</v>
      </c>
      <c r="VFZ236" t="s">
        <v>1395</v>
      </c>
      <c r="VGA236" t="s">
        <v>1395</v>
      </c>
      <c r="VGB236" t="s">
        <v>1395</v>
      </c>
      <c r="VGC236" t="s">
        <v>1395</v>
      </c>
      <c r="VGD236" t="s">
        <v>1395</v>
      </c>
      <c r="VGE236" t="s">
        <v>1395</v>
      </c>
      <c r="VGF236" t="s">
        <v>1395</v>
      </c>
      <c r="VGG236" t="s">
        <v>1395</v>
      </c>
      <c r="VGH236" t="s">
        <v>1395</v>
      </c>
      <c r="VGI236" t="s">
        <v>1395</v>
      </c>
      <c r="VGJ236" t="s">
        <v>1395</v>
      </c>
      <c r="VGK236" t="s">
        <v>1395</v>
      </c>
      <c r="VGL236" t="s">
        <v>1395</v>
      </c>
      <c r="VGM236" t="s">
        <v>1395</v>
      </c>
      <c r="VGN236" t="s">
        <v>1395</v>
      </c>
      <c r="VGO236" t="s">
        <v>1395</v>
      </c>
      <c r="VGP236" t="s">
        <v>1395</v>
      </c>
      <c r="VGQ236" t="s">
        <v>1395</v>
      </c>
      <c r="VGR236" t="s">
        <v>1395</v>
      </c>
      <c r="VGS236" t="s">
        <v>1395</v>
      </c>
      <c r="VGT236" t="s">
        <v>1395</v>
      </c>
      <c r="VGU236" t="s">
        <v>1395</v>
      </c>
      <c r="VGV236" t="s">
        <v>1395</v>
      </c>
      <c r="VGW236" t="s">
        <v>1395</v>
      </c>
      <c r="VGX236" t="s">
        <v>1395</v>
      </c>
      <c r="VGY236" t="s">
        <v>1395</v>
      </c>
      <c r="VGZ236" t="s">
        <v>1395</v>
      </c>
      <c r="VHA236" t="s">
        <v>1395</v>
      </c>
      <c r="VHB236" t="s">
        <v>1395</v>
      </c>
      <c r="VHC236" t="s">
        <v>1395</v>
      </c>
      <c r="VHD236" t="s">
        <v>1395</v>
      </c>
      <c r="VHE236" t="s">
        <v>1395</v>
      </c>
      <c r="VHF236" t="s">
        <v>1395</v>
      </c>
      <c r="VHG236" t="s">
        <v>1395</v>
      </c>
      <c r="VHH236" t="s">
        <v>1395</v>
      </c>
      <c r="VHI236" t="s">
        <v>1395</v>
      </c>
      <c r="VHJ236" t="s">
        <v>1395</v>
      </c>
      <c r="VHK236" t="s">
        <v>1395</v>
      </c>
      <c r="VHL236" t="s">
        <v>1395</v>
      </c>
      <c r="VHM236" t="s">
        <v>1395</v>
      </c>
      <c r="VHN236" t="s">
        <v>1395</v>
      </c>
      <c r="VHO236" t="s">
        <v>1395</v>
      </c>
      <c r="VHP236" t="s">
        <v>1395</v>
      </c>
      <c r="VHQ236" t="s">
        <v>1395</v>
      </c>
      <c r="VHR236" t="s">
        <v>1395</v>
      </c>
      <c r="VHS236" t="s">
        <v>1395</v>
      </c>
      <c r="VHT236" t="s">
        <v>1395</v>
      </c>
      <c r="VHU236" t="s">
        <v>1395</v>
      </c>
      <c r="VHV236" t="s">
        <v>1395</v>
      </c>
      <c r="VHW236" t="s">
        <v>1395</v>
      </c>
      <c r="VHX236" t="s">
        <v>1395</v>
      </c>
      <c r="VHY236" t="s">
        <v>1395</v>
      </c>
      <c r="VHZ236" t="s">
        <v>1395</v>
      </c>
      <c r="VIA236" t="s">
        <v>1395</v>
      </c>
      <c r="VIB236" t="s">
        <v>1395</v>
      </c>
      <c r="VIC236" t="s">
        <v>1395</v>
      </c>
      <c r="VID236" t="s">
        <v>1395</v>
      </c>
      <c r="VIE236" t="s">
        <v>1395</v>
      </c>
      <c r="VIF236" t="s">
        <v>1395</v>
      </c>
      <c r="VIG236" t="s">
        <v>1395</v>
      </c>
      <c r="VIH236" t="s">
        <v>1395</v>
      </c>
      <c r="VII236" t="s">
        <v>1395</v>
      </c>
      <c r="VIJ236" t="s">
        <v>1395</v>
      </c>
      <c r="VIK236" t="s">
        <v>1395</v>
      </c>
      <c r="VIL236" t="s">
        <v>1395</v>
      </c>
      <c r="VIM236" t="s">
        <v>1395</v>
      </c>
      <c r="VIN236" t="s">
        <v>1395</v>
      </c>
      <c r="VIO236" t="s">
        <v>1395</v>
      </c>
      <c r="VIP236" t="s">
        <v>1395</v>
      </c>
      <c r="VIQ236" t="s">
        <v>1395</v>
      </c>
      <c r="VIR236" t="s">
        <v>1395</v>
      </c>
      <c r="VIS236" t="s">
        <v>1395</v>
      </c>
      <c r="VIT236" t="s">
        <v>1395</v>
      </c>
      <c r="VIU236" t="s">
        <v>1395</v>
      </c>
      <c r="VIV236" t="s">
        <v>1395</v>
      </c>
      <c r="VIW236" t="s">
        <v>1395</v>
      </c>
      <c r="VIX236" t="s">
        <v>1395</v>
      </c>
      <c r="VIY236" t="s">
        <v>1395</v>
      </c>
      <c r="VIZ236" t="s">
        <v>1395</v>
      </c>
      <c r="VJA236" t="s">
        <v>1395</v>
      </c>
      <c r="VJB236" t="s">
        <v>1395</v>
      </c>
      <c r="VJC236" t="s">
        <v>1395</v>
      </c>
      <c r="VJD236" t="s">
        <v>1395</v>
      </c>
      <c r="VJE236" t="s">
        <v>1395</v>
      </c>
      <c r="VJF236" t="s">
        <v>1395</v>
      </c>
      <c r="VJG236" t="s">
        <v>1395</v>
      </c>
      <c r="VJH236" t="s">
        <v>1395</v>
      </c>
      <c r="VJI236" t="s">
        <v>1395</v>
      </c>
      <c r="VJJ236" t="s">
        <v>1395</v>
      </c>
      <c r="VJK236" t="s">
        <v>1395</v>
      </c>
      <c r="VJL236" t="s">
        <v>1395</v>
      </c>
      <c r="VJM236" t="s">
        <v>1395</v>
      </c>
      <c r="VJN236" t="s">
        <v>1395</v>
      </c>
      <c r="VJO236" t="s">
        <v>1395</v>
      </c>
      <c r="VJP236" t="s">
        <v>1395</v>
      </c>
      <c r="VJQ236" t="s">
        <v>1395</v>
      </c>
      <c r="VJR236" t="s">
        <v>1395</v>
      </c>
      <c r="VJS236" t="s">
        <v>1395</v>
      </c>
      <c r="VJT236" t="s">
        <v>1395</v>
      </c>
      <c r="VJU236" t="s">
        <v>1395</v>
      </c>
      <c r="VJV236" t="s">
        <v>1395</v>
      </c>
      <c r="VJW236" t="s">
        <v>1395</v>
      </c>
      <c r="VJX236" t="s">
        <v>1395</v>
      </c>
      <c r="VJY236" t="s">
        <v>1395</v>
      </c>
      <c r="VJZ236" t="s">
        <v>1395</v>
      </c>
      <c r="VKA236" t="s">
        <v>1395</v>
      </c>
      <c r="VKB236" t="s">
        <v>1395</v>
      </c>
      <c r="VKC236" t="s">
        <v>1395</v>
      </c>
      <c r="VKD236" t="s">
        <v>1395</v>
      </c>
      <c r="VKE236" t="s">
        <v>1395</v>
      </c>
      <c r="VKF236" t="s">
        <v>1395</v>
      </c>
      <c r="VKG236" t="s">
        <v>1395</v>
      </c>
      <c r="VKH236" t="s">
        <v>1395</v>
      </c>
      <c r="VKI236" t="s">
        <v>1395</v>
      </c>
      <c r="VKJ236" t="s">
        <v>1395</v>
      </c>
      <c r="VKK236" t="s">
        <v>1395</v>
      </c>
      <c r="VKL236" t="s">
        <v>1395</v>
      </c>
      <c r="VKM236" t="s">
        <v>1395</v>
      </c>
      <c r="VKN236" t="s">
        <v>1395</v>
      </c>
      <c r="VKO236" t="s">
        <v>1395</v>
      </c>
      <c r="VKP236" t="s">
        <v>1395</v>
      </c>
      <c r="VKQ236" t="s">
        <v>1395</v>
      </c>
      <c r="VKR236" t="s">
        <v>1395</v>
      </c>
      <c r="VKS236" t="s">
        <v>1395</v>
      </c>
      <c r="VKT236" t="s">
        <v>1395</v>
      </c>
      <c r="VKU236" t="s">
        <v>1395</v>
      </c>
      <c r="VKV236" t="s">
        <v>1395</v>
      </c>
      <c r="VKW236" t="s">
        <v>1395</v>
      </c>
      <c r="VKX236" t="s">
        <v>1395</v>
      </c>
      <c r="VKY236" t="s">
        <v>1395</v>
      </c>
      <c r="VKZ236" t="s">
        <v>1395</v>
      </c>
      <c r="VLA236" t="s">
        <v>1395</v>
      </c>
      <c r="VLB236" t="s">
        <v>1395</v>
      </c>
      <c r="VLC236" t="s">
        <v>1395</v>
      </c>
      <c r="VLD236" t="s">
        <v>1395</v>
      </c>
      <c r="VLE236" t="s">
        <v>1395</v>
      </c>
      <c r="VLF236" t="s">
        <v>1395</v>
      </c>
      <c r="VLG236" t="s">
        <v>1395</v>
      </c>
      <c r="VLH236" t="s">
        <v>1395</v>
      </c>
      <c r="VLI236" t="s">
        <v>1395</v>
      </c>
      <c r="VLJ236" t="s">
        <v>1395</v>
      </c>
      <c r="VLK236" t="s">
        <v>1395</v>
      </c>
      <c r="VLL236" t="s">
        <v>1395</v>
      </c>
      <c r="VLM236" t="s">
        <v>1395</v>
      </c>
      <c r="VLN236" t="s">
        <v>1395</v>
      </c>
      <c r="VLO236" t="s">
        <v>1395</v>
      </c>
      <c r="VLP236" t="s">
        <v>1395</v>
      </c>
      <c r="VLQ236" t="s">
        <v>1395</v>
      </c>
      <c r="VLR236" t="s">
        <v>1395</v>
      </c>
      <c r="VLS236" t="s">
        <v>1395</v>
      </c>
      <c r="VLT236" t="s">
        <v>1395</v>
      </c>
      <c r="VLU236" t="s">
        <v>1395</v>
      </c>
      <c r="VLV236" t="s">
        <v>1395</v>
      </c>
      <c r="VLW236" t="s">
        <v>1395</v>
      </c>
      <c r="VLX236" t="s">
        <v>1395</v>
      </c>
      <c r="VLY236" t="s">
        <v>1395</v>
      </c>
      <c r="VLZ236" t="s">
        <v>1395</v>
      </c>
      <c r="VMA236" t="s">
        <v>1395</v>
      </c>
      <c r="VMB236" t="s">
        <v>1395</v>
      </c>
      <c r="VMC236" t="s">
        <v>1395</v>
      </c>
      <c r="VMD236" t="s">
        <v>1395</v>
      </c>
      <c r="VME236" t="s">
        <v>1395</v>
      </c>
      <c r="VMF236" t="s">
        <v>1395</v>
      </c>
      <c r="VMG236" t="s">
        <v>1395</v>
      </c>
      <c r="VMH236" t="s">
        <v>1395</v>
      </c>
      <c r="VMI236" t="s">
        <v>1395</v>
      </c>
      <c r="VMJ236" t="s">
        <v>1395</v>
      </c>
      <c r="VMK236" t="s">
        <v>1395</v>
      </c>
      <c r="VML236" t="s">
        <v>1395</v>
      </c>
      <c r="VMM236" t="s">
        <v>1395</v>
      </c>
      <c r="VMN236" t="s">
        <v>1395</v>
      </c>
      <c r="VMO236" t="s">
        <v>1395</v>
      </c>
      <c r="VMP236" t="s">
        <v>1395</v>
      </c>
      <c r="VMQ236" t="s">
        <v>1395</v>
      </c>
      <c r="VMR236" t="s">
        <v>1395</v>
      </c>
      <c r="VMS236" t="s">
        <v>1395</v>
      </c>
      <c r="VMT236" t="s">
        <v>1395</v>
      </c>
      <c r="VMU236" t="s">
        <v>1395</v>
      </c>
      <c r="VMV236" t="s">
        <v>1395</v>
      </c>
      <c r="VMW236" t="s">
        <v>1395</v>
      </c>
      <c r="VMX236" t="s">
        <v>1395</v>
      </c>
      <c r="VMY236" t="s">
        <v>1395</v>
      </c>
      <c r="VMZ236" t="s">
        <v>1395</v>
      </c>
      <c r="VNA236" t="s">
        <v>1395</v>
      </c>
      <c r="VNB236" t="s">
        <v>1395</v>
      </c>
      <c r="VNC236" t="s">
        <v>1395</v>
      </c>
      <c r="VND236" t="s">
        <v>1395</v>
      </c>
      <c r="VNE236" t="s">
        <v>1395</v>
      </c>
      <c r="VNF236" t="s">
        <v>1395</v>
      </c>
      <c r="VNG236" t="s">
        <v>1395</v>
      </c>
      <c r="VNH236" t="s">
        <v>1395</v>
      </c>
      <c r="VNI236" t="s">
        <v>1395</v>
      </c>
      <c r="VNJ236" t="s">
        <v>1395</v>
      </c>
      <c r="VNK236" t="s">
        <v>1395</v>
      </c>
      <c r="VNL236" t="s">
        <v>1395</v>
      </c>
      <c r="VNM236" t="s">
        <v>1395</v>
      </c>
      <c r="VNN236" t="s">
        <v>1395</v>
      </c>
      <c r="VNO236" t="s">
        <v>1395</v>
      </c>
      <c r="VNP236" t="s">
        <v>1395</v>
      </c>
      <c r="VNQ236" t="s">
        <v>1395</v>
      </c>
      <c r="VNR236" t="s">
        <v>1395</v>
      </c>
      <c r="VNS236" t="s">
        <v>1395</v>
      </c>
      <c r="VNT236" t="s">
        <v>1395</v>
      </c>
      <c r="VNU236" t="s">
        <v>1395</v>
      </c>
      <c r="VNV236" t="s">
        <v>1395</v>
      </c>
      <c r="VNW236" t="s">
        <v>1395</v>
      </c>
      <c r="VNX236" t="s">
        <v>1395</v>
      </c>
      <c r="VNY236" t="s">
        <v>1395</v>
      </c>
      <c r="VNZ236" t="s">
        <v>1395</v>
      </c>
      <c r="VOA236" t="s">
        <v>1395</v>
      </c>
      <c r="VOB236" t="s">
        <v>1395</v>
      </c>
      <c r="VOC236" t="s">
        <v>1395</v>
      </c>
      <c r="VOD236" t="s">
        <v>1395</v>
      </c>
      <c r="VOE236" t="s">
        <v>1395</v>
      </c>
      <c r="VOF236" t="s">
        <v>1395</v>
      </c>
      <c r="VOG236" t="s">
        <v>1395</v>
      </c>
      <c r="VOH236" t="s">
        <v>1395</v>
      </c>
      <c r="VOI236" t="s">
        <v>1395</v>
      </c>
      <c r="VOJ236" t="s">
        <v>1395</v>
      </c>
      <c r="VOK236" t="s">
        <v>1395</v>
      </c>
      <c r="VOL236" t="s">
        <v>1395</v>
      </c>
      <c r="VOM236" t="s">
        <v>1395</v>
      </c>
      <c r="VON236" t="s">
        <v>1395</v>
      </c>
      <c r="VOO236" t="s">
        <v>1395</v>
      </c>
      <c r="VOP236" t="s">
        <v>1395</v>
      </c>
      <c r="VOQ236" t="s">
        <v>1395</v>
      </c>
      <c r="VOR236" t="s">
        <v>1395</v>
      </c>
      <c r="VOS236" t="s">
        <v>1395</v>
      </c>
      <c r="VOT236" t="s">
        <v>1395</v>
      </c>
      <c r="VOU236" t="s">
        <v>1395</v>
      </c>
      <c r="VOV236" t="s">
        <v>1395</v>
      </c>
      <c r="VOW236" t="s">
        <v>1395</v>
      </c>
      <c r="VOX236" t="s">
        <v>1395</v>
      </c>
      <c r="VOY236" t="s">
        <v>1395</v>
      </c>
      <c r="VOZ236" t="s">
        <v>1395</v>
      </c>
      <c r="VPA236" t="s">
        <v>1395</v>
      </c>
      <c r="VPB236" t="s">
        <v>1395</v>
      </c>
      <c r="VPC236" t="s">
        <v>1395</v>
      </c>
      <c r="VPD236" t="s">
        <v>1395</v>
      </c>
      <c r="VPE236" t="s">
        <v>1395</v>
      </c>
      <c r="VPF236" t="s">
        <v>1395</v>
      </c>
      <c r="VPG236" t="s">
        <v>1395</v>
      </c>
      <c r="VPH236" t="s">
        <v>1395</v>
      </c>
      <c r="VPI236" t="s">
        <v>1395</v>
      </c>
      <c r="VPJ236" t="s">
        <v>1395</v>
      </c>
      <c r="VPK236" t="s">
        <v>1395</v>
      </c>
      <c r="VPL236" t="s">
        <v>1395</v>
      </c>
      <c r="VPM236" t="s">
        <v>1395</v>
      </c>
      <c r="VPN236" t="s">
        <v>1395</v>
      </c>
      <c r="VPO236" t="s">
        <v>1395</v>
      </c>
      <c r="VPP236" t="s">
        <v>1395</v>
      </c>
      <c r="VPQ236" t="s">
        <v>1395</v>
      </c>
      <c r="VPR236" t="s">
        <v>1395</v>
      </c>
      <c r="VPS236" t="s">
        <v>1395</v>
      </c>
      <c r="VPT236" t="s">
        <v>1395</v>
      </c>
      <c r="VPU236" t="s">
        <v>1395</v>
      </c>
      <c r="VPV236" t="s">
        <v>1395</v>
      </c>
      <c r="VPW236" t="s">
        <v>1395</v>
      </c>
      <c r="VPX236" t="s">
        <v>1395</v>
      </c>
      <c r="VPY236" t="s">
        <v>1395</v>
      </c>
      <c r="VPZ236" t="s">
        <v>1395</v>
      </c>
      <c r="VQA236" t="s">
        <v>1395</v>
      </c>
      <c r="VQB236" t="s">
        <v>1395</v>
      </c>
      <c r="VQC236" t="s">
        <v>1395</v>
      </c>
      <c r="VQD236" t="s">
        <v>1395</v>
      </c>
      <c r="VQE236" t="s">
        <v>1395</v>
      </c>
      <c r="VQF236" t="s">
        <v>1395</v>
      </c>
      <c r="VQG236" t="s">
        <v>1395</v>
      </c>
      <c r="VQH236" t="s">
        <v>1395</v>
      </c>
      <c r="VQI236" t="s">
        <v>1395</v>
      </c>
      <c r="VQJ236" t="s">
        <v>1395</v>
      </c>
      <c r="VQK236" t="s">
        <v>1395</v>
      </c>
      <c r="VQL236" t="s">
        <v>1395</v>
      </c>
      <c r="VQM236" t="s">
        <v>1395</v>
      </c>
      <c r="VQN236" t="s">
        <v>1395</v>
      </c>
      <c r="VQO236" t="s">
        <v>1395</v>
      </c>
      <c r="VQP236" t="s">
        <v>1395</v>
      </c>
      <c r="VQQ236" t="s">
        <v>1395</v>
      </c>
      <c r="VQR236" t="s">
        <v>1395</v>
      </c>
      <c r="VQS236" t="s">
        <v>1395</v>
      </c>
      <c r="VQT236" t="s">
        <v>1395</v>
      </c>
      <c r="VQU236" t="s">
        <v>1395</v>
      </c>
      <c r="VQV236" t="s">
        <v>1395</v>
      </c>
      <c r="VQW236" t="s">
        <v>1395</v>
      </c>
      <c r="VQX236" t="s">
        <v>1395</v>
      </c>
      <c r="VQY236" t="s">
        <v>1395</v>
      </c>
      <c r="VQZ236" t="s">
        <v>1395</v>
      </c>
      <c r="VRA236" t="s">
        <v>1395</v>
      </c>
      <c r="VRB236" t="s">
        <v>1395</v>
      </c>
      <c r="VRC236" t="s">
        <v>1395</v>
      </c>
      <c r="VRD236" t="s">
        <v>1395</v>
      </c>
      <c r="VRE236" t="s">
        <v>1395</v>
      </c>
      <c r="VRF236" t="s">
        <v>1395</v>
      </c>
      <c r="VRG236" t="s">
        <v>1395</v>
      </c>
      <c r="VRH236" t="s">
        <v>1395</v>
      </c>
      <c r="VRI236" t="s">
        <v>1395</v>
      </c>
      <c r="VRJ236" t="s">
        <v>1395</v>
      </c>
      <c r="VRK236" t="s">
        <v>1395</v>
      </c>
      <c r="VRL236" t="s">
        <v>1395</v>
      </c>
      <c r="VRM236" t="s">
        <v>1395</v>
      </c>
      <c r="VRN236" t="s">
        <v>1395</v>
      </c>
      <c r="VRO236" t="s">
        <v>1395</v>
      </c>
      <c r="VRP236" t="s">
        <v>1395</v>
      </c>
      <c r="VRQ236" t="s">
        <v>1395</v>
      </c>
      <c r="VRR236" t="s">
        <v>1395</v>
      </c>
      <c r="VRS236" t="s">
        <v>1395</v>
      </c>
      <c r="VRT236" t="s">
        <v>1395</v>
      </c>
      <c r="VRU236" t="s">
        <v>1395</v>
      </c>
      <c r="VRV236" t="s">
        <v>1395</v>
      </c>
      <c r="VRW236" t="s">
        <v>1395</v>
      </c>
      <c r="VRX236" t="s">
        <v>1395</v>
      </c>
      <c r="VRY236" t="s">
        <v>1395</v>
      </c>
      <c r="VRZ236" t="s">
        <v>1395</v>
      </c>
      <c r="VSA236" t="s">
        <v>1395</v>
      </c>
      <c r="VSB236" t="s">
        <v>1395</v>
      </c>
      <c r="VSC236" t="s">
        <v>1395</v>
      </c>
      <c r="VSD236" t="s">
        <v>1395</v>
      </c>
      <c r="VSE236" t="s">
        <v>1395</v>
      </c>
      <c r="VSF236" t="s">
        <v>1395</v>
      </c>
      <c r="VSG236" t="s">
        <v>1395</v>
      </c>
      <c r="VSH236" t="s">
        <v>1395</v>
      </c>
      <c r="VSI236" t="s">
        <v>1395</v>
      </c>
      <c r="VSJ236" t="s">
        <v>1395</v>
      </c>
      <c r="VSK236" t="s">
        <v>1395</v>
      </c>
      <c r="VSL236" t="s">
        <v>1395</v>
      </c>
      <c r="VSM236" t="s">
        <v>1395</v>
      </c>
      <c r="VSN236" t="s">
        <v>1395</v>
      </c>
      <c r="VSO236" t="s">
        <v>1395</v>
      </c>
      <c r="VSP236" t="s">
        <v>1395</v>
      </c>
      <c r="VSQ236" t="s">
        <v>1395</v>
      </c>
      <c r="VSR236" t="s">
        <v>1395</v>
      </c>
      <c r="VSS236" t="s">
        <v>1395</v>
      </c>
      <c r="VST236" t="s">
        <v>1395</v>
      </c>
      <c r="VSU236" t="s">
        <v>1395</v>
      </c>
      <c r="VSV236" t="s">
        <v>1395</v>
      </c>
      <c r="VSW236" t="s">
        <v>1395</v>
      </c>
      <c r="VSX236" t="s">
        <v>1395</v>
      </c>
      <c r="VSY236" t="s">
        <v>1395</v>
      </c>
      <c r="VSZ236" t="s">
        <v>1395</v>
      </c>
      <c r="VTA236" t="s">
        <v>1395</v>
      </c>
      <c r="VTB236" t="s">
        <v>1395</v>
      </c>
      <c r="VTC236" t="s">
        <v>1395</v>
      </c>
      <c r="VTD236" t="s">
        <v>1395</v>
      </c>
      <c r="VTE236" t="s">
        <v>1395</v>
      </c>
      <c r="VTF236" t="s">
        <v>1395</v>
      </c>
      <c r="VTG236" t="s">
        <v>1395</v>
      </c>
      <c r="VTH236" t="s">
        <v>1395</v>
      </c>
      <c r="VTI236" t="s">
        <v>1395</v>
      </c>
      <c r="VTJ236" t="s">
        <v>1395</v>
      </c>
      <c r="VTK236" t="s">
        <v>1395</v>
      </c>
      <c r="VTL236" t="s">
        <v>1395</v>
      </c>
      <c r="VTM236" t="s">
        <v>1395</v>
      </c>
      <c r="VTN236" t="s">
        <v>1395</v>
      </c>
      <c r="VTO236" t="s">
        <v>1395</v>
      </c>
      <c r="VTP236" t="s">
        <v>1395</v>
      </c>
      <c r="VTQ236" t="s">
        <v>1395</v>
      </c>
      <c r="VTR236" t="s">
        <v>1395</v>
      </c>
      <c r="VTS236" t="s">
        <v>1395</v>
      </c>
      <c r="VTT236" t="s">
        <v>1395</v>
      </c>
      <c r="VTU236" t="s">
        <v>1395</v>
      </c>
      <c r="VTV236" t="s">
        <v>1395</v>
      </c>
      <c r="VTW236" t="s">
        <v>1395</v>
      </c>
      <c r="VTX236" t="s">
        <v>1395</v>
      </c>
      <c r="VTY236" t="s">
        <v>1395</v>
      </c>
      <c r="VTZ236" t="s">
        <v>1395</v>
      </c>
      <c r="VUA236" t="s">
        <v>1395</v>
      </c>
      <c r="VUB236" t="s">
        <v>1395</v>
      </c>
      <c r="VUC236" t="s">
        <v>1395</v>
      </c>
      <c r="VUD236" t="s">
        <v>1395</v>
      </c>
      <c r="VUE236" t="s">
        <v>1395</v>
      </c>
      <c r="VUF236" t="s">
        <v>1395</v>
      </c>
      <c r="VUG236" t="s">
        <v>1395</v>
      </c>
      <c r="VUH236" t="s">
        <v>1395</v>
      </c>
      <c r="VUI236" t="s">
        <v>1395</v>
      </c>
      <c r="VUJ236" t="s">
        <v>1395</v>
      </c>
      <c r="VUK236" t="s">
        <v>1395</v>
      </c>
      <c r="VUL236" t="s">
        <v>1395</v>
      </c>
      <c r="VUM236" t="s">
        <v>1395</v>
      </c>
      <c r="VUN236" t="s">
        <v>1395</v>
      </c>
      <c r="VUO236" t="s">
        <v>1395</v>
      </c>
      <c r="VUP236" t="s">
        <v>1395</v>
      </c>
      <c r="VUQ236" t="s">
        <v>1395</v>
      </c>
      <c r="VUR236" t="s">
        <v>1395</v>
      </c>
      <c r="VUS236" t="s">
        <v>1395</v>
      </c>
      <c r="VUT236" t="s">
        <v>1395</v>
      </c>
      <c r="VUU236" t="s">
        <v>1395</v>
      </c>
      <c r="VUV236" t="s">
        <v>1395</v>
      </c>
      <c r="VUW236" t="s">
        <v>1395</v>
      </c>
      <c r="VUX236" t="s">
        <v>1395</v>
      </c>
      <c r="VUY236" t="s">
        <v>1395</v>
      </c>
      <c r="VUZ236" t="s">
        <v>1395</v>
      </c>
      <c r="VVA236" t="s">
        <v>1395</v>
      </c>
      <c r="VVB236" t="s">
        <v>1395</v>
      </c>
      <c r="VVC236" t="s">
        <v>1395</v>
      </c>
      <c r="VVD236" t="s">
        <v>1395</v>
      </c>
      <c r="VVE236" t="s">
        <v>1395</v>
      </c>
      <c r="VVF236" t="s">
        <v>1395</v>
      </c>
      <c r="VVG236" t="s">
        <v>1395</v>
      </c>
      <c r="VVH236" t="s">
        <v>1395</v>
      </c>
      <c r="VVI236" t="s">
        <v>1395</v>
      </c>
      <c r="VVJ236" t="s">
        <v>1395</v>
      </c>
      <c r="VVK236" t="s">
        <v>1395</v>
      </c>
      <c r="VVL236" t="s">
        <v>1395</v>
      </c>
      <c r="VVM236" t="s">
        <v>1395</v>
      </c>
      <c r="VVN236" t="s">
        <v>1395</v>
      </c>
      <c r="VVO236" t="s">
        <v>1395</v>
      </c>
      <c r="VVP236" t="s">
        <v>1395</v>
      </c>
      <c r="VVQ236" t="s">
        <v>1395</v>
      </c>
      <c r="VVR236" t="s">
        <v>1395</v>
      </c>
      <c r="VVS236" t="s">
        <v>1395</v>
      </c>
      <c r="VVT236" t="s">
        <v>1395</v>
      </c>
      <c r="VVU236" t="s">
        <v>1395</v>
      </c>
      <c r="VVV236" t="s">
        <v>1395</v>
      </c>
      <c r="VVW236" t="s">
        <v>1395</v>
      </c>
      <c r="VVX236" t="s">
        <v>1395</v>
      </c>
      <c r="VVY236" t="s">
        <v>1395</v>
      </c>
      <c r="VVZ236" t="s">
        <v>1395</v>
      </c>
      <c r="VWA236" t="s">
        <v>1395</v>
      </c>
      <c r="VWB236" t="s">
        <v>1395</v>
      </c>
      <c r="VWC236" t="s">
        <v>1395</v>
      </c>
      <c r="VWD236" t="s">
        <v>1395</v>
      </c>
      <c r="VWE236" t="s">
        <v>1395</v>
      </c>
      <c r="VWF236" t="s">
        <v>1395</v>
      </c>
      <c r="VWG236" t="s">
        <v>1395</v>
      </c>
      <c r="VWH236" t="s">
        <v>1395</v>
      </c>
      <c r="VWI236" t="s">
        <v>1395</v>
      </c>
      <c r="VWJ236" t="s">
        <v>1395</v>
      </c>
      <c r="VWK236" t="s">
        <v>1395</v>
      </c>
      <c r="VWL236" t="s">
        <v>1395</v>
      </c>
      <c r="VWM236" t="s">
        <v>1395</v>
      </c>
      <c r="VWN236" t="s">
        <v>1395</v>
      </c>
      <c r="VWO236" t="s">
        <v>1395</v>
      </c>
      <c r="VWP236" t="s">
        <v>1395</v>
      </c>
      <c r="VWQ236" t="s">
        <v>1395</v>
      </c>
      <c r="VWR236" t="s">
        <v>1395</v>
      </c>
      <c r="VWS236" t="s">
        <v>1395</v>
      </c>
      <c r="VWT236" t="s">
        <v>1395</v>
      </c>
      <c r="VWU236" t="s">
        <v>1395</v>
      </c>
      <c r="VWV236" t="s">
        <v>1395</v>
      </c>
      <c r="VWW236" t="s">
        <v>1395</v>
      </c>
      <c r="VWX236" t="s">
        <v>1395</v>
      </c>
      <c r="VWY236" t="s">
        <v>1395</v>
      </c>
      <c r="VWZ236" t="s">
        <v>1395</v>
      </c>
      <c r="VXA236" t="s">
        <v>1395</v>
      </c>
      <c r="VXB236" t="s">
        <v>1395</v>
      </c>
      <c r="VXC236" t="s">
        <v>1395</v>
      </c>
      <c r="VXD236" t="s">
        <v>1395</v>
      </c>
      <c r="VXE236" t="s">
        <v>1395</v>
      </c>
      <c r="VXF236" t="s">
        <v>1395</v>
      </c>
      <c r="VXG236" t="s">
        <v>1395</v>
      </c>
      <c r="VXH236" t="s">
        <v>1395</v>
      </c>
      <c r="VXI236" t="s">
        <v>1395</v>
      </c>
      <c r="VXJ236" t="s">
        <v>1395</v>
      </c>
      <c r="VXK236" t="s">
        <v>1395</v>
      </c>
      <c r="VXL236" t="s">
        <v>1395</v>
      </c>
      <c r="VXM236" t="s">
        <v>1395</v>
      </c>
      <c r="VXN236" t="s">
        <v>1395</v>
      </c>
      <c r="VXO236" t="s">
        <v>1395</v>
      </c>
      <c r="VXP236" t="s">
        <v>1395</v>
      </c>
      <c r="VXQ236" t="s">
        <v>1395</v>
      </c>
      <c r="VXR236" t="s">
        <v>1395</v>
      </c>
      <c r="VXS236" t="s">
        <v>1395</v>
      </c>
      <c r="VXT236" t="s">
        <v>1395</v>
      </c>
      <c r="VXU236" t="s">
        <v>1395</v>
      </c>
      <c r="VXV236" t="s">
        <v>1395</v>
      </c>
      <c r="VXW236" t="s">
        <v>1395</v>
      </c>
      <c r="VXX236" t="s">
        <v>1395</v>
      </c>
      <c r="VXY236" t="s">
        <v>1395</v>
      </c>
      <c r="VXZ236" t="s">
        <v>1395</v>
      </c>
      <c r="VYA236" t="s">
        <v>1395</v>
      </c>
      <c r="VYB236" t="s">
        <v>1395</v>
      </c>
      <c r="VYC236" t="s">
        <v>1395</v>
      </c>
      <c r="VYD236" t="s">
        <v>1395</v>
      </c>
      <c r="VYE236" t="s">
        <v>1395</v>
      </c>
      <c r="VYF236" t="s">
        <v>1395</v>
      </c>
      <c r="VYG236" t="s">
        <v>1395</v>
      </c>
      <c r="VYH236" t="s">
        <v>1395</v>
      </c>
      <c r="VYI236" t="s">
        <v>1395</v>
      </c>
      <c r="VYJ236" t="s">
        <v>1395</v>
      </c>
      <c r="VYK236" t="s">
        <v>1395</v>
      </c>
      <c r="VYL236" t="s">
        <v>1395</v>
      </c>
      <c r="VYM236" t="s">
        <v>1395</v>
      </c>
      <c r="VYN236" t="s">
        <v>1395</v>
      </c>
      <c r="VYO236" t="s">
        <v>1395</v>
      </c>
      <c r="VYP236" t="s">
        <v>1395</v>
      </c>
      <c r="VYQ236" t="s">
        <v>1395</v>
      </c>
      <c r="VYR236" t="s">
        <v>1395</v>
      </c>
      <c r="VYS236" t="s">
        <v>1395</v>
      </c>
      <c r="VYT236" t="s">
        <v>1395</v>
      </c>
      <c r="VYU236" t="s">
        <v>1395</v>
      </c>
      <c r="VYV236" t="s">
        <v>1395</v>
      </c>
      <c r="VYW236" t="s">
        <v>1395</v>
      </c>
      <c r="VYX236" t="s">
        <v>1395</v>
      </c>
      <c r="VYY236" t="s">
        <v>1395</v>
      </c>
      <c r="VYZ236" t="s">
        <v>1395</v>
      </c>
      <c r="VZA236" t="s">
        <v>1395</v>
      </c>
      <c r="VZB236" t="s">
        <v>1395</v>
      </c>
      <c r="VZC236" t="s">
        <v>1395</v>
      </c>
      <c r="VZD236" t="s">
        <v>1395</v>
      </c>
      <c r="VZE236" t="s">
        <v>1395</v>
      </c>
      <c r="VZF236" t="s">
        <v>1395</v>
      </c>
      <c r="VZG236" t="s">
        <v>1395</v>
      </c>
      <c r="VZH236" t="s">
        <v>1395</v>
      </c>
      <c r="VZI236" t="s">
        <v>1395</v>
      </c>
      <c r="VZJ236" t="s">
        <v>1395</v>
      </c>
      <c r="VZK236" t="s">
        <v>1395</v>
      </c>
      <c r="VZL236" t="s">
        <v>1395</v>
      </c>
      <c r="VZM236" t="s">
        <v>1395</v>
      </c>
      <c r="VZN236" t="s">
        <v>1395</v>
      </c>
      <c r="VZO236" t="s">
        <v>1395</v>
      </c>
      <c r="VZP236" t="s">
        <v>1395</v>
      </c>
      <c r="VZQ236" t="s">
        <v>1395</v>
      </c>
      <c r="VZR236" t="s">
        <v>1395</v>
      </c>
      <c r="VZS236" t="s">
        <v>1395</v>
      </c>
      <c r="VZT236" t="s">
        <v>1395</v>
      </c>
      <c r="VZU236" t="s">
        <v>1395</v>
      </c>
      <c r="VZV236" t="s">
        <v>1395</v>
      </c>
      <c r="VZW236" t="s">
        <v>1395</v>
      </c>
      <c r="VZX236" t="s">
        <v>1395</v>
      </c>
      <c r="VZY236" t="s">
        <v>1395</v>
      </c>
      <c r="VZZ236" t="s">
        <v>1395</v>
      </c>
      <c r="WAA236" t="s">
        <v>1395</v>
      </c>
      <c r="WAB236" t="s">
        <v>1395</v>
      </c>
      <c r="WAC236" t="s">
        <v>1395</v>
      </c>
      <c r="WAD236" t="s">
        <v>1395</v>
      </c>
      <c r="WAE236" t="s">
        <v>1395</v>
      </c>
      <c r="WAF236" t="s">
        <v>1395</v>
      </c>
      <c r="WAG236" t="s">
        <v>1395</v>
      </c>
      <c r="WAH236" t="s">
        <v>1395</v>
      </c>
      <c r="WAI236" t="s">
        <v>1395</v>
      </c>
      <c r="WAJ236" t="s">
        <v>1395</v>
      </c>
      <c r="WAK236" t="s">
        <v>1395</v>
      </c>
      <c r="WAL236" t="s">
        <v>1395</v>
      </c>
      <c r="WAM236" t="s">
        <v>1395</v>
      </c>
      <c r="WAN236" t="s">
        <v>1395</v>
      </c>
      <c r="WAO236" t="s">
        <v>1395</v>
      </c>
      <c r="WAP236" t="s">
        <v>1395</v>
      </c>
      <c r="WAQ236" t="s">
        <v>1395</v>
      </c>
      <c r="WAR236" t="s">
        <v>1395</v>
      </c>
      <c r="WAS236" t="s">
        <v>1395</v>
      </c>
      <c r="WAT236" t="s">
        <v>1395</v>
      </c>
      <c r="WAU236" t="s">
        <v>1395</v>
      </c>
      <c r="WAV236" t="s">
        <v>1395</v>
      </c>
      <c r="WAW236" t="s">
        <v>1395</v>
      </c>
      <c r="WAX236" t="s">
        <v>1395</v>
      </c>
      <c r="WAY236" t="s">
        <v>1395</v>
      </c>
      <c r="WAZ236" t="s">
        <v>1395</v>
      </c>
      <c r="WBA236" t="s">
        <v>1395</v>
      </c>
      <c r="WBB236" t="s">
        <v>1395</v>
      </c>
      <c r="WBC236" t="s">
        <v>1395</v>
      </c>
      <c r="WBD236" t="s">
        <v>1395</v>
      </c>
      <c r="WBE236" t="s">
        <v>1395</v>
      </c>
      <c r="WBF236" t="s">
        <v>1395</v>
      </c>
      <c r="WBG236" t="s">
        <v>1395</v>
      </c>
      <c r="WBH236" t="s">
        <v>1395</v>
      </c>
      <c r="WBI236" t="s">
        <v>1395</v>
      </c>
      <c r="WBJ236" t="s">
        <v>1395</v>
      </c>
      <c r="WBK236" t="s">
        <v>1395</v>
      </c>
      <c r="WBL236" t="s">
        <v>1395</v>
      </c>
      <c r="WBM236" t="s">
        <v>1395</v>
      </c>
      <c r="WBN236" t="s">
        <v>1395</v>
      </c>
      <c r="WBO236" t="s">
        <v>1395</v>
      </c>
      <c r="WBP236" t="s">
        <v>1395</v>
      </c>
      <c r="WBQ236" t="s">
        <v>1395</v>
      </c>
      <c r="WBR236" t="s">
        <v>1395</v>
      </c>
      <c r="WBS236" t="s">
        <v>1395</v>
      </c>
      <c r="WBT236" t="s">
        <v>1395</v>
      </c>
      <c r="WBU236" t="s">
        <v>1395</v>
      </c>
      <c r="WBV236" t="s">
        <v>1395</v>
      </c>
      <c r="WBW236" t="s">
        <v>1395</v>
      </c>
      <c r="WBX236" t="s">
        <v>1395</v>
      </c>
      <c r="WBY236" t="s">
        <v>1395</v>
      </c>
      <c r="WBZ236" t="s">
        <v>1395</v>
      </c>
      <c r="WCA236" t="s">
        <v>1395</v>
      </c>
      <c r="WCB236" t="s">
        <v>1395</v>
      </c>
      <c r="WCC236" t="s">
        <v>1395</v>
      </c>
      <c r="WCD236" t="s">
        <v>1395</v>
      </c>
      <c r="WCE236" t="s">
        <v>1395</v>
      </c>
      <c r="WCF236" t="s">
        <v>1395</v>
      </c>
      <c r="WCG236" t="s">
        <v>1395</v>
      </c>
      <c r="WCH236" t="s">
        <v>1395</v>
      </c>
      <c r="WCI236" t="s">
        <v>1395</v>
      </c>
      <c r="WCJ236" t="s">
        <v>1395</v>
      </c>
      <c r="WCK236" t="s">
        <v>1395</v>
      </c>
      <c r="WCL236" t="s">
        <v>1395</v>
      </c>
      <c r="WCM236" t="s">
        <v>1395</v>
      </c>
      <c r="WCN236" t="s">
        <v>1395</v>
      </c>
      <c r="WCO236" t="s">
        <v>1395</v>
      </c>
      <c r="WCP236" t="s">
        <v>1395</v>
      </c>
      <c r="WCQ236" t="s">
        <v>1395</v>
      </c>
      <c r="WCR236" t="s">
        <v>1395</v>
      </c>
      <c r="WCS236" t="s">
        <v>1395</v>
      </c>
      <c r="WCT236" t="s">
        <v>1395</v>
      </c>
      <c r="WCU236" t="s">
        <v>1395</v>
      </c>
      <c r="WCV236" t="s">
        <v>1395</v>
      </c>
      <c r="WCW236" t="s">
        <v>1395</v>
      </c>
      <c r="WCX236" t="s">
        <v>1395</v>
      </c>
      <c r="WCY236" t="s">
        <v>1395</v>
      </c>
      <c r="WCZ236" t="s">
        <v>1395</v>
      </c>
      <c r="WDA236" t="s">
        <v>1395</v>
      </c>
      <c r="WDB236" t="s">
        <v>1395</v>
      </c>
      <c r="WDC236" t="s">
        <v>1395</v>
      </c>
      <c r="WDD236" t="s">
        <v>1395</v>
      </c>
      <c r="WDE236" t="s">
        <v>1395</v>
      </c>
      <c r="WDF236" t="s">
        <v>1395</v>
      </c>
      <c r="WDG236" t="s">
        <v>1395</v>
      </c>
      <c r="WDH236" t="s">
        <v>1395</v>
      </c>
      <c r="WDI236" t="s">
        <v>1395</v>
      </c>
      <c r="WDJ236" t="s">
        <v>1395</v>
      </c>
      <c r="WDK236" t="s">
        <v>1395</v>
      </c>
      <c r="WDL236" t="s">
        <v>1395</v>
      </c>
      <c r="WDM236" t="s">
        <v>1395</v>
      </c>
      <c r="WDN236" t="s">
        <v>1395</v>
      </c>
      <c r="WDO236" t="s">
        <v>1395</v>
      </c>
      <c r="WDP236" t="s">
        <v>1395</v>
      </c>
      <c r="WDQ236" t="s">
        <v>1395</v>
      </c>
      <c r="WDR236" t="s">
        <v>1395</v>
      </c>
      <c r="WDS236" t="s">
        <v>1395</v>
      </c>
      <c r="WDT236" t="s">
        <v>1395</v>
      </c>
      <c r="WDU236" t="s">
        <v>1395</v>
      </c>
      <c r="WDV236" t="s">
        <v>1395</v>
      </c>
      <c r="WDW236" t="s">
        <v>1395</v>
      </c>
      <c r="WDX236" t="s">
        <v>1395</v>
      </c>
      <c r="WDY236" t="s">
        <v>1395</v>
      </c>
      <c r="WDZ236" t="s">
        <v>1395</v>
      </c>
      <c r="WEA236" t="s">
        <v>1395</v>
      </c>
      <c r="WEB236" t="s">
        <v>1395</v>
      </c>
      <c r="WEC236" t="s">
        <v>1395</v>
      </c>
      <c r="WED236" t="s">
        <v>1395</v>
      </c>
      <c r="WEE236" t="s">
        <v>1395</v>
      </c>
      <c r="WEF236" t="s">
        <v>1395</v>
      </c>
      <c r="WEG236" t="s">
        <v>1395</v>
      </c>
      <c r="WEH236" t="s">
        <v>1395</v>
      </c>
      <c r="WEI236" t="s">
        <v>1395</v>
      </c>
      <c r="WEJ236" t="s">
        <v>1395</v>
      </c>
      <c r="WEK236" t="s">
        <v>1395</v>
      </c>
      <c r="WEL236" t="s">
        <v>1395</v>
      </c>
      <c r="WEM236" t="s">
        <v>1395</v>
      </c>
      <c r="WEN236" t="s">
        <v>1395</v>
      </c>
      <c r="WEO236" t="s">
        <v>1395</v>
      </c>
      <c r="WEP236" t="s">
        <v>1395</v>
      </c>
      <c r="WEQ236" t="s">
        <v>1395</v>
      </c>
      <c r="WER236" t="s">
        <v>1395</v>
      </c>
      <c r="WES236" t="s">
        <v>1395</v>
      </c>
      <c r="WET236" t="s">
        <v>1395</v>
      </c>
      <c r="WEU236" t="s">
        <v>1395</v>
      </c>
      <c r="WEV236" t="s">
        <v>1395</v>
      </c>
      <c r="WEW236" t="s">
        <v>1395</v>
      </c>
      <c r="WEX236" t="s">
        <v>1395</v>
      </c>
      <c r="WEY236" t="s">
        <v>1395</v>
      </c>
      <c r="WEZ236" t="s">
        <v>1395</v>
      </c>
      <c r="WFA236" t="s">
        <v>1395</v>
      </c>
      <c r="WFB236" t="s">
        <v>1395</v>
      </c>
      <c r="WFC236" t="s">
        <v>1395</v>
      </c>
      <c r="WFD236" t="s">
        <v>1395</v>
      </c>
      <c r="WFE236" t="s">
        <v>1395</v>
      </c>
      <c r="WFF236" t="s">
        <v>1395</v>
      </c>
      <c r="WFG236" t="s">
        <v>1395</v>
      </c>
      <c r="WFH236" t="s">
        <v>1395</v>
      </c>
      <c r="WFI236" t="s">
        <v>1395</v>
      </c>
      <c r="WFJ236" t="s">
        <v>1395</v>
      </c>
      <c r="WFK236" t="s">
        <v>1395</v>
      </c>
      <c r="WFL236" t="s">
        <v>1395</v>
      </c>
      <c r="WFM236" t="s">
        <v>1395</v>
      </c>
      <c r="WFN236" t="s">
        <v>1395</v>
      </c>
      <c r="WFO236" t="s">
        <v>1395</v>
      </c>
      <c r="WFP236" t="s">
        <v>1395</v>
      </c>
      <c r="WFQ236" t="s">
        <v>1395</v>
      </c>
      <c r="WFR236" t="s">
        <v>1395</v>
      </c>
      <c r="WFS236" t="s">
        <v>1395</v>
      </c>
      <c r="WFT236" t="s">
        <v>1395</v>
      </c>
      <c r="WFU236" t="s">
        <v>1395</v>
      </c>
      <c r="WFV236" t="s">
        <v>1395</v>
      </c>
      <c r="WFW236" t="s">
        <v>1395</v>
      </c>
      <c r="WFX236" t="s">
        <v>1395</v>
      </c>
      <c r="WFY236" t="s">
        <v>1395</v>
      </c>
      <c r="WFZ236" t="s">
        <v>1395</v>
      </c>
      <c r="WGA236" t="s">
        <v>1395</v>
      </c>
      <c r="WGB236" t="s">
        <v>1395</v>
      </c>
      <c r="WGC236" t="s">
        <v>1395</v>
      </c>
      <c r="WGD236" t="s">
        <v>1395</v>
      </c>
      <c r="WGE236" t="s">
        <v>1395</v>
      </c>
      <c r="WGF236" t="s">
        <v>1395</v>
      </c>
      <c r="WGG236" t="s">
        <v>1395</v>
      </c>
      <c r="WGH236" t="s">
        <v>1395</v>
      </c>
      <c r="WGI236" t="s">
        <v>1395</v>
      </c>
      <c r="WGJ236" t="s">
        <v>1395</v>
      </c>
      <c r="WGK236" t="s">
        <v>1395</v>
      </c>
      <c r="WGL236" t="s">
        <v>1395</v>
      </c>
      <c r="WGM236" t="s">
        <v>1395</v>
      </c>
      <c r="WGN236" t="s">
        <v>1395</v>
      </c>
      <c r="WGO236" t="s">
        <v>1395</v>
      </c>
      <c r="WGP236" t="s">
        <v>1395</v>
      </c>
      <c r="WGQ236" t="s">
        <v>1395</v>
      </c>
      <c r="WGR236" t="s">
        <v>1395</v>
      </c>
      <c r="WGS236" t="s">
        <v>1395</v>
      </c>
      <c r="WGT236" t="s">
        <v>1395</v>
      </c>
      <c r="WGU236" t="s">
        <v>1395</v>
      </c>
      <c r="WGV236" t="s">
        <v>1395</v>
      </c>
      <c r="WGW236" t="s">
        <v>1395</v>
      </c>
      <c r="WGX236" t="s">
        <v>1395</v>
      </c>
      <c r="WGY236" t="s">
        <v>1395</v>
      </c>
      <c r="WGZ236" t="s">
        <v>1395</v>
      </c>
      <c r="WHA236" t="s">
        <v>1395</v>
      </c>
      <c r="WHB236" t="s">
        <v>1395</v>
      </c>
      <c r="WHC236" t="s">
        <v>1395</v>
      </c>
      <c r="WHD236" t="s">
        <v>1395</v>
      </c>
      <c r="WHE236" t="s">
        <v>1395</v>
      </c>
      <c r="WHF236" t="s">
        <v>1395</v>
      </c>
      <c r="WHG236" t="s">
        <v>1395</v>
      </c>
      <c r="WHH236" t="s">
        <v>1395</v>
      </c>
      <c r="WHI236" t="s">
        <v>1395</v>
      </c>
      <c r="WHJ236" t="s">
        <v>1395</v>
      </c>
      <c r="WHK236" t="s">
        <v>1395</v>
      </c>
      <c r="WHL236" t="s">
        <v>1395</v>
      </c>
      <c r="WHM236" t="s">
        <v>1395</v>
      </c>
      <c r="WHN236" t="s">
        <v>1395</v>
      </c>
      <c r="WHO236" t="s">
        <v>1395</v>
      </c>
      <c r="WHP236" t="s">
        <v>1395</v>
      </c>
      <c r="WHQ236" t="s">
        <v>1395</v>
      </c>
      <c r="WHR236" t="s">
        <v>1395</v>
      </c>
      <c r="WHS236" t="s">
        <v>1395</v>
      </c>
      <c r="WHT236" t="s">
        <v>1395</v>
      </c>
      <c r="WHU236" t="s">
        <v>1395</v>
      </c>
      <c r="WHV236" t="s">
        <v>1395</v>
      </c>
      <c r="WHW236" t="s">
        <v>1395</v>
      </c>
      <c r="WHX236" t="s">
        <v>1395</v>
      </c>
      <c r="WHY236" t="s">
        <v>1395</v>
      </c>
      <c r="WHZ236" t="s">
        <v>1395</v>
      </c>
      <c r="WIA236" t="s">
        <v>1395</v>
      </c>
      <c r="WIB236" t="s">
        <v>1395</v>
      </c>
      <c r="WIC236" t="s">
        <v>1395</v>
      </c>
      <c r="WID236" t="s">
        <v>1395</v>
      </c>
      <c r="WIE236" t="s">
        <v>1395</v>
      </c>
      <c r="WIF236" t="s">
        <v>1395</v>
      </c>
      <c r="WIG236" t="s">
        <v>1395</v>
      </c>
      <c r="WIH236" t="s">
        <v>1395</v>
      </c>
      <c r="WII236" t="s">
        <v>1395</v>
      </c>
      <c r="WIJ236" t="s">
        <v>1395</v>
      </c>
      <c r="WIK236" t="s">
        <v>1395</v>
      </c>
      <c r="WIL236" t="s">
        <v>1395</v>
      </c>
      <c r="WIM236" t="s">
        <v>1395</v>
      </c>
      <c r="WIN236" t="s">
        <v>1395</v>
      </c>
      <c r="WIO236" t="s">
        <v>1395</v>
      </c>
      <c r="WIP236" t="s">
        <v>1395</v>
      </c>
      <c r="WIQ236" t="s">
        <v>1395</v>
      </c>
      <c r="WIR236" t="s">
        <v>1395</v>
      </c>
      <c r="WIS236" t="s">
        <v>1395</v>
      </c>
      <c r="WIT236" t="s">
        <v>1395</v>
      </c>
      <c r="WIU236" t="s">
        <v>1395</v>
      </c>
      <c r="WIV236" t="s">
        <v>1395</v>
      </c>
      <c r="WIW236" t="s">
        <v>1395</v>
      </c>
      <c r="WIX236" t="s">
        <v>1395</v>
      </c>
      <c r="WIY236" t="s">
        <v>1395</v>
      </c>
      <c r="WIZ236" t="s">
        <v>1395</v>
      </c>
      <c r="WJA236" t="s">
        <v>1395</v>
      </c>
      <c r="WJB236" t="s">
        <v>1395</v>
      </c>
      <c r="WJC236" t="s">
        <v>1395</v>
      </c>
      <c r="WJD236" t="s">
        <v>1395</v>
      </c>
      <c r="WJE236" t="s">
        <v>1395</v>
      </c>
      <c r="WJF236" t="s">
        <v>1395</v>
      </c>
      <c r="WJG236" t="s">
        <v>1395</v>
      </c>
      <c r="WJH236" t="s">
        <v>1395</v>
      </c>
      <c r="WJI236" t="s">
        <v>1395</v>
      </c>
      <c r="WJJ236" t="s">
        <v>1395</v>
      </c>
      <c r="WJK236" t="s">
        <v>1395</v>
      </c>
      <c r="WJL236" t="s">
        <v>1395</v>
      </c>
      <c r="WJM236" t="s">
        <v>1395</v>
      </c>
      <c r="WJN236" t="s">
        <v>1395</v>
      </c>
      <c r="WJO236" t="s">
        <v>1395</v>
      </c>
      <c r="WJP236" t="s">
        <v>1395</v>
      </c>
      <c r="WJQ236" t="s">
        <v>1395</v>
      </c>
      <c r="WJR236" t="s">
        <v>1395</v>
      </c>
      <c r="WJS236" t="s">
        <v>1395</v>
      </c>
      <c r="WJT236" t="s">
        <v>1395</v>
      </c>
      <c r="WJU236" t="s">
        <v>1395</v>
      </c>
      <c r="WJV236" t="s">
        <v>1395</v>
      </c>
      <c r="WJW236" t="s">
        <v>1395</v>
      </c>
      <c r="WJX236" t="s">
        <v>1395</v>
      </c>
      <c r="WJY236" t="s">
        <v>1395</v>
      </c>
      <c r="WJZ236" t="s">
        <v>1395</v>
      </c>
      <c r="WKA236" t="s">
        <v>1395</v>
      </c>
      <c r="WKB236" t="s">
        <v>1395</v>
      </c>
      <c r="WKC236" t="s">
        <v>1395</v>
      </c>
      <c r="WKD236" t="s">
        <v>1395</v>
      </c>
      <c r="WKE236" t="s">
        <v>1395</v>
      </c>
      <c r="WKF236" t="s">
        <v>1395</v>
      </c>
      <c r="WKG236" t="s">
        <v>1395</v>
      </c>
      <c r="WKH236" t="s">
        <v>1395</v>
      </c>
      <c r="WKI236" t="s">
        <v>1395</v>
      </c>
      <c r="WKJ236" t="s">
        <v>1395</v>
      </c>
      <c r="WKK236" t="s">
        <v>1395</v>
      </c>
      <c r="WKL236" t="s">
        <v>1395</v>
      </c>
      <c r="WKM236" t="s">
        <v>1395</v>
      </c>
      <c r="WKN236" t="s">
        <v>1395</v>
      </c>
      <c r="WKO236" t="s">
        <v>1395</v>
      </c>
      <c r="WKP236" t="s">
        <v>1395</v>
      </c>
      <c r="WKQ236" t="s">
        <v>1395</v>
      </c>
      <c r="WKR236" t="s">
        <v>1395</v>
      </c>
      <c r="WKS236" t="s">
        <v>1395</v>
      </c>
      <c r="WKT236" t="s">
        <v>1395</v>
      </c>
      <c r="WKU236" t="s">
        <v>1395</v>
      </c>
      <c r="WKV236" t="s">
        <v>1395</v>
      </c>
      <c r="WKW236" t="s">
        <v>1395</v>
      </c>
      <c r="WKX236" t="s">
        <v>1395</v>
      </c>
      <c r="WKY236" t="s">
        <v>1395</v>
      </c>
      <c r="WKZ236" t="s">
        <v>1395</v>
      </c>
      <c r="WLA236" t="s">
        <v>1395</v>
      </c>
      <c r="WLB236" t="s">
        <v>1395</v>
      </c>
      <c r="WLC236" t="s">
        <v>1395</v>
      </c>
      <c r="WLD236" t="s">
        <v>1395</v>
      </c>
      <c r="WLE236" t="s">
        <v>1395</v>
      </c>
      <c r="WLF236" t="s">
        <v>1395</v>
      </c>
      <c r="WLG236" t="s">
        <v>1395</v>
      </c>
      <c r="WLH236" t="s">
        <v>1395</v>
      </c>
      <c r="WLI236" t="s">
        <v>1395</v>
      </c>
      <c r="WLJ236" t="s">
        <v>1395</v>
      </c>
      <c r="WLK236" t="s">
        <v>1395</v>
      </c>
      <c r="WLL236" t="s">
        <v>1395</v>
      </c>
      <c r="WLM236" t="s">
        <v>1395</v>
      </c>
      <c r="WLN236" t="s">
        <v>1395</v>
      </c>
      <c r="WLO236" t="s">
        <v>1395</v>
      </c>
      <c r="WLP236" t="s">
        <v>1395</v>
      </c>
      <c r="WLQ236" t="s">
        <v>1395</v>
      </c>
      <c r="WLR236" t="s">
        <v>1395</v>
      </c>
      <c r="WLS236" t="s">
        <v>1395</v>
      </c>
      <c r="WLT236" t="s">
        <v>1395</v>
      </c>
      <c r="WLU236" t="s">
        <v>1395</v>
      </c>
      <c r="WLV236" t="s">
        <v>1395</v>
      </c>
      <c r="WLW236" t="s">
        <v>1395</v>
      </c>
      <c r="WLX236" t="s">
        <v>1395</v>
      </c>
      <c r="WLY236" t="s">
        <v>1395</v>
      </c>
      <c r="WLZ236" t="s">
        <v>1395</v>
      </c>
      <c r="WMA236" t="s">
        <v>1395</v>
      </c>
      <c r="WMB236" t="s">
        <v>1395</v>
      </c>
      <c r="WMC236" t="s">
        <v>1395</v>
      </c>
      <c r="WMD236" t="s">
        <v>1395</v>
      </c>
      <c r="WME236" t="s">
        <v>1395</v>
      </c>
      <c r="WMF236" t="s">
        <v>1395</v>
      </c>
      <c r="WMG236" t="s">
        <v>1395</v>
      </c>
      <c r="WMH236" t="s">
        <v>1395</v>
      </c>
      <c r="WMI236" t="s">
        <v>1395</v>
      </c>
      <c r="WMJ236" t="s">
        <v>1395</v>
      </c>
      <c r="WMK236" t="s">
        <v>1395</v>
      </c>
      <c r="WML236" t="s">
        <v>1395</v>
      </c>
      <c r="WMM236" t="s">
        <v>1395</v>
      </c>
      <c r="WMN236" t="s">
        <v>1395</v>
      </c>
      <c r="WMO236" t="s">
        <v>1395</v>
      </c>
      <c r="WMP236" t="s">
        <v>1395</v>
      </c>
      <c r="WMQ236" t="s">
        <v>1395</v>
      </c>
      <c r="WMR236" t="s">
        <v>1395</v>
      </c>
      <c r="WMS236" t="s">
        <v>1395</v>
      </c>
      <c r="WMT236" t="s">
        <v>1395</v>
      </c>
      <c r="WMU236" t="s">
        <v>1395</v>
      </c>
      <c r="WMV236" t="s">
        <v>1395</v>
      </c>
      <c r="WMW236" t="s">
        <v>1395</v>
      </c>
      <c r="WMX236" t="s">
        <v>1395</v>
      </c>
      <c r="WMY236" t="s">
        <v>1395</v>
      </c>
      <c r="WMZ236" t="s">
        <v>1395</v>
      </c>
      <c r="WNA236" t="s">
        <v>1395</v>
      </c>
      <c r="WNB236" t="s">
        <v>1395</v>
      </c>
      <c r="WNC236" t="s">
        <v>1395</v>
      </c>
      <c r="WND236" t="s">
        <v>1395</v>
      </c>
      <c r="WNE236" t="s">
        <v>1395</v>
      </c>
      <c r="WNF236" t="s">
        <v>1395</v>
      </c>
      <c r="WNG236" t="s">
        <v>1395</v>
      </c>
      <c r="WNH236" t="s">
        <v>1395</v>
      </c>
      <c r="WNI236" t="s">
        <v>1395</v>
      </c>
      <c r="WNJ236" t="s">
        <v>1395</v>
      </c>
      <c r="WNK236" t="s">
        <v>1395</v>
      </c>
      <c r="WNL236" t="s">
        <v>1395</v>
      </c>
      <c r="WNM236" t="s">
        <v>1395</v>
      </c>
      <c r="WNN236" t="s">
        <v>1395</v>
      </c>
      <c r="WNO236" t="s">
        <v>1395</v>
      </c>
      <c r="WNP236" t="s">
        <v>1395</v>
      </c>
      <c r="WNQ236" t="s">
        <v>1395</v>
      </c>
      <c r="WNR236" t="s">
        <v>1395</v>
      </c>
      <c r="WNS236" t="s">
        <v>1395</v>
      </c>
      <c r="WNT236" t="s">
        <v>1395</v>
      </c>
      <c r="WNU236" t="s">
        <v>1395</v>
      </c>
      <c r="WNV236" t="s">
        <v>1395</v>
      </c>
      <c r="WNW236" t="s">
        <v>1395</v>
      </c>
      <c r="WNX236" t="s">
        <v>1395</v>
      </c>
      <c r="WNY236" t="s">
        <v>1395</v>
      </c>
      <c r="WNZ236" t="s">
        <v>1395</v>
      </c>
      <c r="WOA236" t="s">
        <v>1395</v>
      </c>
      <c r="WOB236" t="s">
        <v>1395</v>
      </c>
      <c r="WOC236" t="s">
        <v>1395</v>
      </c>
      <c r="WOD236" t="s">
        <v>1395</v>
      </c>
      <c r="WOE236" t="s">
        <v>1395</v>
      </c>
      <c r="WOF236" t="s">
        <v>1395</v>
      </c>
      <c r="WOG236" t="s">
        <v>1395</v>
      </c>
      <c r="WOH236" t="s">
        <v>1395</v>
      </c>
      <c r="WOI236" t="s">
        <v>1395</v>
      </c>
      <c r="WOJ236" t="s">
        <v>1395</v>
      </c>
      <c r="WOK236" t="s">
        <v>1395</v>
      </c>
      <c r="WOL236" t="s">
        <v>1395</v>
      </c>
      <c r="WOM236" t="s">
        <v>1395</v>
      </c>
      <c r="WON236" t="s">
        <v>1395</v>
      </c>
      <c r="WOO236" t="s">
        <v>1395</v>
      </c>
      <c r="WOP236" t="s">
        <v>1395</v>
      </c>
      <c r="WOQ236" t="s">
        <v>1395</v>
      </c>
      <c r="WOR236" t="s">
        <v>1395</v>
      </c>
      <c r="WOS236" t="s">
        <v>1395</v>
      </c>
      <c r="WOT236" t="s">
        <v>1395</v>
      </c>
      <c r="WOU236" t="s">
        <v>1395</v>
      </c>
      <c r="WOV236" t="s">
        <v>1395</v>
      </c>
      <c r="WOW236" t="s">
        <v>1395</v>
      </c>
      <c r="WOX236" t="s">
        <v>1395</v>
      </c>
      <c r="WOY236" t="s">
        <v>1395</v>
      </c>
      <c r="WOZ236" t="s">
        <v>1395</v>
      </c>
      <c r="WPA236" t="s">
        <v>1395</v>
      </c>
      <c r="WPB236" t="s">
        <v>1395</v>
      </c>
      <c r="WPC236" t="s">
        <v>1395</v>
      </c>
      <c r="WPD236" t="s">
        <v>1395</v>
      </c>
      <c r="WPE236" t="s">
        <v>1395</v>
      </c>
      <c r="WPF236" t="s">
        <v>1395</v>
      </c>
      <c r="WPG236" t="s">
        <v>1395</v>
      </c>
      <c r="WPH236" t="s">
        <v>1395</v>
      </c>
      <c r="WPI236" t="s">
        <v>1395</v>
      </c>
      <c r="WPJ236" t="s">
        <v>1395</v>
      </c>
      <c r="WPK236" t="s">
        <v>1395</v>
      </c>
      <c r="WPL236" t="s">
        <v>1395</v>
      </c>
      <c r="WPM236" t="s">
        <v>1395</v>
      </c>
      <c r="WPN236" t="s">
        <v>1395</v>
      </c>
      <c r="WPO236" t="s">
        <v>1395</v>
      </c>
      <c r="WPP236" t="s">
        <v>1395</v>
      </c>
      <c r="WPQ236" t="s">
        <v>1395</v>
      </c>
      <c r="WPR236" t="s">
        <v>1395</v>
      </c>
      <c r="WPS236" t="s">
        <v>1395</v>
      </c>
      <c r="WPT236" t="s">
        <v>1395</v>
      </c>
      <c r="WPU236" t="s">
        <v>1395</v>
      </c>
      <c r="WPV236" t="s">
        <v>1395</v>
      </c>
      <c r="WPW236" t="s">
        <v>1395</v>
      </c>
      <c r="WPX236" t="s">
        <v>1395</v>
      </c>
      <c r="WPY236" t="s">
        <v>1395</v>
      </c>
      <c r="WPZ236" t="s">
        <v>1395</v>
      </c>
      <c r="WQA236" t="s">
        <v>1395</v>
      </c>
      <c r="WQB236" t="s">
        <v>1395</v>
      </c>
      <c r="WQC236" t="s">
        <v>1395</v>
      </c>
      <c r="WQD236" t="s">
        <v>1395</v>
      </c>
      <c r="WQE236" t="s">
        <v>1395</v>
      </c>
      <c r="WQF236" t="s">
        <v>1395</v>
      </c>
      <c r="WQG236" t="s">
        <v>1395</v>
      </c>
      <c r="WQH236" t="s">
        <v>1395</v>
      </c>
      <c r="WQI236" t="s">
        <v>1395</v>
      </c>
      <c r="WQJ236" t="s">
        <v>1395</v>
      </c>
      <c r="WQK236" t="s">
        <v>1395</v>
      </c>
      <c r="WQL236" t="s">
        <v>1395</v>
      </c>
      <c r="WQM236" t="s">
        <v>1395</v>
      </c>
      <c r="WQN236" t="s">
        <v>1395</v>
      </c>
      <c r="WQO236" t="s">
        <v>1395</v>
      </c>
      <c r="WQP236" t="s">
        <v>1395</v>
      </c>
      <c r="WQQ236" t="s">
        <v>1395</v>
      </c>
      <c r="WQR236" t="s">
        <v>1395</v>
      </c>
      <c r="WQS236" t="s">
        <v>1395</v>
      </c>
      <c r="WQT236" t="s">
        <v>1395</v>
      </c>
      <c r="WQU236" t="s">
        <v>1395</v>
      </c>
      <c r="WQV236" t="s">
        <v>1395</v>
      </c>
      <c r="WQW236" t="s">
        <v>1395</v>
      </c>
      <c r="WQX236" t="s">
        <v>1395</v>
      </c>
      <c r="WQY236" t="s">
        <v>1395</v>
      </c>
      <c r="WQZ236" t="s">
        <v>1395</v>
      </c>
      <c r="WRA236" t="s">
        <v>1395</v>
      </c>
      <c r="WRB236" t="s">
        <v>1395</v>
      </c>
      <c r="WRC236" t="s">
        <v>1395</v>
      </c>
      <c r="WRD236" t="s">
        <v>1395</v>
      </c>
      <c r="WRE236" t="s">
        <v>1395</v>
      </c>
      <c r="WRF236" t="s">
        <v>1395</v>
      </c>
      <c r="WRG236" t="s">
        <v>1395</v>
      </c>
      <c r="WRH236" t="s">
        <v>1395</v>
      </c>
      <c r="WRI236" t="s">
        <v>1395</v>
      </c>
      <c r="WRJ236" t="s">
        <v>1395</v>
      </c>
      <c r="WRK236" t="s">
        <v>1395</v>
      </c>
      <c r="WRL236" t="s">
        <v>1395</v>
      </c>
      <c r="WRM236" t="s">
        <v>1395</v>
      </c>
      <c r="WRN236" t="s">
        <v>1395</v>
      </c>
      <c r="WRO236" t="s">
        <v>1395</v>
      </c>
      <c r="WRP236" t="s">
        <v>1395</v>
      </c>
      <c r="WRQ236" t="s">
        <v>1395</v>
      </c>
      <c r="WRR236" t="s">
        <v>1395</v>
      </c>
      <c r="WRS236" t="s">
        <v>1395</v>
      </c>
      <c r="WRT236" t="s">
        <v>1395</v>
      </c>
      <c r="WRU236" t="s">
        <v>1395</v>
      </c>
      <c r="WRV236" t="s">
        <v>1395</v>
      </c>
      <c r="WRW236" t="s">
        <v>1395</v>
      </c>
      <c r="WRX236" t="s">
        <v>1395</v>
      </c>
      <c r="WRY236" t="s">
        <v>1395</v>
      </c>
      <c r="WRZ236" t="s">
        <v>1395</v>
      </c>
      <c r="WSA236" t="s">
        <v>1395</v>
      </c>
      <c r="WSB236" t="s">
        <v>1395</v>
      </c>
      <c r="WSC236" t="s">
        <v>1395</v>
      </c>
      <c r="WSD236" t="s">
        <v>1395</v>
      </c>
      <c r="WSE236" t="s">
        <v>1395</v>
      </c>
      <c r="WSF236" t="s">
        <v>1395</v>
      </c>
      <c r="WSG236" t="s">
        <v>1395</v>
      </c>
      <c r="WSH236" t="s">
        <v>1395</v>
      </c>
      <c r="WSI236" t="s">
        <v>1395</v>
      </c>
      <c r="WSJ236" t="s">
        <v>1395</v>
      </c>
      <c r="WSK236" t="s">
        <v>1395</v>
      </c>
      <c r="WSL236" t="s">
        <v>1395</v>
      </c>
      <c r="WSM236" t="s">
        <v>1395</v>
      </c>
      <c r="WSN236" t="s">
        <v>1395</v>
      </c>
      <c r="WSO236" t="s">
        <v>1395</v>
      </c>
      <c r="WSP236" t="s">
        <v>1395</v>
      </c>
      <c r="WSQ236" t="s">
        <v>1395</v>
      </c>
      <c r="WSR236" t="s">
        <v>1395</v>
      </c>
      <c r="WSS236" t="s">
        <v>1395</v>
      </c>
      <c r="WST236" t="s">
        <v>1395</v>
      </c>
      <c r="WSU236" t="s">
        <v>1395</v>
      </c>
      <c r="WSV236" t="s">
        <v>1395</v>
      </c>
      <c r="WSW236" t="s">
        <v>1395</v>
      </c>
      <c r="WSX236" t="s">
        <v>1395</v>
      </c>
      <c r="WSY236" t="s">
        <v>1395</v>
      </c>
      <c r="WSZ236" t="s">
        <v>1395</v>
      </c>
      <c r="WTA236" t="s">
        <v>1395</v>
      </c>
      <c r="WTB236" t="s">
        <v>1395</v>
      </c>
      <c r="WTC236" t="s">
        <v>1395</v>
      </c>
      <c r="WTD236" t="s">
        <v>1395</v>
      </c>
      <c r="WTE236" t="s">
        <v>1395</v>
      </c>
      <c r="WTF236" t="s">
        <v>1395</v>
      </c>
      <c r="WTG236" t="s">
        <v>1395</v>
      </c>
      <c r="WTH236" t="s">
        <v>1395</v>
      </c>
      <c r="WTI236" t="s">
        <v>1395</v>
      </c>
      <c r="WTJ236" t="s">
        <v>1395</v>
      </c>
      <c r="WTK236" t="s">
        <v>1395</v>
      </c>
      <c r="WTL236" t="s">
        <v>1395</v>
      </c>
      <c r="WTM236" t="s">
        <v>1395</v>
      </c>
      <c r="WTN236" t="s">
        <v>1395</v>
      </c>
      <c r="WTO236" t="s">
        <v>1395</v>
      </c>
      <c r="WTP236" t="s">
        <v>1395</v>
      </c>
      <c r="WTQ236" t="s">
        <v>1395</v>
      </c>
      <c r="WTR236" t="s">
        <v>1395</v>
      </c>
      <c r="WTS236" t="s">
        <v>1395</v>
      </c>
      <c r="WTT236" t="s">
        <v>1395</v>
      </c>
      <c r="WTU236" t="s">
        <v>1395</v>
      </c>
      <c r="WTV236" t="s">
        <v>1395</v>
      </c>
      <c r="WTW236" t="s">
        <v>1395</v>
      </c>
      <c r="WTX236" t="s">
        <v>1395</v>
      </c>
      <c r="WTY236" t="s">
        <v>1395</v>
      </c>
      <c r="WTZ236" t="s">
        <v>1395</v>
      </c>
      <c r="WUA236" t="s">
        <v>1395</v>
      </c>
      <c r="WUB236" t="s">
        <v>1395</v>
      </c>
      <c r="WUC236" t="s">
        <v>1395</v>
      </c>
      <c r="WUD236" t="s">
        <v>1395</v>
      </c>
      <c r="WUE236" t="s">
        <v>1395</v>
      </c>
      <c r="WUF236" t="s">
        <v>1395</v>
      </c>
      <c r="WUG236" t="s">
        <v>1395</v>
      </c>
      <c r="WUH236" t="s">
        <v>1395</v>
      </c>
      <c r="WUI236" t="s">
        <v>1395</v>
      </c>
      <c r="WUJ236" t="s">
        <v>1395</v>
      </c>
      <c r="WUK236" t="s">
        <v>1395</v>
      </c>
      <c r="WUL236" t="s">
        <v>1395</v>
      </c>
      <c r="WUM236" t="s">
        <v>1395</v>
      </c>
      <c r="WUN236" t="s">
        <v>1395</v>
      </c>
      <c r="WUO236" t="s">
        <v>1395</v>
      </c>
      <c r="WUP236" t="s">
        <v>1395</v>
      </c>
      <c r="WUQ236" t="s">
        <v>1395</v>
      </c>
      <c r="WUR236" t="s">
        <v>1395</v>
      </c>
      <c r="WUS236" t="s">
        <v>1395</v>
      </c>
      <c r="WUT236" t="s">
        <v>1395</v>
      </c>
      <c r="WUU236" t="s">
        <v>1395</v>
      </c>
      <c r="WUV236" t="s">
        <v>1395</v>
      </c>
      <c r="WUW236" t="s">
        <v>1395</v>
      </c>
      <c r="WUX236" t="s">
        <v>1395</v>
      </c>
      <c r="WUY236" t="s">
        <v>1395</v>
      </c>
      <c r="WUZ236" t="s">
        <v>1395</v>
      </c>
      <c r="WVA236" t="s">
        <v>1395</v>
      </c>
      <c r="WVB236" t="s">
        <v>1395</v>
      </c>
      <c r="WVC236" t="s">
        <v>1395</v>
      </c>
      <c r="WVD236" t="s">
        <v>1395</v>
      </c>
      <c r="WVE236" t="s">
        <v>1395</v>
      </c>
      <c r="WVF236" t="s">
        <v>1395</v>
      </c>
      <c r="WVG236" t="s">
        <v>1395</v>
      </c>
      <c r="WVH236" t="s">
        <v>1395</v>
      </c>
      <c r="WVI236" t="s">
        <v>1395</v>
      </c>
      <c r="WVJ236" t="s">
        <v>1395</v>
      </c>
      <c r="WVK236" t="s">
        <v>1395</v>
      </c>
      <c r="WVL236" t="s">
        <v>1395</v>
      </c>
      <c r="WVM236" t="s">
        <v>1395</v>
      </c>
      <c r="WVN236" t="s">
        <v>1395</v>
      </c>
      <c r="WVO236" t="s">
        <v>1395</v>
      </c>
      <c r="WVP236" t="s">
        <v>1395</v>
      </c>
      <c r="WVQ236" t="s">
        <v>1395</v>
      </c>
      <c r="WVR236" t="s">
        <v>1395</v>
      </c>
      <c r="WVS236" t="s">
        <v>1395</v>
      </c>
      <c r="WVT236" t="s">
        <v>1395</v>
      </c>
      <c r="WVU236" t="s">
        <v>1395</v>
      </c>
      <c r="WVV236" t="s">
        <v>1395</v>
      </c>
      <c r="WVW236" t="s">
        <v>1395</v>
      </c>
      <c r="WVX236" t="s">
        <v>1395</v>
      </c>
      <c r="WVY236" t="s">
        <v>1395</v>
      </c>
      <c r="WVZ236" t="s">
        <v>1395</v>
      </c>
      <c r="WWA236" t="s">
        <v>1395</v>
      </c>
      <c r="WWB236" t="s">
        <v>1395</v>
      </c>
      <c r="WWC236" t="s">
        <v>1395</v>
      </c>
      <c r="WWD236" t="s">
        <v>1395</v>
      </c>
      <c r="WWE236" t="s">
        <v>1395</v>
      </c>
      <c r="WWF236" t="s">
        <v>1395</v>
      </c>
      <c r="WWG236" t="s">
        <v>1395</v>
      </c>
      <c r="WWH236" t="s">
        <v>1395</v>
      </c>
      <c r="WWI236" t="s">
        <v>1395</v>
      </c>
      <c r="WWJ236" t="s">
        <v>1395</v>
      </c>
      <c r="WWK236" t="s">
        <v>1395</v>
      </c>
      <c r="WWL236" t="s">
        <v>1395</v>
      </c>
      <c r="WWM236" t="s">
        <v>1395</v>
      </c>
      <c r="WWN236" t="s">
        <v>1395</v>
      </c>
      <c r="WWO236" t="s">
        <v>1395</v>
      </c>
      <c r="WWP236" t="s">
        <v>1395</v>
      </c>
      <c r="WWQ236" t="s">
        <v>1395</v>
      </c>
      <c r="WWR236" t="s">
        <v>1395</v>
      </c>
      <c r="WWS236" t="s">
        <v>1395</v>
      </c>
      <c r="WWT236" t="s">
        <v>1395</v>
      </c>
      <c r="WWU236" t="s">
        <v>1395</v>
      </c>
      <c r="WWV236" t="s">
        <v>1395</v>
      </c>
      <c r="WWW236" t="s">
        <v>1395</v>
      </c>
      <c r="WWX236" t="s">
        <v>1395</v>
      </c>
      <c r="WWY236" t="s">
        <v>1395</v>
      </c>
      <c r="WWZ236" t="s">
        <v>1395</v>
      </c>
      <c r="WXA236" t="s">
        <v>1395</v>
      </c>
      <c r="WXB236" t="s">
        <v>1395</v>
      </c>
      <c r="WXC236" t="s">
        <v>1395</v>
      </c>
      <c r="WXD236" t="s">
        <v>1395</v>
      </c>
      <c r="WXE236" t="s">
        <v>1395</v>
      </c>
      <c r="WXF236" t="s">
        <v>1395</v>
      </c>
      <c r="WXG236" t="s">
        <v>1395</v>
      </c>
      <c r="WXH236" t="s">
        <v>1395</v>
      </c>
      <c r="WXI236" t="s">
        <v>1395</v>
      </c>
      <c r="WXJ236" t="s">
        <v>1395</v>
      </c>
      <c r="WXK236" t="s">
        <v>1395</v>
      </c>
      <c r="WXL236" t="s">
        <v>1395</v>
      </c>
      <c r="WXM236" t="s">
        <v>1395</v>
      </c>
      <c r="WXN236" t="s">
        <v>1395</v>
      </c>
      <c r="WXO236" t="s">
        <v>1395</v>
      </c>
      <c r="WXP236" t="s">
        <v>1395</v>
      </c>
      <c r="WXQ236" t="s">
        <v>1395</v>
      </c>
      <c r="WXR236" t="s">
        <v>1395</v>
      </c>
      <c r="WXS236" t="s">
        <v>1395</v>
      </c>
      <c r="WXT236" t="s">
        <v>1395</v>
      </c>
      <c r="WXU236" t="s">
        <v>1395</v>
      </c>
      <c r="WXV236" t="s">
        <v>1395</v>
      </c>
      <c r="WXW236" t="s">
        <v>1395</v>
      </c>
      <c r="WXX236" t="s">
        <v>1395</v>
      </c>
      <c r="WXY236" t="s">
        <v>1395</v>
      </c>
      <c r="WXZ236" t="s">
        <v>1395</v>
      </c>
      <c r="WYA236" t="s">
        <v>1395</v>
      </c>
      <c r="WYB236" t="s">
        <v>1395</v>
      </c>
      <c r="WYC236" t="s">
        <v>1395</v>
      </c>
      <c r="WYD236" t="s">
        <v>1395</v>
      </c>
      <c r="WYE236" t="s">
        <v>1395</v>
      </c>
      <c r="WYF236" t="s">
        <v>1395</v>
      </c>
      <c r="WYG236" t="s">
        <v>1395</v>
      </c>
      <c r="WYH236" t="s">
        <v>1395</v>
      </c>
      <c r="WYI236" t="s">
        <v>1395</v>
      </c>
      <c r="WYJ236" t="s">
        <v>1395</v>
      </c>
      <c r="WYK236" t="s">
        <v>1395</v>
      </c>
      <c r="WYL236" t="s">
        <v>1395</v>
      </c>
      <c r="WYM236" t="s">
        <v>1395</v>
      </c>
      <c r="WYN236" t="s">
        <v>1395</v>
      </c>
      <c r="WYO236" t="s">
        <v>1395</v>
      </c>
      <c r="WYP236" t="s">
        <v>1395</v>
      </c>
      <c r="WYQ236" t="s">
        <v>1395</v>
      </c>
      <c r="WYR236" t="s">
        <v>1395</v>
      </c>
      <c r="WYS236" t="s">
        <v>1395</v>
      </c>
      <c r="WYT236" t="s">
        <v>1395</v>
      </c>
      <c r="WYU236" t="s">
        <v>1395</v>
      </c>
      <c r="WYV236" t="s">
        <v>1395</v>
      </c>
      <c r="WYW236" t="s">
        <v>1395</v>
      </c>
    </row>
    <row r="237" spans="1:16221" x14ac:dyDescent="0.35">
      <c r="A237" s="1" t="s">
        <v>555</v>
      </c>
      <c r="B237" t="s">
        <v>1635</v>
      </c>
      <c r="C237" t="s">
        <v>71</v>
      </c>
      <c r="D237" t="s">
        <v>61</v>
      </c>
      <c r="E237" t="s">
        <v>72</v>
      </c>
      <c r="F237" t="s">
        <v>61</v>
      </c>
      <c r="G237" t="s">
        <v>62</v>
      </c>
      <c r="H237" t="s">
        <v>61</v>
      </c>
      <c r="I237" t="s">
        <v>415</v>
      </c>
      <c r="J237" t="s">
        <v>1635</v>
      </c>
      <c r="K237" t="s">
        <v>503</v>
      </c>
      <c r="L237" t="s">
        <v>1635</v>
      </c>
      <c r="M237" t="s">
        <v>552</v>
      </c>
      <c r="N237" t="s">
        <v>1641</v>
      </c>
      <c r="O237" t="s">
        <v>430</v>
      </c>
      <c r="P237" t="s">
        <v>1635</v>
      </c>
      <c r="R237" t="s">
        <v>61</v>
      </c>
      <c r="T237" t="s">
        <v>63</v>
      </c>
      <c r="V237" t="s">
        <v>63</v>
      </c>
      <c r="W237" t="s">
        <v>64</v>
      </c>
      <c r="X237" t="s">
        <v>63</v>
      </c>
      <c r="AB237" t="s">
        <v>556</v>
      </c>
      <c r="AC237" t="s">
        <v>65</v>
      </c>
      <c r="AD237">
        <v>20</v>
      </c>
      <c r="AE237">
        <v>22</v>
      </c>
      <c r="AF237">
        <v>20</v>
      </c>
      <c r="AG237">
        <v>20</v>
      </c>
      <c r="AH237">
        <v>253</v>
      </c>
      <c r="AI237" t="s">
        <v>506</v>
      </c>
      <c r="AJ237" t="s">
        <v>67</v>
      </c>
      <c r="AK237">
        <v>20</v>
      </c>
      <c r="AL237">
        <v>22</v>
      </c>
      <c r="AM237">
        <v>20</v>
      </c>
      <c r="AN237">
        <v>20</v>
      </c>
      <c r="AO237">
        <v>253</v>
      </c>
      <c r="AP237" t="s">
        <v>506</v>
      </c>
      <c r="AQ237" t="s">
        <v>68</v>
      </c>
      <c r="AR237">
        <v>20</v>
      </c>
      <c r="AS237">
        <v>22</v>
      </c>
      <c r="AT237">
        <v>20</v>
      </c>
      <c r="AU237">
        <v>20</v>
      </c>
      <c r="AV237">
        <v>253</v>
      </c>
      <c r="AW237" t="s">
        <v>507</v>
      </c>
      <c r="AX237" t="s">
        <v>68</v>
      </c>
      <c r="AY237">
        <v>20</v>
      </c>
      <c r="AZ237">
        <v>22</v>
      </c>
      <c r="BA237">
        <v>20</v>
      </c>
      <c r="BB237">
        <v>20</v>
      </c>
      <c r="BC237">
        <v>253</v>
      </c>
      <c r="BD237" t="s">
        <v>506</v>
      </c>
      <c r="BG237">
        <v>4913</v>
      </c>
      <c r="BH237">
        <v>4912</v>
      </c>
      <c r="BI237" t="s">
        <v>557</v>
      </c>
      <c r="BJ237" t="s">
        <v>554</v>
      </c>
    </row>
    <row r="238" spans="1:16221" x14ac:dyDescent="0.35">
      <c r="A238" s="1" t="s">
        <v>558</v>
      </c>
      <c r="B238" t="s">
        <v>1635</v>
      </c>
      <c r="C238" t="s">
        <v>71</v>
      </c>
      <c r="D238" t="s">
        <v>61</v>
      </c>
      <c r="E238" t="s">
        <v>72</v>
      </c>
      <c r="F238" t="s">
        <v>61</v>
      </c>
      <c r="G238" t="s">
        <v>62</v>
      </c>
      <c r="H238" t="s">
        <v>61</v>
      </c>
      <c r="I238" t="s">
        <v>415</v>
      </c>
      <c r="J238" t="s">
        <v>1635</v>
      </c>
      <c r="K238" t="s">
        <v>503</v>
      </c>
      <c r="L238" t="s">
        <v>1635</v>
      </c>
      <c r="M238" t="s">
        <v>559</v>
      </c>
      <c r="N238" t="s">
        <v>1641</v>
      </c>
      <c r="P238" t="s">
        <v>61</v>
      </c>
      <c r="R238" t="s">
        <v>61</v>
      </c>
      <c r="T238" t="s">
        <v>63</v>
      </c>
      <c r="V238" t="s">
        <v>63</v>
      </c>
      <c r="W238" t="s">
        <v>64</v>
      </c>
      <c r="X238" t="s">
        <v>63</v>
      </c>
      <c r="AB238" t="s">
        <v>560</v>
      </c>
      <c r="AC238" t="s">
        <v>65</v>
      </c>
      <c r="AD238">
        <v>20</v>
      </c>
      <c r="AE238">
        <v>22</v>
      </c>
      <c r="AF238">
        <v>20</v>
      </c>
      <c r="AG238">
        <v>20</v>
      </c>
      <c r="AH238">
        <v>253</v>
      </c>
      <c r="AI238" t="s">
        <v>506</v>
      </c>
      <c r="AJ238" t="s">
        <v>67</v>
      </c>
      <c r="AK238">
        <v>20</v>
      </c>
      <c r="AL238">
        <v>22</v>
      </c>
      <c r="AM238">
        <v>20</v>
      </c>
      <c r="AN238">
        <v>20</v>
      </c>
      <c r="AO238">
        <v>253</v>
      </c>
      <c r="AP238" t="s">
        <v>506</v>
      </c>
      <c r="AQ238" t="s">
        <v>68</v>
      </c>
      <c r="AR238">
        <v>20</v>
      </c>
      <c r="AS238">
        <v>22</v>
      </c>
      <c r="AT238">
        <v>20</v>
      </c>
      <c r="AU238">
        <v>20</v>
      </c>
      <c r="AV238">
        <v>253</v>
      </c>
      <c r="AW238" t="s">
        <v>507</v>
      </c>
      <c r="AX238" t="s">
        <v>68</v>
      </c>
      <c r="AY238">
        <v>20</v>
      </c>
      <c r="AZ238">
        <v>22</v>
      </c>
      <c r="BA238">
        <v>20</v>
      </c>
      <c r="BB238">
        <v>20</v>
      </c>
      <c r="BC238">
        <v>253</v>
      </c>
      <c r="BD238" t="s">
        <v>506</v>
      </c>
      <c r="BG238">
        <v>2388</v>
      </c>
      <c r="BH238">
        <v>2386</v>
      </c>
      <c r="BI238" t="s">
        <v>561</v>
      </c>
      <c r="BJ238" t="s">
        <v>508</v>
      </c>
    </row>
    <row r="239" spans="1:16221" x14ac:dyDescent="0.35">
      <c r="A239" s="1" t="s">
        <v>1396</v>
      </c>
      <c r="B239" t="s">
        <v>1635</v>
      </c>
      <c r="M239" t="str">
        <f t="shared" ref="M239:M241" si="3">RIGHT(A239,LEN(A239)-31)</f>
        <v>50 200X200-D</v>
      </c>
      <c r="N239" t="s">
        <v>1646</v>
      </c>
    </row>
    <row r="240" spans="1:16221" x14ac:dyDescent="0.35">
      <c r="A240" s="1" t="s">
        <v>1397</v>
      </c>
      <c r="B240" t="s">
        <v>1635</v>
      </c>
      <c r="M240" t="str">
        <f t="shared" si="3"/>
        <v>50 200X250-D</v>
      </c>
      <c r="N240" t="s">
        <v>1646</v>
      </c>
    </row>
    <row r="241" spans="1:62" x14ac:dyDescent="0.35">
      <c r="A241" s="1" t="s">
        <v>1398</v>
      </c>
      <c r="B241" t="s">
        <v>1635</v>
      </c>
      <c r="M241" t="str">
        <f t="shared" si="3"/>
        <v>50_200X150-D</v>
      </c>
      <c r="N241" t="s">
        <v>1646</v>
      </c>
    </row>
    <row r="242" spans="1:62" x14ac:dyDescent="0.35">
      <c r="A242" s="1" t="s">
        <v>562</v>
      </c>
      <c r="B242" t="s">
        <v>1635</v>
      </c>
      <c r="C242" t="s">
        <v>71</v>
      </c>
      <c r="D242" t="s">
        <v>61</v>
      </c>
      <c r="E242" t="s">
        <v>72</v>
      </c>
      <c r="F242" t="s">
        <v>61</v>
      </c>
      <c r="G242" t="s">
        <v>62</v>
      </c>
      <c r="H242" t="s">
        <v>61</v>
      </c>
      <c r="I242" t="s">
        <v>415</v>
      </c>
      <c r="J242" t="s">
        <v>1635</v>
      </c>
      <c r="K242" t="s">
        <v>503</v>
      </c>
      <c r="L242" t="s">
        <v>1635</v>
      </c>
      <c r="M242" t="s">
        <v>559</v>
      </c>
      <c r="N242" t="s">
        <v>1641</v>
      </c>
      <c r="O242" t="s">
        <v>430</v>
      </c>
      <c r="P242" t="s">
        <v>1635</v>
      </c>
      <c r="R242" t="s">
        <v>61</v>
      </c>
      <c r="T242" t="s">
        <v>63</v>
      </c>
      <c r="V242" t="s">
        <v>63</v>
      </c>
      <c r="W242" t="s">
        <v>64</v>
      </c>
      <c r="X242" t="s">
        <v>63</v>
      </c>
      <c r="AB242" t="s">
        <v>563</v>
      </c>
      <c r="AC242" t="s">
        <v>65</v>
      </c>
      <c r="AD242">
        <v>20</v>
      </c>
      <c r="AE242">
        <v>22</v>
      </c>
      <c r="AF242">
        <v>20</v>
      </c>
      <c r="AG242">
        <v>20</v>
      </c>
      <c r="AH242">
        <v>253</v>
      </c>
      <c r="AI242" t="s">
        <v>506</v>
      </c>
      <c r="AJ242" t="s">
        <v>67</v>
      </c>
      <c r="AK242">
        <v>20</v>
      </c>
      <c r="AL242">
        <v>22</v>
      </c>
      <c r="AM242">
        <v>20</v>
      </c>
      <c r="AN242">
        <v>20</v>
      </c>
      <c r="AO242">
        <v>253</v>
      </c>
      <c r="AP242" t="s">
        <v>506</v>
      </c>
      <c r="AQ242" t="s">
        <v>68</v>
      </c>
      <c r="AR242">
        <v>20</v>
      </c>
      <c r="AS242">
        <v>22</v>
      </c>
      <c r="AT242">
        <v>20</v>
      </c>
      <c r="AU242">
        <v>20</v>
      </c>
      <c r="AV242">
        <v>253</v>
      </c>
      <c r="AW242" t="s">
        <v>507</v>
      </c>
      <c r="AX242" t="s">
        <v>68</v>
      </c>
      <c r="AY242">
        <v>20</v>
      </c>
      <c r="AZ242">
        <v>22</v>
      </c>
      <c r="BA242">
        <v>20</v>
      </c>
      <c r="BB242">
        <v>20</v>
      </c>
      <c r="BC242">
        <v>253</v>
      </c>
      <c r="BD242" t="s">
        <v>506</v>
      </c>
      <c r="BG242">
        <v>4914</v>
      </c>
      <c r="BH242">
        <v>2388</v>
      </c>
      <c r="BI242" t="s">
        <v>564</v>
      </c>
      <c r="BJ242" t="s">
        <v>561</v>
      </c>
    </row>
    <row r="243" spans="1:62" x14ac:dyDescent="0.35">
      <c r="A243" s="1" t="s">
        <v>565</v>
      </c>
      <c r="B243" t="s">
        <v>1635</v>
      </c>
      <c r="C243" t="s">
        <v>71</v>
      </c>
      <c r="D243" t="s">
        <v>61</v>
      </c>
      <c r="E243" t="s">
        <v>72</v>
      </c>
      <c r="F243" t="s">
        <v>61</v>
      </c>
      <c r="G243" t="s">
        <v>62</v>
      </c>
      <c r="H243" t="s">
        <v>61</v>
      </c>
      <c r="I243" t="s">
        <v>415</v>
      </c>
      <c r="J243" t="s">
        <v>1635</v>
      </c>
      <c r="K243" t="s">
        <v>503</v>
      </c>
      <c r="L243" t="s">
        <v>1635</v>
      </c>
      <c r="M243" t="s">
        <v>566</v>
      </c>
      <c r="N243" t="s">
        <v>1641</v>
      </c>
      <c r="P243" t="s">
        <v>61</v>
      </c>
      <c r="R243" t="s">
        <v>61</v>
      </c>
      <c r="T243" t="s">
        <v>63</v>
      </c>
      <c r="V243" t="s">
        <v>63</v>
      </c>
      <c r="W243" t="s">
        <v>64</v>
      </c>
      <c r="X243" t="s">
        <v>63</v>
      </c>
      <c r="AB243" t="s">
        <v>567</v>
      </c>
      <c r="AC243" t="s">
        <v>65</v>
      </c>
      <c r="AD243">
        <v>20</v>
      </c>
      <c r="AE243">
        <v>22</v>
      </c>
      <c r="AF243">
        <v>20</v>
      </c>
      <c r="AG243">
        <v>20</v>
      </c>
      <c r="AH243">
        <v>253</v>
      </c>
      <c r="AI243" t="s">
        <v>506</v>
      </c>
      <c r="AJ243" t="s">
        <v>67</v>
      </c>
      <c r="AK243">
        <v>20</v>
      </c>
      <c r="AL243">
        <v>22</v>
      </c>
      <c r="AM243">
        <v>20</v>
      </c>
      <c r="AN243">
        <v>20</v>
      </c>
      <c r="AO243">
        <v>253</v>
      </c>
      <c r="AP243" t="s">
        <v>506</v>
      </c>
      <c r="AQ243" t="s">
        <v>68</v>
      </c>
      <c r="AR243">
        <v>20</v>
      </c>
      <c r="AS243">
        <v>22</v>
      </c>
      <c r="AT243">
        <v>20</v>
      </c>
      <c r="AU243">
        <v>20</v>
      </c>
      <c r="AV243">
        <v>253</v>
      </c>
      <c r="AW243" t="s">
        <v>507</v>
      </c>
      <c r="AX243" t="s">
        <v>68</v>
      </c>
      <c r="AY243">
        <v>20</v>
      </c>
      <c r="AZ243">
        <v>22</v>
      </c>
      <c r="BA243">
        <v>20</v>
      </c>
      <c r="BB243">
        <v>20</v>
      </c>
      <c r="BC243">
        <v>253</v>
      </c>
      <c r="BD243" t="s">
        <v>506</v>
      </c>
      <c r="BG243">
        <v>2389</v>
      </c>
      <c r="BH243">
        <v>2386</v>
      </c>
      <c r="BI243" t="s">
        <v>568</v>
      </c>
      <c r="BJ243" t="s">
        <v>508</v>
      </c>
    </row>
    <row r="244" spans="1:62" x14ac:dyDescent="0.35">
      <c r="A244" s="1" t="s">
        <v>1399</v>
      </c>
      <c r="B244" t="s">
        <v>1635</v>
      </c>
      <c r="M244" t="str">
        <f>RIGHT(A244,LEN(A244)-31)</f>
        <v>60 120X200-D</v>
      </c>
      <c r="N244" t="s">
        <v>1646</v>
      </c>
    </row>
    <row r="245" spans="1:62" x14ac:dyDescent="0.35">
      <c r="A245" s="1" t="s">
        <v>569</v>
      </c>
      <c r="B245" t="s">
        <v>1635</v>
      </c>
      <c r="C245" t="s">
        <v>71</v>
      </c>
      <c r="D245" t="s">
        <v>61</v>
      </c>
      <c r="E245" t="s">
        <v>72</v>
      </c>
      <c r="F245" t="s">
        <v>61</v>
      </c>
      <c r="G245" t="s">
        <v>62</v>
      </c>
      <c r="H245" t="s">
        <v>61</v>
      </c>
      <c r="I245" t="s">
        <v>415</v>
      </c>
      <c r="J245" t="s">
        <v>1635</v>
      </c>
      <c r="K245" t="s">
        <v>503</v>
      </c>
      <c r="L245" t="s">
        <v>1635</v>
      </c>
      <c r="M245" t="s">
        <v>566</v>
      </c>
      <c r="N245" t="s">
        <v>1641</v>
      </c>
      <c r="O245" t="s">
        <v>430</v>
      </c>
      <c r="P245" t="s">
        <v>1635</v>
      </c>
      <c r="R245" t="s">
        <v>61</v>
      </c>
      <c r="T245" t="s">
        <v>63</v>
      </c>
      <c r="V245" t="s">
        <v>63</v>
      </c>
      <c r="W245" t="s">
        <v>64</v>
      </c>
      <c r="X245" t="s">
        <v>63</v>
      </c>
      <c r="AB245" t="s">
        <v>570</v>
      </c>
      <c r="AC245" t="s">
        <v>65</v>
      </c>
      <c r="AD245">
        <v>20</v>
      </c>
      <c r="AE245">
        <v>22</v>
      </c>
      <c r="AF245">
        <v>20</v>
      </c>
      <c r="AG245">
        <v>20</v>
      </c>
      <c r="AH245">
        <v>253</v>
      </c>
      <c r="AI245" t="s">
        <v>506</v>
      </c>
      <c r="AJ245" t="s">
        <v>67</v>
      </c>
      <c r="AK245">
        <v>20</v>
      </c>
      <c r="AL245">
        <v>22</v>
      </c>
      <c r="AM245">
        <v>20</v>
      </c>
      <c r="AN245">
        <v>20</v>
      </c>
      <c r="AO245">
        <v>253</v>
      </c>
      <c r="AP245" t="s">
        <v>506</v>
      </c>
      <c r="AQ245" t="s">
        <v>68</v>
      </c>
      <c r="AR245">
        <v>20</v>
      </c>
      <c r="AS245">
        <v>22</v>
      </c>
      <c r="AT245">
        <v>20</v>
      </c>
      <c r="AU245">
        <v>20</v>
      </c>
      <c r="AV245">
        <v>253</v>
      </c>
      <c r="AW245" t="s">
        <v>507</v>
      </c>
      <c r="AX245" t="s">
        <v>68</v>
      </c>
      <c r="AY245">
        <v>20</v>
      </c>
      <c r="AZ245">
        <v>22</v>
      </c>
      <c r="BA245">
        <v>20</v>
      </c>
      <c r="BB245">
        <v>20</v>
      </c>
      <c r="BC245">
        <v>253</v>
      </c>
      <c r="BD245" t="s">
        <v>506</v>
      </c>
      <c r="BG245">
        <v>4915</v>
      </c>
      <c r="BH245">
        <v>2389</v>
      </c>
      <c r="BI245" t="s">
        <v>571</v>
      </c>
      <c r="BJ245" t="s">
        <v>568</v>
      </c>
    </row>
    <row r="246" spans="1:62" x14ac:dyDescent="0.35">
      <c r="A246" s="1" t="s">
        <v>572</v>
      </c>
      <c r="B246" t="s">
        <v>1635</v>
      </c>
      <c r="C246" t="s">
        <v>71</v>
      </c>
      <c r="D246" t="s">
        <v>61</v>
      </c>
      <c r="E246" t="s">
        <v>72</v>
      </c>
      <c r="F246" t="s">
        <v>61</v>
      </c>
      <c r="G246" t="s">
        <v>62</v>
      </c>
      <c r="H246" t="s">
        <v>61</v>
      </c>
      <c r="I246" t="s">
        <v>415</v>
      </c>
      <c r="J246" t="s">
        <v>1635</v>
      </c>
      <c r="K246" t="s">
        <v>503</v>
      </c>
      <c r="L246" t="s">
        <v>1635</v>
      </c>
      <c r="M246" t="s">
        <v>573</v>
      </c>
      <c r="N246" t="s">
        <v>1641</v>
      </c>
      <c r="P246" t="s">
        <v>61</v>
      </c>
      <c r="R246" t="s">
        <v>61</v>
      </c>
      <c r="T246" t="s">
        <v>63</v>
      </c>
      <c r="V246" t="s">
        <v>63</v>
      </c>
      <c r="W246" t="s">
        <v>64</v>
      </c>
      <c r="X246" t="s">
        <v>63</v>
      </c>
      <c r="AB246" t="s">
        <v>574</v>
      </c>
      <c r="AC246" t="s">
        <v>65</v>
      </c>
      <c r="AD246">
        <v>20</v>
      </c>
      <c r="AE246">
        <v>22</v>
      </c>
      <c r="AF246">
        <v>20</v>
      </c>
      <c r="AG246">
        <v>20</v>
      </c>
      <c r="AH246">
        <v>253</v>
      </c>
      <c r="AI246" t="s">
        <v>506</v>
      </c>
      <c r="AJ246" t="s">
        <v>67</v>
      </c>
      <c r="AK246">
        <v>20</v>
      </c>
      <c r="AL246">
        <v>22</v>
      </c>
      <c r="AM246">
        <v>20</v>
      </c>
      <c r="AN246">
        <v>20</v>
      </c>
      <c r="AO246">
        <v>253</v>
      </c>
      <c r="AP246" t="s">
        <v>506</v>
      </c>
      <c r="AQ246" t="s">
        <v>68</v>
      </c>
      <c r="AR246">
        <v>20</v>
      </c>
      <c r="AS246">
        <v>22</v>
      </c>
      <c r="AT246">
        <v>20</v>
      </c>
      <c r="AU246">
        <v>20</v>
      </c>
      <c r="AV246">
        <v>253</v>
      </c>
      <c r="AW246" t="s">
        <v>507</v>
      </c>
      <c r="AX246" t="s">
        <v>68</v>
      </c>
      <c r="AY246">
        <v>20</v>
      </c>
      <c r="AZ246">
        <v>22</v>
      </c>
      <c r="BA246">
        <v>20</v>
      </c>
      <c r="BB246">
        <v>20</v>
      </c>
      <c r="BC246">
        <v>253</v>
      </c>
      <c r="BD246" t="s">
        <v>506</v>
      </c>
      <c r="BG246">
        <v>2391</v>
      </c>
      <c r="BH246">
        <v>2386</v>
      </c>
      <c r="BI246" t="s">
        <v>575</v>
      </c>
      <c r="BJ246" t="s">
        <v>508</v>
      </c>
    </row>
    <row r="247" spans="1:62" x14ac:dyDescent="0.35">
      <c r="A247" s="1" t="s">
        <v>1400</v>
      </c>
      <c r="B247" t="s">
        <v>1635</v>
      </c>
      <c r="M247" t="str">
        <f t="shared" ref="M247:M249" si="4">RIGHT(A247,LEN(A247)-31)</f>
        <v>70 200X150-D</v>
      </c>
      <c r="N247" t="s">
        <v>1646</v>
      </c>
    </row>
    <row r="248" spans="1:62" x14ac:dyDescent="0.35">
      <c r="A248" s="1" t="s">
        <v>1401</v>
      </c>
      <c r="B248" t="s">
        <v>1635</v>
      </c>
      <c r="M248" t="str">
        <f t="shared" si="4"/>
        <v>70 200X200-D</v>
      </c>
      <c r="N248" t="s">
        <v>1646</v>
      </c>
    </row>
    <row r="249" spans="1:62" x14ac:dyDescent="0.35">
      <c r="A249" s="1" t="s">
        <v>1402</v>
      </c>
      <c r="B249" t="s">
        <v>1635</v>
      </c>
      <c r="M249" t="str">
        <f t="shared" si="4"/>
        <v>70 200X250-D</v>
      </c>
      <c r="N249" t="s">
        <v>1646</v>
      </c>
    </row>
    <row r="250" spans="1:62" x14ac:dyDescent="0.35">
      <c r="A250" s="1" t="s">
        <v>576</v>
      </c>
      <c r="B250" t="s">
        <v>1635</v>
      </c>
      <c r="C250" t="s">
        <v>71</v>
      </c>
      <c r="D250" t="s">
        <v>61</v>
      </c>
      <c r="E250" t="s">
        <v>72</v>
      </c>
      <c r="F250" t="s">
        <v>61</v>
      </c>
      <c r="G250" t="s">
        <v>62</v>
      </c>
      <c r="H250" t="s">
        <v>61</v>
      </c>
      <c r="I250" t="s">
        <v>415</v>
      </c>
      <c r="J250" t="s">
        <v>1635</v>
      </c>
      <c r="K250" t="s">
        <v>503</v>
      </c>
      <c r="L250" t="s">
        <v>1635</v>
      </c>
      <c r="M250" t="s">
        <v>573</v>
      </c>
      <c r="N250" t="s">
        <v>1641</v>
      </c>
      <c r="O250" t="s">
        <v>430</v>
      </c>
      <c r="P250" t="s">
        <v>1635</v>
      </c>
      <c r="R250" t="s">
        <v>61</v>
      </c>
      <c r="T250" t="s">
        <v>63</v>
      </c>
      <c r="V250" t="s">
        <v>63</v>
      </c>
      <c r="W250" t="s">
        <v>64</v>
      </c>
      <c r="X250" t="s">
        <v>63</v>
      </c>
      <c r="AB250" t="s">
        <v>577</v>
      </c>
      <c r="AC250" t="s">
        <v>65</v>
      </c>
      <c r="AD250">
        <v>20</v>
      </c>
      <c r="AE250">
        <v>22</v>
      </c>
      <c r="AF250">
        <v>20</v>
      </c>
      <c r="AG250">
        <v>20</v>
      </c>
      <c r="AH250">
        <v>253</v>
      </c>
      <c r="AI250" t="s">
        <v>506</v>
      </c>
      <c r="AJ250" t="s">
        <v>67</v>
      </c>
      <c r="AK250">
        <v>20</v>
      </c>
      <c r="AL250">
        <v>22</v>
      </c>
      <c r="AM250">
        <v>20</v>
      </c>
      <c r="AN250">
        <v>20</v>
      </c>
      <c r="AO250">
        <v>253</v>
      </c>
      <c r="AP250" t="s">
        <v>506</v>
      </c>
      <c r="AQ250" t="s">
        <v>68</v>
      </c>
      <c r="AR250">
        <v>20</v>
      </c>
      <c r="AS250">
        <v>22</v>
      </c>
      <c r="AT250">
        <v>20</v>
      </c>
      <c r="AU250">
        <v>20</v>
      </c>
      <c r="AV250">
        <v>253</v>
      </c>
      <c r="AW250" t="s">
        <v>507</v>
      </c>
      <c r="AX250" t="s">
        <v>68</v>
      </c>
      <c r="AY250">
        <v>20</v>
      </c>
      <c r="AZ250">
        <v>22</v>
      </c>
      <c r="BA250">
        <v>20</v>
      </c>
      <c r="BB250">
        <v>20</v>
      </c>
      <c r="BC250">
        <v>253</v>
      </c>
      <c r="BD250" t="s">
        <v>506</v>
      </c>
      <c r="BG250">
        <v>4916</v>
      </c>
      <c r="BH250">
        <v>2391</v>
      </c>
      <c r="BI250" t="s">
        <v>578</v>
      </c>
      <c r="BJ250" t="s">
        <v>575</v>
      </c>
    </row>
    <row r="251" spans="1:62" x14ac:dyDescent="0.35">
      <c r="A251" s="1" t="s">
        <v>579</v>
      </c>
      <c r="B251" t="s">
        <v>1639</v>
      </c>
      <c r="C251" t="s">
        <v>71</v>
      </c>
      <c r="D251" t="s">
        <v>61</v>
      </c>
      <c r="E251" t="s">
        <v>72</v>
      </c>
      <c r="F251" t="s">
        <v>61</v>
      </c>
      <c r="G251" t="s">
        <v>62</v>
      </c>
      <c r="H251" t="s">
        <v>61</v>
      </c>
      <c r="I251" t="s">
        <v>415</v>
      </c>
      <c r="J251" t="s">
        <v>1635</v>
      </c>
      <c r="K251" t="s">
        <v>503</v>
      </c>
      <c r="L251" t="s">
        <v>1635</v>
      </c>
      <c r="N251" t="s">
        <v>61</v>
      </c>
      <c r="P251" t="s">
        <v>61</v>
      </c>
      <c r="R251" t="s">
        <v>61</v>
      </c>
      <c r="T251" t="s">
        <v>63</v>
      </c>
      <c r="U251" t="s">
        <v>459</v>
      </c>
      <c r="V251" t="s">
        <v>63</v>
      </c>
      <c r="W251" t="s">
        <v>64</v>
      </c>
      <c r="X251" t="s">
        <v>63</v>
      </c>
      <c r="AB251" t="s">
        <v>580</v>
      </c>
      <c r="AC251" t="s">
        <v>65</v>
      </c>
      <c r="AD251">
        <v>20</v>
      </c>
      <c r="AE251">
        <v>22</v>
      </c>
      <c r="AF251">
        <v>20</v>
      </c>
      <c r="AG251">
        <v>20</v>
      </c>
      <c r="AH251">
        <v>253</v>
      </c>
      <c r="AI251" t="s">
        <v>506</v>
      </c>
      <c r="AJ251" t="s">
        <v>67</v>
      </c>
      <c r="AK251">
        <v>20</v>
      </c>
      <c r="AL251">
        <v>22</v>
      </c>
      <c r="AM251">
        <v>20</v>
      </c>
      <c r="AN251">
        <v>20</v>
      </c>
      <c r="AO251">
        <v>253</v>
      </c>
      <c r="AP251" t="s">
        <v>581</v>
      </c>
      <c r="AQ251" t="s">
        <v>68</v>
      </c>
      <c r="AR251">
        <v>20</v>
      </c>
      <c r="AS251">
        <v>22</v>
      </c>
      <c r="AT251">
        <v>20</v>
      </c>
      <c r="AU251">
        <v>20</v>
      </c>
      <c r="AV251">
        <v>253</v>
      </c>
      <c r="AW251" t="s">
        <v>507</v>
      </c>
      <c r="AX251" t="s">
        <v>68</v>
      </c>
      <c r="AY251">
        <v>20</v>
      </c>
      <c r="AZ251">
        <v>22</v>
      </c>
      <c r="BA251">
        <v>20</v>
      </c>
      <c r="BB251">
        <v>20</v>
      </c>
      <c r="BC251">
        <v>253</v>
      </c>
      <c r="BD251" t="s">
        <v>506</v>
      </c>
      <c r="BG251">
        <v>2393</v>
      </c>
      <c r="BH251">
        <v>2386</v>
      </c>
      <c r="BI251" t="s">
        <v>582</v>
      </c>
      <c r="BJ251" t="s">
        <v>508</v>
      </c>
    </row>
    <row r="252" spans="1:62" x14ac:dyDescent="0.35">
      <c r="A252" s="1" t="s">
        <v>583</v>
      </c>
      <c r="B252" t="s">
        <v>1635</v>
      </c>
      <c r="C252" t="s">
        <v>71</v>
      </c>
      <c r="D252" t="s">
        <v>61</v>
      </c>
      <c r="E252" t="s">
        <v>72</v>
      </c>
      <c r="F252" t="s">
        <v>61</v>
      </c>
      <c r="G252" t="s">
        <v>62</v>
      </c>
      <c r="H252" t="s">
        <v>61</v>
      </c>
      <c r="I252" t="s">
        <v>415</v>
      </c>
      <c r="J252" t="s">
        <v>1635</v>
      </c>
      <c r="K252" t="s">
        <v>584</v>
      </c>
      <c r="L252" t="s">
        <v>1635</v>
      </c>
      <c r="N252" t="s">
        <v>61</v>
      </c>
      <c r="P252" t="s">
        <v>61</v>
      </c>
      <c r="R252" t="s">
        <v>61</v>
      </c>
      <c r="T252" t="s">
        <v>63</v>
      </c>
      <c r="V252" t="s">
        <v>63</v>
      </c>
      <c r="W252" t="s">
        <v>64</v>
      </c>
      <c r="X252" t="s">
        <v>63</v>
      </c>
      <c r="AA252" t="s">
        <v>585</v>
      </c>
      <c r="AB252" t="s">
        <v>586</v>
      </c>
      <c r="AC252" t="s">
        <v>65</v>
      </c>
      <c r="AD252">
        <v>140</v>
      </c>
      <c r="AE252">
        <v>142</v>
      </c>
      <c r="AF252">
        <v>140</v>
      </c>
      <c r="AG252">
        <v>140</v>
      </c>
      <c r="AH252">
        <v>253</v>
      </c>
      <c r="AI252" t="s">
        <v>587</v>
      </c>
      <c r="AJ252" t="s">
        <v>67</v>
      </c>
      <c r="AK252">
        <v>140</v>
      </c>
      <c r="AL252">
        <v>142</v>
      </c>
      <c r="AM252">
        <v>140</v>
      </c>
      <c r="AN252">
        <v>140</v>
      </c>
      <c r="AO252">
        <v>253</v>
      </c>
      <c r="AP252" t="s">
        <v>587</v>
      </c>
      <c r="AQ252" t="s">
        <v>68</v>
      </c>
      <c r="AR252">
        <v>140</v>
      </c>
      <c r="AS252">
        <v>142</v>
      </c>
      <c r="AT252">
        <v>140</v>
      </c>
      <c r="AU252">
        <v>140</v>
      </c>
      <c r="AV252">
        <v>253</v>
      </c>
      <c r="AW252" t="s">
        <v>588</v>
      </c>
      <c r="AX252" t="s">
        <v>68</v>
      </c>
      <c r="AY252">
        <v>140</v>
      </c>
      <c r="AZ252">
        <v>142</v>
      </c>
      <c r="BA252">
        <v>140</v>
      </c>
      <c r="BB252">
        <v>140</v>
      </c>
      <c r="BC252">
        <v>253</v>
      </c>
      <c r="BD252" t="s">
        <v>587</v>
      </c>
      <c r="BG252">
        <v>2394</v>
      </c>
      <c r="BH252">
        <v>2360</v>
      </c>
      <c r="BI252" t="s">
        <v>589</v>
      </c>
      <c r="BJ252" t="s">
        <v>417</v>
      </c>
    </row>
    <row r="253" spans="1:62" x14ac:dyDescent="0.35">
      <c r="AA253" t="s">
        <v>1403</v>
      </c>
    </row>
    <row r="254" spans="1:62" x14ac:dyDescent="0.35">
      <c r="A254" s="1" t="s">
        <v>590</v>
      </c>
      <c r="B254" t="s">
        <v>1635</v>
      </c>
      <c r="C254" t="s">
        <v>71</v>
      </c>
      <c r="D254" t="s">
        <v>61</v>
      </c>
      <c r="E254" t="s">
        <v>72</v>
      </c>
      <c r="F254" t="s">
        <v>61</v>
      </c>
      <c r="G254" t="s">
        <v>62</v>
      </c>
      <c r="H254" t="s">
        <v>61</v>
      </c>
      <c r="I254" t="s">
        <v>415</v>
      </c>
      <c r="J254" t="s">
        <v>1635</v>
      </c>
      <c r="K254" t="s">
        <v>584</v>
      </c>
      <c r="L254" t="s">
        <v>1635</v>
      </c>
      <c r="M254" t="s">
        <v>430</v>
      </c>
      <c r="N254" t="s">
        <v>61</v>
      </c>
      <c r="P254" t="s">
        <v>61</v>
      </c>
      <c r="R254" t="s">
        <v>61</v>
      </c>
      <c r="T254" t="s">
        <v>63</v>
      </c>
      <c r="V254" t="s">
        <v>63</v>
      </c>
      <c r="W254" t="s">
        <v>64</v>
      </c>
      <c r="X254" t="s">
        <v>63</v>
      </c>
      <c r="AB254" t="s">
        <v>591</v>
      </c>
      <c r="AC254" t="s">
        <v>65</v>
      </c>
      <c r="AD254">
        <v>140</v>
      </c>
      <c r="AE254">
        <v>142</v>
      </c>
      <c r="AF254">
        <v>140</v>
      </c>
      <c r="AG254">
        <v>140</v>
      </c>
      <c r="AH254">
        <v>253</v>
      </c>
      <c r="AI254" t="s">
        <v>587</v>
      </c>
      <c r="AJ254" t="s">
        <v>67</v>
      </c>
      <c r="AK254">
        <v>140</v>
      </c>
      <c r="AL254">
        <v>142</v>
      </c>
      <c r="AM254">
        <v>140</v>
      </c>
      <c r="AN254">
        <v>140</v>
      </c>
      <c r="AO254">
        <v>253</v>
      </c>
      <c r="AP254" t="s">
        <v>587</v>
      </c>
      <c r="AQ254" t="s">
        <v>68</v>
      </c>
      <c r="AR254">
        <v>140</v>
      </c>
      <c r="AS254">
        <v>142</v>
      </c>
      <c r="AT254">
        <v>140</v>
      </c>
      <c r="AU254">
        <v>140</v>
      </c>
      <c r="AV254">
        <v>253</v>
      </c>
      <c r="AW254" t="s">
        <v>588</v>
      </c>
      <c r="AX254" t="s">
        <v>68</v>
      </c>
      <c r="AY254">
        <v>140</v>
      </c>
      <c r="AZ254">
        <v>142</v>
      </c>
      <c r="BA254">
        <v>140</v>
      </c>
      <c r="BB254">
        <v>140</v>
      </c>
      <c r="BC254">
        <v>253</v>
      </c>
      <c r="BD254" t="s">
        <v>587</v>
      </c>
      <c r="BG254">
        <v>4917</v>
      </c>
      <c r="BH254">
        <v>2394</v>
      </c>
      <c r="BI254" t="s">
        <v>592</v>
      </c>
      <c r="BJ254" t="s">
        <v>589</v>
      </c>
    </row>
    <row r="255" spans="1:62" x14ac:dyDescent="0.35">
      <c r="A255" s="1" t="s">
        <v>593</v>
      </c>
      <c r="B255" t="s">
        <v>1635</v>
      </c>
      <c r="C255" t="s">
        <v>71</v>
      </c>
      <c r="D255" t="s">
        <v>61</v>
      </c>
      <c r="E255" t="s">
        <v>72</v>
      </c>
      <c r="F255" t="s">
        <v>61</v>
      </c>
      <c r="G255" t="s">
        <v>62</v>
      </c>
      <c r="H255" t="s">
        <v>61</v>
      </c>
      <c r="I255" t="s">
        <v>415</v>
      </c>
      <c r="J255" t="s">
        <v>1635</v>
      </c>
      <c r="K255" t="s">
        <v>594</v>
      </c>
      <c r="L255" t="s">
        <v>1635</v>
      </c>
      <c r="N255" t="s">
        <v>61</v>
      </c>
      <c r="P255" t="s">
        <v>61</v>
      </c>
      <c r="R255" t="s">
        <v>61</v>
      </c>
      <c r="T255" t="s">
        <v>63</v>
      </c>
      <c r="V255" t="s">
        <v>63</v>
      </c>
      <c r="W255" t="s">
        <v>73</v>
      </c>
      <c r="X255" t="s">
        <v>63</v>
      </c>
      <c r="AA255" t="s">
        <v>1404</v>
      </c>
      <c r="AB255" t="s">
        <v>595</v>
      </c>
      <c r="AC255" t="s">
        <v>65</v>
      </c>
      <c r="AD255">
        <v>40</v>
      </c>
      <c r="AE255">
        <v>42</v>
      </c>
      <c r="AF255">
        <v>40</v>
      </c>
      <c r="AG255">
        <v>40</v>
      </c>
      <c r="AH255">
        <v>253</v>
      </c>
      <c r="AI255" t="s">
        <v>66</v>
      </c>
      <c r="AJ255" t="s">
        <v>67</v>
      </c>
      <c r="AK255">
        <v>40</v>
      </c>
      <c r="AL255">
        <v>42</v>
      </c>
      <c r="AM255">
        <v>40</v>
      </c>
      <c r="AN255">
        <v>40</v>
      </c>
      <c r="AO255">
        <v>253</v>
      </c>
      <c r="AP255" t="s">
        <v>66</v>
      </c>
      <c r="AQ255" t="s">
        <v>68</v>
      </c>
      <c r="AR255">
        <v>40</v>
      </c>
      <c r="AS255">
        <v>42</v>
      </c>
      <c r="AT255">
        <v>40</v>
      </c>
      <c r="AU255">
        <v>40</v>
      </c>
      <c r="AV255">
        <v>253</v>
      </c>
      <c r="AW255" t="s">
        <v>69</v>
      </c>
      <c r="AX255" t="s">
        <v>68</v>
      </c>
      <c r="AY255">
        <v>40</v>
      </c>
      <c r="AZ255">
        <v>42</v>
      </c>
      <c r="BA255">
        <v>40</v>
      </c>
      <c r="BB255">
        <v>40</v>
      </c>
      <c r="BC255">
        <v>253</v>
      </c>
      <c r="BD255" t="s">
        <v>66</v>
      </c>
      <c r="BG255">
        <v>2395</v>
      </c>
      <c r="BH255">
        <v>2360</v>
      </c>
      <c r="BI255" t="s">
        <v>596</v>
      </c>
      <c r="BJ255" t="s">
        <v>417</v>
      </c>
    </row>
    <row r="256" spans="1:62" x14ac:dyDescent="0.35">
      <c r="A256" s="1" t="s">
        <v>1294</v>
      </c>
      <c r="B256" t="s">
        <v>1635</v>
      </c>
      <c r="M256" t="str">
        <f>RIGHT(A256,LEN(A256)-29)</f>
        <v>130 150_450X180X1000_LINKS</v>
      </c>
      <c r="N256" t="s">
        <v>1649</v>
      </c>
    </row>
    <row r="257" spans="1:14" x14ac:dyDescent="0.35">
      <c r="A257" s="1" t="s">
        <v>1295</v>
      </c>
      <c r="B257" t="s">
        <v>1635</v>
      </c>
      <c r="M257" t="str">
        <f t="shared" ref="M257:M276" si="5">RIGHT(A257,LEN(A257)-29)</f>
        <v>130 150_450X180X1000_MIDDEN</v>
      </c>
      <c r="N257" t="s">
        <v>1649</v>
      </c>
    </row>
    <row r="258" spans="1:14" x14ac:dyDescent="0.35">
      <c r="A258" s="1" t="s">
        <v>1296</v>
      </c>
      <c r="B258" t="s">
        <v>1635</v>
      </c>
      <c r="M258" t="str">
        <f t="shared" si="5"/>
        <v>130 150_450X180X1000_RECHTS</v>
      </c>
      <c r="N258" t="s">
        <v>1649</v>
      </c>
    </row>
    <row r="259" spans="1:14" x14ac:dyDescent="0.35">
      <c r="A259" s="1" t="s">
        <v>1297</v>
      </c>
      <c r="B259" t="s">
        <v>1635</v>
      </c>
      <c r="M259" t="str">
        <f t="shared" si="5"/>
        <v>130 150_450X200X500_LINKS</v>
      </c>
      <c r="N259" t="s">
        <v>1649</v>
      </c>
    </row>
    <row r="260" spans="1:14" x14ac:dyDescent="0.35">
      <c r="A260" s="1" t="s">
        <v>1298</v>
      </c>
      <c r="B260" t="s">
        <v>1635</v>
      </c>
      <c r="M260" t="str">
        <f t="shared" si="5"/>
        <v>130 150_450X200X500_MIDDEN</v>
      </c>
      <c r="N260" t="s">
        <v>1649</v>
      </c>
    </row>
    <row r="261" spans="1:14" x14ac:dyDescent="0.35">
      <c r="A261" s="1" t="s">
        <v>1299</v>
      </c>
      <c r="B261" t="s">
        <v>1635</v>
      </c>
      <c r="M261" t="str">
        <f t="shared" si="5"/>
        <v>130 150_450X200X500_RECHTS</v>
      </c>
      <c r="N261" t="s">
        <v>1649</v>
      </c>
    </row>
    <row r="262" spans="1:14" x14ac:dyDescent="0.35">
      <c r="A262" s="1" t="s">
        <v>1300</v>
      </c>
      <c r="B262" t="s">
        <v>1635</v>
      </c>
      <c r="M262" t="str">
        <f t="shared" si="5"/>
        <v>130 150_600X200X300_LINKS</v>
      </c>
      <c r="N262" t="s">
        <v>1649</v>
      </c>
    </row>
    <row r="263" spans="1:14" x14ac:dyDescent="0.35">
      <c r="A263" s="1" t="s">
        <v>1301</v>
      </c>
      <c r="B263" t="s">
        <v>1635</v>
      </c>
      <c r="M263" t="str">
        <f t="shared" si="5"/>
        <v>130 150_600X200X300_MIDDEN</v>
      </c>
      <c r="N263" t="s">
        <v>1649</v>
      </c>
    </row>
    <row r="264" spans="1:14" x14ac:dyDescent="0.35">
      <c r="A264" s="1" t="s">
        <v>1302</v>
      </c>
      <c r="B264" t="s">
        <v>1635</v>
      </c>
      <c r="M264" t="str">
        <f t="shared" si="5"/>
        <v>130 150_600X200X300_RECHTS</v>
      </c>
      <c r="N264" t="s">
        <v>1649</v>
      </c>
    </row>
    <row r="265" spans="1:14" x14ac:dyDescent="0.35">
      <c r="A265" s="1" t="s">
        <v>1303</v>
      </c>
      <c r="B265" t="s">
        <v>1635</v>
      </c>
      <c r="M265" t="str">
        <f t="shared" si="5"/>
        <v>180 200_500X160X1000_LINKS</v>
      </c>
      <c r="N265" t="s">
        <v>1649</v>
      </c>
    </row>
    <row r="266" spans="1:14" x14ac:dyDescent="0.35">
      <c r="A266" s="1" t="s">
        <v>1304</v>
      </c>
      <c r="B266" t="s">
        <v>1635</v>
      </c>
      <c r="M266" t="str">
        <f t="shared" si="5"/>
        <v>180 200_500X160X1000_MIDDEN</v>
      </c>
      <c r="N266" t="s">
        <v>1649</v>
      </c>
    </row>
    <row r="267" spans="1:14" x14ac:dyDescent="0.35">
      <c r="A267" s="1" t="s">
        <v>1305</v>
      </c>
      <c r="B267" t="s">
        <v>1635</v>
      </c>
      <c r="M267" t="str">
        <f t="shared" si="5"/>
        <v>180 200_500X160X1000_RECHTS</v>
      </c>
      <c r="N267" t="s">
        <v>1649</v>
      </c>
    </row>
    <row r="268" spans="1:14" x14ac:dyDescent="0.35">
      <c r="A268" s="1" t="s">
        <v>1306</v>
      </c>
      <c r="B268" t="s">
        <v>1635</v>
      </c>
      <c r="M268" t="str">
        <f t="shared" si="5"/>
        <v>180 200_500X160X500_LINKS</v>
      </c>
      <c r="N268" t="s">
        <v>1649</v>
      </c>
    </row>
    <row r="269" spans="1:14" x14ac:dyDescent="0.35">
      <c r="A269" s="1" t="s">
        <v>1307</v>
      </c>
      <c r="B269" t="s">
        <v>1635</v>
      </c>
      <c r="M269" t="str">
        <f t="shared" si="5"/>
        <v>180 200_500X160X500_MIDDEN</v>
      </c>
      <c r="N269" t="s">
        <v>1649</v>
      </c>
    </row>
    <row r="270" spans="1:14" x14ac:dyDescent="0.35">
      <c r="A270" s="1" t="s">
        <v>1308</v>
      </c>
      <c r="B270" t="s">
        <v>1635</v>
      </c>
      <c r="M270" t="str">
        <f t="shared" si="5"/>
        <v>180 200_500X160X500_RECHTS</v>
      </c>
      <c r="N270" t="s">
        <v>1649</v>
      </c>
    </row>
    <row r="271" spans="1:14" x14ac:dyDescent="0.35">
      <c r="A271" s="1" t="s">
        <v>1309</v>
      </c>
      <c r="B271" t="s">
        <v>1635</v>
      </c>
      <c r="M271" t="str">
        <f t="shared" si="5"/>
        <v>180 200_650X200X500_LINKS</v>
      </c>
      <c r="N271" t="s">
        <v>1649</v>
      </c>
    </row>
    <row r="272" spans="1:14" x14ac:dyDescent="0.35">
      <c r="A272" s="1" t="s">
        <v>1310</v>
      </c>
      <c r="B272" t="s">
        <v>1635</v>
      </c>
      <c r="M272" t="str">
        <f t="shared" si="5"/>
        <v>180 200_650X200X500_MIDDEN</v>
      </c>
      <c r="N272" t="s">
        <v>1649</v>
      </c>
    </row>
    <row r="273" spans="1:62" x14ac:dyDescent="0.35">
      <c r="A273" s="1" t="s">
        <v>1311</v>
      </c>
      <c r="B273" t="s">
        <v>1635</v>
      </c>
      <c r="M273" t="str">
        <f t="shared" si="5"/>
        <v>180 200_650X200X500_RECHTS</v>
      </c>
      <c r="N273" t="s">
        <v>1649</v>
      </c>
    </row>
    <row r="274" spans="1:62" x14ac:dyDescent="0.35">
      <c r="A274" s="1" t="s">
        <v>1312</v>
      </c>
      <c r="B274" t="s">
        <v>1635</v>
      </c>
      <c r="M274" t="str">
        <f t="shared" si="5"/>
        <v>180 200_800X180X500_LINKS</v>
      </c>
      <c r="N274" t="s">
        <v>1649</v>
      </c>
    </row>
    <row r="275" spans="1:62" x14ac:dyDescent="0.35">
      <c r="A275" s="1" t="s">
        <v>1313</v>
      </c>
      <c r="B275" t="s">
        <v>1635</v>
      </c>
      <c r="M275" t="str">
        <f t="shared" si="5"/>
        <v>180 200_800X180X500_MIDDEN</v>
      </c>
      <c r="N275" t="s">
        <v>1649</v>
      </c>
    </row>
    <row r="276" spans="1:62" x14ac:dyDescent="0.35">
      <c r="A276" s="1" t="s">
        <v>1314</v>
      </c>
      <c r="B276" t="s">
        <v>1635</v>
      </c>
      <c r="M276" t="str">
        <f t="shared" si="5"/>
        <v>180 200_800X180X500_RECHTS</v>
      </c>
      <c r="N276" t="s">
        <v>1649</v>
      </c>
    </row>
    <row r="277" spans="1:62" x14ac:dyDescent="0.35">
      <c r="A277" s="1" t="s">
        <v>597</v>
      </c>
      <c r="B277" t="s">
        <v>1635</v>
      </c>
      <c r="C277" t="s">
        <v>71</v>
      </c>
      <c r="D277" t="s">
        <v>61</v>
      </c>
      <c r="E277" t="s">
        <v>72</v>
      </c>
      <c r="F277" t="s">
        <v>61</v>
      </c>
      <c r="G277" t="s">
        <v>62</v>
      </c>
      <c r="H277" t="s">
        <v>61</v>
      </c>
      <c r="I277" t="s">
        <v>415</v>
      </c>
      <c r="J277" t="s">
        <v>1635</v>
      </c>
      <c r="K277" t="s">
        <v>598</v>
      </c>
      <c r="L277" t="s">
        <v>1635</v>
      </c>
      <c r="N277" t="s">
        <v>61</v>
      </c>
      <c r="P277" t="s">
        <v>61</v>
      </c>
      <c r="R277" t="s">
        <v>61</v>
      </c>
      <c r="T277" t="s">
        <v>63</v>
      </c>
      <c r="V277" t="s">
        <v>63</v>
      </c>
      <c r="W277" t="s">
        <v>64</v>
      </c>
      <c r="X277" t="s">
        <v>63</v>
      </c>
      <c r="AA277" t="s">
        <v>599</v>
      </c>
      <c r="AB277" t="s">
        <v>600</v>
      </c>
      <c r="AC277" t="s">
        <v>65</v>
      </c>
      <c r="AD277">
        <v>7</v>
      </c>
      <c r="AE277">
        <v>252</v>
      </c>
      <c r="AF277">
        <v>7</v>
      </c>
      <c r="AG277">
        <v>7</v>
      </c>
      <c r="AH277">
        <v>253</v>
      </c>
      <c r="AI277" t="s">
        <v>601</v>
      </c>
      <c r="AJ277" t="s">
        <v>67</v>
      </c>
      <c r="AK277">
        <v>7</v>
      </c>
      <c r="AL277">
        <v>252</v>
      </c>
      <c r="AM277">
        <v>7</v>
      </c>
      <c r="AN277">
        <v>7</v>
      </c>
      <c r="AO277">
        <v>253</v>
      </c>
      <c r="AP277" t="s">
        <v>601</v>
      </c>
      <c r="AQ277" t="s">
        <v>68</v>
      </c>
      <c r="AR277">
        <v>7</v>
      </c>
      <c r="AS277">
        <v>252</v>
      </c>
      <c r="AT277">
        <v>7</v>
      </c>
      <c r="AU277">
        <v>7</v>
      </c>
      <c r="AV277">
        <v>253</v>
      </c>
      <c r="AW277" t="s">
        <v>602</v>
      </c>
      <c r="AX277" t="s">
        <v>68</v>
      </c>
      <c r="AY277">
        <v>7</v>
      </c>
      <c r="AZ277">
        <v>252</v>
      </c>
      <c r="BA277">
        <v>7</v>
      </c>
      <c r="BB277">
        <v>7</v>
      </c>
      <c r="BC277">
        <v>253</v>
      </c>
      <c r="BD277" t="s">
        <v>601</v>
      </c>
      <c r="BG277">
        <v>2396</v>
      </c>
      <c r="BH277">
        <v>2360</v>
      </c>
      <c r="BI277" t="s">
        <v>603</v>
      </c>
      <c r="BJ277" t="s">
        <v>417</v>
      </c>
    </row>
    <row r="278" spans="1:62" x14ac:dyDescent="0.35">
      <c r="A278" s="1" t="s">
        <v>1405</v>
      </c>
      <c r="B278" t="s">
        <v>1635</v>
      </c>
      <c r="M278" t="str">
        <f>RIGHT(A278,LEN(A278)-30)</f>
        <v>B4-D</v>
      </c>
      <c r="N278" t="s">
        <v>1646</v>
      </c>
    </row>
    <row r="279" spans="1:62" x14ac:dyDescent="0.35">
      <c r="A279" s="1" t="s">
        <v>1406</v>
      </c>
      <c r="B279" t="s">
        <v>1635</v>
      </c>
      <c r="M279" t="str">
        <f>RIGHT(A279,LEN(A279)-30)</f>
        <v>F25 8-D</v>
      </c>
      <c r="N279" t="s">
        <v>1646</v>
      </c>
    </row>
    <row r="280" spans="1:62" x14ac:dyDescent="0.35">
      <c r="A280" s="1" t="s">
        <v>604</v>
      </c>
      <c r="B280" t="s">
        <v>1635</v>
      </c>
      <c r="C280" t="s">
        <v>71</v>
      </c>
      <c r="D280" t="s">
        <v>61</v>
      </c>
      <c r="E280" t="s">
        <v>72</v>
      </c>
      <c r="F280" t="s">
        <v>61</v>
      </c>
      <c r="G280" t="s">
        <v>62</v>
      </c>
      <c r="H280" t="s">
        <v>61</v>
      </c>
      <c r="I280" t="s">
        <v>415</v>
      </c>
      <c r="J280" t="s">
        <v>1635</v>
      </c>
      <c r="K280" t="s">
        <v>598</v>
      </c>
      <c r="L280" t="s">
        <v>1635</v>
      </c>
      <c r="M280" t="s">
        <v>430</v>
      </c>
      <c r="N280" t="s">
        <v>61</v>
      </c>
      <c r="P280" t="s">
        <v>61</v>
      </c>
      <c r="R280" t="s">
        <v>61</v>
      </c>
      <c r="T280" t="s">
        <v>63</v>
      </c>
      <c r="V280" t="s">
        <v>63</v>
      </c>
      <c r="W280" t="s">
        <v>64</v>
      </c>
      <c r="X280" t="s">
        <v>63</v>
      </c>
      <c r="AB280" t="s">
        <v>605</v>
      </c>
      <c r="AC280" t="s">
        <v>65</v>
      </c>
      <c r="AD280">
        <v>7</v>
      </c>
      <c r="AE280">
        <v>7</v>
      </c>
      <c r="AF280">
        <v>7</v>
      </c>
      <c r="AG280">
        <v>7</v>
      </c>
      <c r="AH280">
        <v>253</v>
      </c>
      <c r="AI280" t="s">
        <v>601</v>
      </c>
      <c r="AJ280" t="s">
        <v>67</v>
      </c>
      <c r="AK280">
        <v>7</v>
      </c>
      <c r="AL280">
        <v>7</v>
      </c>
      <c r="AM280">
        <v>7</v>
      </c>
      <c r="AN280">
        <v>7</v>
      </c>
      <c r="AO280">
        <v>253</v>
      </c>
      <c r="AP280" t="s">
        <v>601</v>
      </c>
      <c r="AQ280" t="s">
        <v>68</v>
      </c>
      <c r="AR280">
        <v>7</v>
      </c>
      <c r="AS280">
        <v>7</v>
      </c>
      <c r="AT280">
        <v>7</v>
      </c>
      <c r="AU280">
        <v>7</v>
      </c>
      <c r="AV280">
        <v>253</v>
      </c>
      <c r="AW280" t="s">
        <v>602</v>
      </c>
      <c r="AX280" t="s">
        <v>68</v>
      </c>
      <c r="AY280">
        <v>7</v>
      </c>
      <c r="AZ280">
        <v>7</v>
      </c>
      <c r="BA280">
        <v>7</v>
      </c>
      <c r="BB280">
        <v>7</v>
      </c>
      <c r="BC280">
        <v>253</v>
      </c>
      <c r="BD280" t="s">
        <v>601</v>
      </c>
      <c r="BG280">
        <v>4918</v>
      </c>
      <c r="BH280">
        <v>2396</v>
      </c>
      <c r="BI280" t="s">
        <v>606</v>
      </c>
      <c r="BJ280" t="s">
        <v>603</v>
      </c>
    </row>
    <row r="281" spans="1:62" x14ac:dyDescent="0.35">
      <c r="A281" s="1" t="s">
        <v>607</v>
      </c>
      <c r="B281" t="s">
        <v>1635</v>
      </c>
      <c r="C281" t="s">
        <v>71</v>
      </c>
      <c r="D281" t="s">
        <v>61</v>
      </c>
      <c r="E281" t="s">
        <v>72</v>
      </c>
      <c r="F281" t="s">
        <v>61</v>
      </c>
      <c r="G281" t="s">
        <v>62</v>
      </c>
      <c r="H281" t="s">
        <v>61</v>
      </c>
      <c r="I281" t="s">
        <v>415</v>
      </c>
      <c r="J281" t="s">
        <v>1635</v>
      </c>
      <c r="K281" t="s">
        <v>608</v>
      </c>
      <c r="L281" t="s">
        <v>1635</v>
      </c>
      <c r="N281" t="s">
        <v>61</v>
      </c>
      <c r="P281" t="s">
        <v>61</v>
      </c>
      <c r="R281" t="s">
        <v>61</v>
      </c>
      <c r="T281" t="s">
        <v>63</v>
      </c>
      <c r="V281" t="s">
        <v>63</v>
      </c>
      <c r="W281" t="s">
        <v>64</v>
      </c>
      <c r="X281" t="s">
        <v>63</v>
      </c>
      <c r="AA281" t="s">
        <v>609</v>
      </c>
      <c r="AB281" t="s">
        <v>610</v>
      </c>
      <c r="AC281" t="s">
        <v>65</v>
      </c>
      <c r="AD281">
        <v>150</v>
      </c>
      <c r="AE281">
        <v>152</v>
      </c>
      <c r="AF281">
        <v>150</v>
      </c>
      <c r="AG281">
        <v>150</v>
      </c>
      <c r="AH281">
        <v>253</v>
      </c>
      <c r="AI281" t="s">
        <v>611</v>
      </c>
      <c r="AJ281" t="s">
        <v>67</v>
      </c>
      <c r="AK281">
        <v>150</v>
      </c>
      <c r="AL281">
        <v>152</v>
      </c>
      <c r="AM281">
        <v>150</v>
      </c>
      <c r="AN281">
        <v>150</v>
      </c>
      <c r="AO281">
        <v>253</v>
      </c>
      <c r="AP281" t="s">
        <v>611</v>
      </c>
      <c r="AQ281" t="s">
        <v>68</v>
      </c>
      <c r="AR281">
        <v>150</v>
      </c>
      <c r="AS281">
        <v>152</v>
      </c>
      <c r="AT281">
        <v>150</v>
      </c>
      <c r="AU281">
        <v>150</v>
      </c>
      <c r="AV281">
        <v>253</v>
      </c>
      <c r="AW281" t="s">
        <v>612</v>
      </c>
      <c r="AX281" t="s">
        <v>68</v>
      </c>
      <c r="AY281">
        <v>150</v>
      </c>
      <c r="AZ281">
        <v>152</v>
      </c>
      <c r="BA281">
        <v>150</v>
      </c>
      <c r="BB281">
        <v>150</v>
      </c>
      <c r="BC281">
        <v>253</v>
      </c>
      <c r="BD281" t="s">
        <v>611</v>
      </c>
      <c r="BG281">
        <v>2397</v>
      </c>
      <c r="BH281">
        <v>2360</v>
      </c>
      <c r="BI281" t="s">
        <v>613</v>
      </c>
      <c r="BJ281" t="s">
        <v>417</v>
      </c>
    </row>
    <row r="282" spans="1:62" x14ac:dyDescent="0.35">
      <c r="A282" s="1" t="s">
        <v>614</v>
      </c>
      <c r="B282" t="s">
        <v>1635</v>
      </c>
      <c r="C282" t="s">
        <v>71</v>
      </c>
      <c r="D282" t="s">
        <v>61</v>
      </c>
      <c r="E282" t="s">
        <v>72</v>
      </c>
      <c r="F282" t="s">
        <v>61</v>
      </c>
      <c r="G282" t="s">
        <v>62</v>
      </c>
      <c r="H282" t="s">
        <v>61</v>
      </c>
      <c r="I282" t="s">
        <v>415</v>
      </c>
      <c r="J282" t="s">
        <v>1635</v>
      </c>
      <c r="K282" t="s">
        <v>608</v>
      </c>
      <c r="L282" t="s">
        <v>1635</v>
      </c>
      <c r="M282" t="s">
        <v>471</v>
      </c>
      <c r="N282" t="s">
        <v>1641</v>
      </c>
      <c r="P282" t="s">
        <v>61</v>
      </c>
      <c r="R282" t="s">
        <v>61</v>
      </c>
      <c r="T282" t="s">
        <v>63</v>
      </c>
      <c r="V282" t="s">
        <v>63</v>
      </c>
      <c r="W282" t="s">
        <v>64</v>
      </c>
      <c r="X282" t="s">
        <v>63</v>
      </c>
      <c r="AB282" t="s">
        <v>615</v>
      </c>
      <c r="AC282" t="s">
        <v>65</v>
      </c>
      <c r="AD282">
        <v>150</v>
      </c>
      <c r="AE282">
        <v>152</v>
      </c>
      <c r="AF282">
        <v>150</v>
      </c>
      <c r="AG282">
        <v>150</v>
      </c>
      <c r="AH282">
        <v>253</v>
      </c>
      <c r="AI282" t="s">
        <v>611</v>
      </c>
      <c r="AJ282" t="s">
        <v>67</v>
      </c>
      <c r="AK282">
        <v>150</v>
      </c>
      <c r="AL282">
        <v>152</v>
      </c>
      <c r="AM282">
        <v>150</v>
      </c>
      <c r="AN282">
        <v>150</v>
      </c>
      <c r="AO282">
        <v>253</v>
      </c>
      <c r="AP282" t="s">
        <v>611</v>
      </c>
      <c r="AQ282" t="s">
        <v>68</v>
      </c>
      <c r="AR282">
        <v>150</v>
      </c>
      <c r="AS282">
        <v>152</v>
      </c>
      <c r="AT282">
        <v>150</v>
      </c>
      <c r="AU282">
        <v>150</v>
      </c>
      <c r="AV282">
        <v>253</v>
      </c>
      <c r="AW282" t="s">
        <v>612</v>
      </c>
      <c r="AX282" t="s">
        <v>68</v>
      </c>
      <c r="AY282">
        <v>150</v>
      </c>
      <c r="AZ282">
        <v>152</v>
      </c>
      <c r="BA282">
        <v>150</v>
      </c>
      <c r="BB282">
        <v>150</v>
      </c>
      <c r="BC282">
        <v>253</v>
      </c>
      <c r="BD282" t="s">
        <v>611</v>
      </c>
      <c r="BG282">
        <v>2401</v>
      </c>
      <c r="BH282">
        <v>2397</v>
      </c>
      <c r="BI282" t="s">
        <v>616</v>
      </c>
      <c r="BJ282" t="s">
        <v>613</v>
      </c>
    </row>
    <row r="283" spans="1:62" x14ac:dyDescent="0.35">
      <c r="A283" s="6" t="s">
        <v>1407</v>
      </c>
      <c r="B283" t="s">
        <v>1644</v>
      </c>
    </row>
    <row r="284" spans="1:62" x14ac:dyDescent="0.35">
      <c r="A284" s="1" t="s">
        <v>617</v>
      </c>
      <c r="B284" t="s">
        <v>1635</v>
      </c>
      <c r="C284" t="s">
        <v>71</v>
      </c>
      <c r="D284" t="s">
        <v>61</v>
      </c>
      <c r="E284" t="s">
        <v>72</v>
      </c>
      <c r="F284" t="s">
        <v>61</v>
      </c>
      <c r="G284" t="s">
        <v>62</v>
      </c>
      <c r="H284" t="s">
        <v>61</v>
      </c>
      <c r="I284" t="s">
        <v>415</v>
      </c>
      <c r="J284" t="s">
        <v>1635</v>
      </c>
      <c r="K284" t="s">
        <v>608</v>
      </c>
      <c r="L284" t="s">
        <v>1635</v>
      </c>
      <c r="M284" t="s">
        <v>471</v>
      </c>
      <c r="N284" t="s">
        <v>1641</v>
      </c>
      <c r="O284" t="s">
        <v>430</v>
      </c>
      <c r="P284" t="s">
        <v>1635</v>
      </c>
      <c r="R284" t="s">
        <v>61</v>
      </c>
      <c r="T284" t="s">
        <v>63</v>
      </c>
      <c r="V284" t="s">
        <v>63</v>
      </c>
      <c r="W284" t="s">
        <v>64</v>
      </c>
      <c r="X284" t="s">
        <v>63</v>
      </c>
      <c r="AB284" t="s">
        <v>618</v>
      </c>
      <c r="AC284" t="s">
        <v>65</v>
      </c>
      <c r="AD284">
        <v>150</v>
      </c>
      <c r="AE284">
        <v>152</v>
      </c>
      <c r="AF284">
        <v>150</v>
      </c>
      <c r="AG284">
        <v>150</v>
      </c>
      <c r="AH284">
        <v>253</v>
      </c>
      <c r="AI284" t="s">
        <v>611</v>
      </c>
      <c r="AJ284" t="s">
        <v>67</v>
      </c>
      <c r="AK284">
        <v>150</v>
      </c>
      <c r="AL284">
        <v>152</v>
      </c>
      <c r="AM284">
        <v>150</v>
      </c>
      <c r="AN284">
        <v>150</v>
      </c>
      <c r="AO284">
        <v>253</v>
      </c>
      <c r="AP284" t="s">
        <v>611</v>
      </c>
      <c r="AQ284" t="s">
        <v>68</v>
      </c>
      <c r="AR284">
        <v>150</v>
      </c>
      <c r="AS284">
        <v>152</v>
      </c>
      <c r="AT284">
        <v>150</v>
      </c>
      <c r="AU284">
        <v>150</v>
      </c>
      <c r="AV284">
        <v>253</v>
      </c>
      <c r="AW284" t="s">
        <v>612</v>
      </c>
      <c r="AX284" t="s">
        <v>68</v>
      </c>
      <c r="AY284">
        <v>150</v>
      </c>
      <c r="AZ284">
        <v>152</v>
      </c>
      <c r="BA284">
        <v>150</v>
      </c>
      <c r="BB284">
        <v>150</v>
      </c>
      <c r="BC284">
        <v>253</v>
      </c>
      <c r="BD284" t="s">
        <v>611</v>
      </c>
      <c r="BG284">
        <v>4919</v>
      </c>
      <c r="BH284">
        <v>2401</v>
      </c>
      <c r="BI284" t="s">
        <v>619</v>
      </c>
      <c r="BJ284" t="s">
        <v>616</v>
      </c>
    </row>
    <row r="285" spans="1:62" x14ac:dyDescent="0.35">
      <c r="A285" s="1" t="s">
        <v>620</v>
      </c>
      <c r="B285" t="s">
        <v>1635</v>
      </c>
      <c r="C285" t="s">
        <v>71</v>
      </c>
      <c r="D285" t="s">
        <v>61</v>
      </c>
      <c r="E285" t="s">
        <v>72</v>
      </c>
      <c r="F285" t="s">
        <v>61</v>
      </c>
      <c r="G285" t="s">
        <v>62</v>
      </c>
      <c r="H285" t="s">
        <v>61</v>
      </c>
      <c r="I285" t="s">
        <v>415</v>
      </c>
      <c r="J285" t="s">
        <v>1635</v>
      </c>
      <c r="K285" t="s">
        <v>608</v>
      </c>
      <c r="L285" t="s">
        <v>1635</v>
      </c>
      <c r="M285" t="s">
        <v>621</v>
      </c>
      <c r="N285" t="s">
        <v>1641</v>
      </c>
      <c r="P285" t="s">
        <v>61</v>
      </c>
      <c r="R285" t="s">
        <v>61</v>
      </c>
      <c r="T285" t="s">
        <v>63</v>
      </c>
      <c r="V285" t="s">
        <v>63</v>
      </c>
      <c r="W285" t="s">
        <v>64</v>
      </c>
      <c r="X285" t="s">
        <v>63</v>
      </c>
      <c r="AB285" t="s">
        <v>622</v>
      </c>
      <c r="AC285" t="s">
        <v>65</v>
      </c>
      <c r="AD285">
        <v>150</v>
      </c>
      <c r="AE285">
        <v>152</v>
      </c>
      <c r="AF285">
        <v>150</v>
      </c>
      <c r="AG285">
        <v>150</v>
      </c>
      <c r="AH285">
        <v>253</v>
      </c>
      <c r="AI285" t="s">
        <v>611</v>
      </c>
      <c r="AJ285" t="s">
        <v>67</v>
      </c>
      <c r="AK285">
        <v>150</v>
      </c>
      <c r="AL285">
        <v>152</v>
      </c>
      <c r="AM285">
        <v>150</v>
      </c>
      <c r="AN285">
        <v>150</v>
      </c>
      <c r="AO285">
        <v>253</v>
      </c>
      <c r="AP285" t="s">
        <v>611</v>
      </c>
      <c r="AQ285" t="s">
        <v>68</v>
      </c>
      <c r="AR285">
        <v>150</v>
      </c>
      <c r="AS285">
        <v>152</v>
      </c>
      <c r="AT285">
        <v>150</v>
      </c>
      <c r="AU285">
        <v>150</v>
      </c>
      <c r="AV285">
        <v>253</v>
      </c>
      <c r="AW285" t="s">
        <v>612</v>
      </c>
      <c r="AX285" t="s">
        <v>68</v>
      </c>
      <c r="AY285">
        <v>150</v>
      </c>
      <c r="AZ285">
        <v>152</v>
      </c>
      <c r="BA285">
        <v>150</v>
      </c>
      <c r="BB285">
        <v>150</v>
      </c>
      <c r="BC285">
        <v>253</v>
      </c>
      <c r="BD285" t="s">
        <v>611</v>
      </c>
      <c r="BG285">
        <v>2402</v>
      </c>
      <c r="BH285">
        <v>2397</v>
      </c>
      <c r="BI285" t="s">
        <v>623</v>
      </c>
      <c r="BJ285" t="s">
        <v>613</v>
      </c>
    </row>
    <row r="286" spans="1:62" x14ac:dyDescent="0.35">
      <c r="A286" s="6" t="s">
        <v>1408</v>
      </c>
      <c r="B286" t="s">
        <v>1644</v>
      </c>
    </row>
    <row r="287" spans="1:62" x14ac:dyDescent="0.35">
      <c r="A287" s="1" t="s">
        <v>624</v>
      </c>
      <c r="B287" t="s">
        <v>1635</v>
      </c>
      <c r="C287" t="s">
        <v>71</v>
      </c>
      <c r="D287" t="s">
        <v>61</v>
      </c>
      <c r="E287" t="s">
        <v>72</v>
      </c>
      <c r="F287" t="s">
        <v>61</v>
      </c>
      <c r="G287" t="s">
        <v>62</v>
      </c>
      <c r="H287" t="s">
        <v>61</v>
      </c>
      <c r="I287" t="s">
        <v>415</v>
      </c>
      <c r="J287" t="s">
        <v>1635</v>
      </c>
      <c r="K287" t="s">
        <v>608</v>
      </c>
      <c r="L287" t="s">
        <v>1635</v>
      </c>
      <c r="M287" t="s">
        <v>621</v>
      </c>
      <c r="N287" t="s">
        <v>1641</v>
      </c>
      <c r="O287" t="s">
        <v>430</v>
      </c>
      <c r="P287" t="s">
        <v>1635</v>
      </c>
      <c r="R287" t="s">
        <v>61</v>
      </c>
      <c r="T287" t="s">
        <v>63</v>
      </c>
      <c r="V287" t="s">
        <v>63</v>
      </c>
      <c r="W287" t="s">
        <v>64</v>
      </c>
      <c r="X287" t="s">
        <v>63</v>
      </c>
      <c r="AB287" t="s">
        <v>625</v>
      </c>
      <c r="AC287" t="s">
        <v>65</v>
      </c>
      <c r="AD287">
        <v>150</v>
      </c>
      <c r="AE287">
        <v>152</v>
      </c>
      <c r="AF287">
        <v>150</v>
      </c>
      <c r="AG287">
        <v>150</v>
      </c>
      <c r="AH287">
        <v>253</v>
      </c>
      <c r="AI287" t="s">
        <v>611</v>
      </c>
      <c r="AJ287" t="s">
        <v>67</v>
      </c>
      <c r="AK287">
        <v>150</v>
      </c>
      <c r="AL287">
        <v>152</v>
      </c>
      <c r="AM287">
        <v>150</v>
      </c>
      <c r="AN287">
        <v>150</v>
      </c>
      <c r="AO287">
        <v>253</v>
      </c>
      <c r="AP287" t="s">
        <v>611</v>
      </c>
      <c r="AQ287" t="s">
        <v>68</v>
      </c>
      <c r="AR287">
        <v>150</v>
      </c>
      <c r="AS287">
        <v>152</v>
      </c>
      <c r="AT287">
        <v>150</v>
      </c>
      <c r="AU287">
        <v>150</v>
      </c>
      <c r="AV287">
        <v>253</v>
      </c>
      <c r="AW287" t="s">
        <v>612</v>
      </c>
      <c r="AX287" t="s">
        <v>68</v>
      </c>
      <c r="AY287">
        <v>150</v>
      </c>
      <c r="AZ287">
        <v>152</v>
      </c>
      <c r="BA287">
        <v>150</v>
      </c>
      <c r="BB287">
        <v>150</v>
      </c>
      <c r="BC287">
        <v>253</v>
      </c>
      <c r="BD287" t="s">
        <v>611</v>
      </c>
      <c r="BG287">
        <v>4920</v>
      </c>
      <c r="BH287">
        <v>2402</v>
      </c>
      <c r="BI287" t="s">
        <v>626</v>
      </c>
      <c r="BJ287" t="s">
        <v>623</v>
      </c>
    </row>
    <row r="288" spans="1:62" x14ac:dyDescent="0.35">
      <c r="A288" s="1" t="s">
        <v>627</v>
      </c>
      <c r="B288" t="s">
        <v>1635</v>
      </c>
      <c r="C288" t="s">
        <v>71</v>
      </c>
      <c r="D288" t="s">
        <v>61</v>
      </c>
      <c r="E288" t="s">
        <v>72</v>
      </c>
      <c r="F288" t="s">
        <v>61</v>
      </c>
      <c r="G288" t="s">
        <v>62</v>
      </c>
      <c r="H288" t="s">
        <v>61</v>
      </c>
      <c r="I288" t="s">
        <v>415</v>
      </c>
      <c r="J288" t="s">
        <v>1635</v>
      </c>
      <c r="K288" t="s">
        <v>608</v>
      </c>
      <c r="L288" t="s">
        <v>1635</v>
      </c>
      <c r="M288" t="s">
        <v>478</v>
      </c>
      <c r="N288" t="s">
        <v>1641</v>
      </c>
      <c r="P288" t="s">
        <v>61</v>
      </c>
      <c r="R288" t="s">
        <v>61</v>
      </c>
      <c r="T288" t="s">
        <v>63</v>
      </c>
      <c r="V288" t="s">
        <v>63</v>
      </c>
      <c r="W288" t="s">
        <v>64</v>
      </c>
      <c r="X288" t="s">
        <v>63</v>
      </c>
      <c r="AB288" t="s">
        <v>628</v>
      </c>
      <c r="AC288" t="s">
        <v>65</v>
      </c>
      <c r="AD288">
        <v>150</v>
      </c>
      <c r="AE288">
        <v>152</v>
      </c>
      <c r="AF288">
        <v>150</v>
      </c>
      <c r="AG288">
        <v>150</v>
      </c>
      <c r="AH288">
        <v>253</v>
      </c>
      <c r="AI288" t="s">
        <v>611</v>
      </c>
      <c r="AJ288" t="s">
        <v>67</v>
      </c>
      <c r="AK288">
        <v>150</v>
      </c>
      <c r="AL288">
        <v>152</v>
      </c>
      <c r="AM288">
        <v>150</v>
      </c>
      <c r="AN288">
        <v>150</v>
      </c>
      <c r="AO288">
        <v>253</v>
      </c>
      <c r="AP288" t="s">
        <v>611</v>
      </c>
      <c r="AQ288" t="s">
        <v>68</v>
      </c>
      <c r="AR288">
        <v>150</v>
      </c>
      <c r="AS288">
        <v>152</v>
      </c>
      <c r="AT288">
        <v>150</v>
      </c>
      <c r="AU288">
        <v>150</v>
      </c>
      <c r="AV288">
        <v>253</v>
      </c>
      <c r="AW288" t="s">
        <v>612</v>
      </c>
      <c r="AX288" t="s">
        <v>68</v>
      </c>
      <c r="AY288">
        <v>150</v>
      </c>
      <c r="AZ288">
        <v>152</v>
      </c>
      <c r="BA288">
        <v>150</v>
      </c>
      <c r="BB288">
        <v>150</v>
      </c>
      <c r="BC288">
        <v>253</v>
      </c>
      <c r="BD288" t="s">
        <v>611</v>
      </c>
      <c r="BG288">
        <v>2404</v>
      </c>
      <c r="BH288">
        <v>2397</v>
      </c>
      <c r="BI288" t="s">
        <v>629</v>
      </c>
      <c r="BJ288" t="s">
        <v>613</v>
      </c>
    </row>
    <row r="289" spans="1:62" x14ac:dyDescent="0.35">
      <c r="A289" s="6" t="s">
        <v>1409</v>
      </c>
      <c r="B289" t="s">
        <v>1644</v>
      </c>
    </row>
    <row r="290" spans="1:62" x14ac:dyDescent="0.35">
      <c r="A290" s="1" t="s">
        <v>630</v>
      </c>
      <c r="B290" t="s">
        <v>1635</v>
      </c>
      <c r="C290" t="s">
        <v>71</v>
      </c>
      <c r="D290" t="s">
        <v>61</v>
      </c>
      <c r="E290" t="s">
        <v>72</v>
      </c>
      <c r="F290" t="s">
        <v>61</v>
      </c>
      <c r="G290" t="s">
        <v>62</v>
      </c>
      <c r="H290" t="s">
        <v>61</v>
      </c>
      <c r="I290" t="s">
        <v>415</v>
      </c>
      <c r="J290" t="s">
        <v>1635</v>
      </c>
      <c r="K290" t="s">
        <v>608</v>
      </c>
      <c r="L290" t="s">
        <v>1635</v>
      </c>
      <c r="M290" t="s">
        <v>478</v>
      </c>
      <c r="N290" t="s">
        <v>1641</v>
      </c>
      <c r="O290" t="s">
        <v>430</v>
      </c>
      <c r="P290" t="s">
        <v>1635</v>
      </c>
      <c r="R290" t="s">
        <v>61</v>
      </c>
      <c r="T290" t="s">
        <v>63</v>
      </c>
      <c r="V290" t="s">
        <v>63</v>
      </c>
      <c r="W290" t="s">
        <v>64</v>
      </c>
      <c r="X290" t="s">
        <v>63</v>
      </c>
      <c r="AB290" t="s">
        <v>631</v>
      </c>
      <c r="AC290" t="s">
        <v>65</v>
      </c>
      <c r="AD290">
        <v>150</v>
      </c>
      <c r="AE290">
        <v>152</v>
      </c>
      <c r="AF290">
        <v>150</v>
      </c>
      <c r="AG290">
        <v>150</v>
      </c>
      <c r="AH290">
        <v>253</v>
      </c>
      <c r="AI290" t="s">
        <v>611</v>
      </c>
      <c r="AJ290" t="s">
        <v>67</v>
      </c>
      <c r="AK290">
        <v>150</v>
      </c>
      <c r="AL290">
        <v>152</v>
      </c>
      <c r="AM290">
        <v>150</v>
      </c>
      <c r="AN290">
        <v>150</v>
      </c>
      <c r="AO290">
        <v>253</v>
      </c>
      <c r="AP290" t="s">
        <v>611</v>
      </c>
      <c r="AQ290" t="s">
        <v>68</v>
      </c>
      <c r="AR290">
        <v>150</v>
      </c>
      <c r="AS290">
        <v>152</v>
      </c>
      <c r="AT290">
        <v>150</v>
      </c>
      <c r="AU290">
        <v>150</v>
      </c>
      <c r="AV290">
        <v>253</v>
      </c>
      <c r="AW290" t="s">
        <v>612</v>
      </c>
      <c r="AX290" t="s">
        <v>68</v>
      </c>
      <c r="AY290">
        <v>150</v>
      </c>
      <c r="AZ290">
        <v>152</v>
      </c>
      <c r="BA290">
        <v>150</v>
      </c>
      <c r="BB290">
        <v>150</v>
      </c>
      <c r="BC290">
        <v>253</v>
      </c>
      <c r="BD290" t="s">
        <v>611</v>
      </c>
      <c r="BG290">
        <v>4922</v>
      </c>
      <c r="BH290">
        <v>2404</v>
      </c>
      <c r="BI290" t="s">
        <v>632</v>
      </c>
      <c r="BJ290" t="s">
        <v>629</v>
      </c>
    </row>
    <row r="291" spans="1:62" x14ac:dyDescent="0.35">
      <c r="A291" s="1" t="s">
        <v>633</v>
      </c>
      <c r="B291" t="s">
        <v>1635</v>
      </c>
      <c r="C291" t="s">
        <v>71</v>
      </c>
      <c r="D291" t="s">
        <v>61</v>
      </c>
      <c r="E291" t="s">
        <v>72</v>
      </c>
      <c r="F291" t="s">
        <v>61</v>
      </c>
      <c r="G291" t="s">
        <v>62</v>
      </c>
      <c r="H291" t="s">
        <v>61</v>
      </c>
      <c r="I291" t="s">
        <v>415</v>
      </c>
      <c r="J291" t="s">
        <v>1635</v>
      </c>
      <c r="K291" t="s">
        <v>608</v>
      </c>
      <c r="L291" t="s">
        <v>1635</v>
      </c>
      <c r="M291" t="s">
        <v>634</v>
      </c>
      <c r="N291" t="s">
        <v>1641</v>
      </c>
      <c r="P291" t="s">
        <v>61</v>
      </c>
      <c r="R291" t="s">
        <v>61</v>
      </c>
      <c r="T291" t="s">
        <v>63</v>
      </c>
      <c r="V291" t="s">
        <v>63</v>
      </c>
      <c r="W291" t="s">
        <v>64</v>
      </c>
      <c r="X291" t="s">
        <v>63</v>
      </c>
      <c r="AB291" t="s">
        <v>635</v>
      </c>
      <c r="AC291" t="s">
        <v>65</v>
      </c>
      <c r="AD291">
        <v>150</v>
      </c>
      <c r="AE291">
        <v>152</v>
      </c>
      <c r="AF291">
        <v>150</v>
      </c>
      <c r="AG291">
        <v>150</v>
      </c>
      <c r="AH291">
        <v>253</v>
      </c>
      <c r="AI291" t="s">
        <v>611</v>
      </c>
      <c r="AJ291" t="s">
        <v>67</v>
      </c>
      <c r="AK291">
        <v>150</v>
      </c>
      <c r="AL291">
        <v>152</v>
      </c>
      <c r="AM291">
        <v>150</v>
      </c>
      <c r="AN291">
        <v>150</v>
      </c>
      <c r="AO291">
        <v>253</v>
      </c>
      <c r="AP291" t="s">
        <v>611</v>
      </c>
      <c r="AQ291" t="s">
        <v>68</v>
      </c>
      <c r="AR291">
        <v>150</v>
      </c>
      <c r="AS291">
        <v>152</v>
      </c>
      <c r="AT291">
        <v>150</v>
      </c>
      <c r="AU291">
        <v>150</v>
      </c>
      <c r="AV291">
        <v>253</v>
      </c>
      <c r="AW291" t="s">
        <v>612</v>
      </c>
      <c r="AX291" t="s">
        <v>68</v>
      </c>
      <c r="AY291">
        <v>150</v>
      </c>
      <c r="AZ291">
        <v>152</v>
      </c>
      <c r="BA291">
        <v>150</v>
      </c>
      <c r="BB291">
        <v>150</v>
      </c>
      <c r="BC291">
        <v>253</v>
      </c>
      <c r="BD291" t="s">
        <v>611</v>
      </c>
      <c r="BG291">
        <v>2405</v>
      </c>
      <c r="BH291">
        <v>2397</v>
      </c>
      <c r="BI291" t="s">
        <v>636</v>
      </c>
      <c r="BJ291" t="s">
        <v>613</v>
      </c>
    </row>
    <row r="292" spans="1:62" x14ac:dyDescent="0.35">
      <c r="A292" s="6" t="s">
        <v>1410</v>
      </c>
      <c r="B292" t="s">
        <v>1644</v>
      </c>
    </row>
    <row r="293" spans="1:62" x14ac:dyDescent="0.35">
      <c r="A293" s="1" t="s">
        <v>637</v>
      </c>
      <c r="B293" t="s">
        <v>1635</v>
      </c>
      <c r="C293" t="s">
        <v>71</v>
      </c>
      <c r="D293" t="s">
        <v>61</v>
      </c>
      <c r="E293" t="s">
        <v>72</v>
      </c>
      <c r="F293" t="s">
        <v>61</v>
      </c>
      <c r="G293" t="s">
        <v>62</v>
      </c>
      <c r="H293" t="s">
        <v>61</v>
      </c>
      <c r="I293" t="s">
        <v>415</v>
      </c>
      <c r="J293" t="s">
        <v>1635</v>
      </c>
      <c r="K293" t="s">
        <v>608</v>
      </c>
      <c r="L293" t="s">
        <v>1635</v>
      </c>
      <c r="M293" t="s">
        <v>634</v>
      </c>
      <c r="N293" t="s">
        <v>1641</v>
      </c>
      <c r="O293" t="s">
        <v>430</v>
      </c>
      <c r="P293" t="s">
        <v>1635</v>
      </c>
      <c r="R293" t="s">
        <v>61</v>
      </c>
      <c r="T293" t="s">
        <v>63</v>
      </c>
      <c r="V293" t="s">
        <v>63</v>
      </c>
      <c r="W293" t="s">
        <v>64</v>
      </c>
      <c r="X293" t="s">
        <v>63</v>
      </c>
      <c r="AB293" t="s">
        <v>638</v>
      </c>
      <c r="AC293" t="s">
        <v>65</v>
      </c>
      <c r="AD293">
        <v>150</v>
      </c>
      <c r="AE293">
        <v>152</v>
      </c>
      <c r="AF293">
        <v>150</v>
      </c>
      <c r="AG293">
        <v>150</v>
      </c>
      <c r="AH293">
        <v>253</v>
      </c>
      <c r="AI293" t="s">
        <v>611</v>
      </c>
      <c r="AJ293" t="s">
        <v>67</v>
      </c>
      <c r="AK293">
        <v>150</v>
      </c>
      <c r="AL293">
        <v>152</v>
      </c>
      <c r="AM293">
        <v>150</v>
      </c>
      <c r="AN293">
        <v>150</v>
      </c>
      <c r="AO293">
        <v>253</v>
      </c>
      <c r="AP293" t="s">
        <v>611</v>
      </c>
      <c r="AQ293" t="s">
        <v>68</v>
      </c>
      <c r="AR293">
        <v>150</v>
      </c>
      <c r="AS293">
        <v>152</v>
      </c>
      <c r="AT293">
        <v>150</v>
      </c>
      <c r="AU293">
        <v>150</v>
      </c>
      <c r="AV293">
        <v>253</v>
      </c>
      <c r="AW293" t="s">
        <v>612</v>
      </c>
      <c r="AX293" t="s">
        <v>68</v>
      </c>
      <c r="AY293">
        <v>150</v>
      </c>
      <c r="AZ293">
        <v>152</v>
      </c>
      <c r="BA293">
        <v>150</v>
      </c>
      <c r="BB293">
        <v>150</v>
      </c>
      <c r="BC293">
        <v>253</v>
      </c>
      <c r="BD293" t="s">
        <v>611</v>
      </c>
      <c r="BG293">
        <v>4923</v>
      </c>
      <c r="BH293">
        <v>2405</v>
      </c>
      <c r="BI293" t="s">
        <v>639</v>
      </c>
      <c r="BJ293" t="s">
        <v>636</v>
      </c>
    </row>
    <row r="294" spans="1:62" x14ac:dyDescent="0.35">
      <c r="A294" s="1" t="s">
        <v>640</v>
      </c>
      <c r="B294" t="s">
        <v>1635</v>
      </c>
      <c r="C294" t="s">
        <v>71</v>
      </c>
      <c r="D294" t="s">
        <v>61</v>
      </c>
      <c r="E294" t="s">
        <v>72</v>
      </c>
      <c r="F294" t="s">
        <v>61</v>
      </c>
      <c r="G294" t="s">
        <v>62</v>
      </c>
      <c r="H294" t="s">
        <v>61</v>
      </c>
      <c r="I294" t="s">
        <v>415</v>
      </c>
      <c r="J294" t="s">
        <v>1635</v>
      </c>
      <c r="K294" t="s">
        <v>608</v>
      </c>
      <c r="L294" t="s">
        <v>1635</v>
      </c>
      <c r="M294" t="s">
        <v>641</v>
      </c>
      <c r="N294" t="s">
        <v>1641</v>
      </c>
      <c r="P294" t="s">
        <v>61</v>
      </c>
      <c r="R294" t="s">
        <v>61</v>
      </c>
      <c r="T294" t="s">
        <v>63</v>
      </c>
      <c r="V294" t="s">
        <v>63</v>
      </c>
      <c r="W294" t="s">
        <v>64</v>
      </c>
      <c r="X294" t="s">
        <v>63</v>
      </c>
      <c r="AB294" t="s">
        <v>642</v>
      </c>
      <c r="AC294" t="s">
        <v>65</v>
      </c>
      <c r="AD294">
        <v>150</v>
      </c>
      <c r="AE294">
        <v>152</v>
      </c>
      <c r="AF294">
        <v>150</v>
      </c>
      <c r="AG294">
        <v>150</v>
      </c>
      <c r="AH294">
        <v>253</v>
      </c>
      <c r="AI294" t="s">
        <v>611</v>
      </c>
      <c r="AJ294" t="s">
        <v>67</v>
      </c>
      <c r="AK294">
        <v>150</v>
      </c>
      <c r="AL294">
        <v>152</v>
      </c>
      <c r="AM294">
        <v>150</v>
      </c>
      <c r="AN294">
        <v>150</v>
      </c>
      <c r="AO294">
        <v>253</v>
      </c>
      <c r="AP294" t="s">
        <v>611</v>
      </c>
      <c r="AQ294" t="s">
        <v>68</v>
      </c>
      <c r="AR294">
        <v>150</v>
      </c>
      <c r="AS294">
        <v>152</v>
      </c>
      <c r="AT294">
        <v>150</v>
      </c>
      <c r="AU294">
        <v>150</v>
      </c>
      <c r="AV294">
        <v>253</v>
      </c>
      <c r="AW294" t="s">
        <v>612</v>
      </c>
      <c r="AX294" t="s">
        <v>68</v>
      </c>
      <c r="AY294">
        <v>150</v>
      </c>
      <c r="AZ294">
        <v>152</v>
      </c>
      <c r="BA294">
        <v>150</v>
      </c>
      <c r="BB294">
        <v>150</v>
      </c>
      <c r="BC294">
        <v>253</v>
      </c>
      <c r="BD294" t="s">
        <v>611</v>
      </c>
      <c r="BG294">
        <v>2406</v>
      </c>
      <c r="BH294">
        <v>2397</v>
      </c>
      <c r="BI294" t="s">
        <v>643</v>
      </c>
      <c r="BJ294" t="s">
        <v>613</v>
      </c>
    </row>
    <row r="295" spans="1:62" x14ac:dyDescent="0.35">
      <c r="A295" s="6" t="s">
        <v>1411</v>
      </c>
      <c r="B295" t="s">
        <v>1644</v>
      </c>
    </row>
    <row r="296" spans="1:62" x14ac:dyDescent="0.35">
      <c r="A296" s="1" t="s">
        <v>644</v>
      </c>
      <c r="B296" t="s">
        <v>1635</v>
      </c>
      <c r="C296" t="s">
        <v>71</v>
      </c>
      <c r="D296" t="s">
        <v>61</v>
      </c>
      <c r="E296" t="s">
        <v>72</v>
      </c>
      <c r="F296" t="s">
        <v>61</v>
      </c>
      <c r="G296" t="s">
        <v>62</v>
      </c>
      <c r="H296" t="s">
        <v>61</v>
      </c>
      <c r="I296" t="s">
        <v>415</v>
      </c>
      <c r="J296" t="s">
        <v>1635</v>
      </c>
      <c r="K296" t="s">
        <v>608</v>
      </c>
      <c r="L296" t="s">
        <v>1635</v>
      </c>
      <c r="M296" t="s">
        <v>641</v>
      </c>
      <c r="N296" t="s">
        <v>1641</v>
      </c>
      <c r="O296" t="s">
        <v>430</v>
      </c>
      <c r="P296" t="s">
        <v>1635</v>
      </c>
      <c r="R296" t="s">
        <v>61</v>
      </c>
      <c r="T296" t="s">
        <v>63</v>
      </c>
      <c r="V296" t="s">
        <v>63</v>
      </c>
      <c r="W296" t="s">
        <v>64</v>
      </c>
      <c r="X296" t="s">
        <v>63</v>
      </c>
      <c r="AB296" t="s">
        <v>645</v>
      </c>
      <c r="AC296" t="s">
        <v>65</v>
      </c>
      <c r="AD296">
        <v>150</v>
      </c>
      <c r="AE296">
        <v>152</v>
      </c>
      <c r="AF296">
        <v>150</v>
      </c>
      <c r="AG296">
        <v>150</v>
      </c>
      <c r="AH296">
        <v>253</v>
      </c>
      <c r="AI296" t="s">
        <v>611</v>
      </c>
      <c r="AJ296" t="s">
        <v>67</v>
      </c>
      <c r="AK296">
        <v>150</v>
      </c>
      <c r="AL296">
        <v>152</v>
      </c>
      <c r="AM296">
        <v>150</v>
      </c>
      <c r="AN296">
        <v>150</v>
      </c>
      <c r="AO296">
        <v>253</v>
      </c>
      <c r="AP296" t="s">
        <v>611</v>
      </c>
      <c r="AQ296" t="s">
        <v>68</v>
      </c>
      <c r="AR296">
        <v>150</v>
      </c>
      <c r="AS296">
        <v>152</v>
      </c>
      <c r="AT296">
        <v>150</v>
      </c>
      <c r="AU296">
        <v>150</v>
      </c>
      <c r="AV296">
        <v>253</v>
      </c>
      <c r="AW296" t="s">
        <v>612</v>
      </c>
      <c r="AX296" t="s">
        <v>68</v>
      </c>
      <c r="AY296">
        <v>150</v>
      </c>
      <c r="AZ296">
        <v>152</v>
      </c>
      <c r="BA296">
        <v>150</v>
      </c>
      <c r="BB296">
        <v>150</v>
      </c>
      <c r="BC296">
        <v>253</v>
      </c>
      <c r="BD296" t="s">
        <v>611</v>
      </c>
      <c r="BG296">
        <v>4924</v>
      </c>
      <c r="BH296">
        <v>2406</v>
      </c>
      <c r="BI296" t="s">
        <v>646</v>
      </c>
      <c r="BJ296" t="s">
        <v>643</v>
      </c>
    </row>
    <row r="297" spans="1:62" x14ac:dyDescent="0.35">
      <c r="A297" s="1" t="s">
        <v>647</v>
      </c>
      <c r="B297" t="s">
        <v>1635</v>
      </c>
      <c r="C297" t="s">
        <v>71</v>
      </c>
      <c r="D297" t="s">
        <v>61</v>
      </c>
      <c r="E297" t="s">
        <v>72</v>
      </c>
      <c r="F297" t="s">
        <v>61</v>
      </c>
      <c r="G297" t="s">
        <v>62</v>
      </c>
      <c r="H297" t="s">
        <v>61</v>
      </c>
      <c r="I297" t="s">
        <v>415</v>
      </c>
      <c r="J297" t="s">
        <v>1635</v>
      </c>
      <c r="K297" t="s">
        <v>608</v>
      </c>
      <c r="L297" t="s">
        <v>1635</v>
      </c>
      <c r="M297" t="s">
        <v>485</v>
      </c>
      <c r="N297" t="s">
        <v>1641</v>
      </c>
      <c r="P297" t="s">
        <v>61</v>
      </c>
      <c r="R297" t="s">
        <v>61</v>
      </c>
      <c r="T297" t="s">
        <v>63</v>
      </c>
      <c r="V297" t="s">
        <v>63</v>
      </c>
      <c r="W297" t="s">
        <v>64</v>
      </c>
      <c r="X297" t="s">
        <v>63</v>
      </c>
      <c r="AB297" t="s">
        <v>648</v>
      </c>
      <c r="AC297" t="s">
        <v>65</v>
      </c>
      <c r="AD297">
        <v>150</v>
      </c>
      <c r="AE297">
        <v>152</v>
      </c>
      <c r="AF297">
        <v>150</v>
      </c>
      <c r="AG297">
        <v>150</v>
      </c>
      <c r="AH297">
        <v>253</v>
      </c>
      <c r="AI297" t="s">
        <v>611</v>
      </c>
      <c r="AJ297" t="s">
        <v>67</v>
      </c>
      <c r="AK297">
        <v>150</v>
      </c>
      <c r="AL297">
        <v>152</v>
      </c>
      <c r="AM297">
        <v>150</v>
      </c>
      <c r="AN297">
        <v>150</v>
      </c>
      <c r="AO297">
        <v>253</v>
      </c>
      <c r="AP297" t="s">
        <v>611</v>
      </c>
      <c r="AQ297" t="s">
        <v>68</v>
      </c>
      <c r="AR297">
        <v>150</v>
      </c>
      <c r="AS297">
        <v>152</v>
      </c>
      <c r="AT297">
        <v>150</v>
      </c>
      <c r="AU297">
        <v>150</v>
      </c>
      <c r="AV297">
        <v>253</v>
      </c>
      <c r="AW297" t="s">
        <v>612</v>
      </c>
      <c r="AX297" t="s">
        <v>68</v>
      </c>
      <c r="AY297">
        <v>150</v>
      </c>
      <c r="AZ297">
        <v>152</v>
      </c>
      <c r="BA297">
        <v>150</v>
      </c>
      <c r="BB297">
        <v>150</v>
      </c>
      <c r="BC297">
        <v>253</v>
      </c>
      <c r="BD297" t="s">
        <v>611</v>
      </c>
      <c r="BG297">
        <v>2407</v>
      </c>
      <c r="BH297">
        <v>2397</v>
      </c>
      <c r="BI297" t="s">
        <v>649</v>
      </c>
      <c r="BJ297" t="s">
        <v>613</v>
      </c>
    </row>
    <row r="298" spans="1:62" x14ac:dyDescent="0.35">
      <c r="A298" s="6" t="s">
        <v>1412</v>
      </c>
      <c r="B298" t="s">
        <v>1644</v>
      </c>
    </row>
    <row r="299" spans="1:62" x14ac:dyDescent="0.35">
      <c r="A299" s="1" t="s">
        <v>650</v>
      </c>
      <c r="B299" t="s">
        <v>1635</v>
      </c>
      <c r="C299" t="s">
        <v>71</v>
      </c>
      <c r="D299" t="s">
        <v>61</v>
      </c>
      <c r="E299" t="s">
        <v>72</v>
      </c>
      <c r="F299" t="s">
        <v>61</v>
      </c>
      <c r="G299" t="s">
        <v>62</v>
      </c>
      <c r="H299" t="s">
        <v>61</v>
      </c>
      <c r="I299" t="s">
        <v>415</v>
      </c>
      <c r="J299" t="s">
        <v>1635</v>
      </c>
      <c r="K299" t="s">
        <v>608</v>
      </c>
      <c r="L299" t="s">
        <v>1635</v>
      </c>
      <c r="M299" t="s">
        <v>485</v>
      </c>
      <c r="N299" t="s">
        <v>1641</v>
      </c>
      <c r="O299" t="s">
        <v>430</v>
      </c>
      <c r="P299" t="s">
        <v>1635</v>
      </c>
      <c r="R299" t="s">
        <v>61</v>
      </c>
      <c r="T299" t="s">
        <v>63</v>
      </c>
      <c r="V299" t="s">
        <v>63</v>
      </c>
      <c r="W299" t="s">
        <v>64</v>
      </c>
      <c r="X299" t="s">
        <v>63</v>
      </c>
      <c r="AB299" t="s">
        <v>651</v>
      </c>
      <c r="AC299" t="s">
        <v>65</v>
      </c>
      <c r="AD299">
        <v>150</v>
      </c>
      <c r="AE299">
        <v>152</v>
      </c>
      <c r="AF299">
        <v>150</v>
      </c>
      <c r="AG299">
        <v>150</v>
      </c>
      <c r="AH299">
        <v>253</v>
      </c>
      <c r="AI299" t="s">
        <v>611</v>
      </c>
      <c r="AJ299" t="s">
        <v>67</v>
      </c>
      <c r="AK299">
        <v>150</v>
      </c>
      <c r="AL299">
        <v>152</v>
      </c>
      <c r="AM299">
        <v>150</v>
      </c>
      <c r="AN299">
        <v>150</v>
      </c>
      <c r="AO299">
        <v>253</v>
      </c>
      <c r="AP299" t="s">
        <v>611</v>
      </c>
      <c r="AQ299" t="s">
        <v>68</v>
      </c>
      <c r="AR299">
        <v>150</v>
      </c>
      <c r="AS299">
        <v>152</v>
      </c>
      <c r="AT299">
        <v>150</v>
      </c>
      <c r="AU299">
        <v>150</v>
      </c>
      <c r="AV299">
        <v>253</v>
      </c>
      <c r="AW299" t="s">
        <v>612</v>
      </c>
      <c r="AX299" t="s">
        <v>68</v>
      </c>
      <c r="AY299">
        <v>150</v>
      </c>
      <c r="AZ299">
        <v>152</v>
      </c>
      <c r="BA299">
        <v>150</v>
      </c>
      <c r="BB299">
        <v>150</v>
      </c>
      <c r="BC299">
        <v>253</v>
      </c>
      <c r="BD299" t="s">
        <v>611</v>
      </c>
      <c r="BG299">
        <v>4925</v>
      </c>
      <c r="BH299">
        <v>2407</v>
      </c>
      <c r="BI299" t="s">
        <v>652</v>
      </c>
      <c r="BJ299" t="s">
        <v>649</v>
      </c>
    </row>
    <row r="300" spans="1:62" x14ac:dyDescent="0.35">
      <c r="A300" s="1" t="s">
        <v>653</v>
      </c>
      <c r="B300" t="s">
        <v>1635</v>
      </c>
      <c r="C300" t="s">
        <v>71</v>
      </c>
      <c r="D300" t="s">
        <v>61</v>
      </c>
      <c r="E300" t="s">
        <v>72</v>
      </c>
      <c r="F300" t="s">
        <v>61</v>
      </c>
      <c r="G300" t="s">
        <v>62</v>
      </c>
      <c r="H300" t="s">
        <v>61</v>
      </c>
      <c r="I300" t="s">
        <v>415</v>
      </c>
      <c r="J300" t="s">
        <v>1635</v>
      </c>
      <c r="K300" t="s">
        <v>608</v>
      </c>
      <c r="L300" t="s">
        <v>1635</v>
      </c>
      <c r="M300" t="s">
        <v>654</v>
      </c>
      <c r="N300" t="s">
        <v>1641</v>
      </c>
      <c r="P300" t="s">
        <v>61</v>
      </c>
      <c r="R300" t="s">
        <v>61</v>
      </c>
      <c r="T300" t="s">
        <v>63</v>
      </c>
      <c r="V300" t="s">
        <v>63</v>
      </c>
      <c r="W300" t="s">
        <v>64</v>
      </c>
      <c r="X300" t="s">
        <v>63</v>
      </c>
      <c r="AB300" t="s">
        <v>655</v>
      </c>
      <c r="AC300" t="s">
        <v>65</v>
      </c>
      <c r="AD300">
        <v>150</v>
      </c>
      <c r="AE300">
        <v>152</v>
      </c>
      <c r="AF300">
        <v>150</v>
      </c>
      <c r="AG300">
        <v>150</v>
      </c>
      <c r="AH300">
        <v>253</v>
      </c>
      <c r="AI300" t="s">
        <v>611</v>
      </c>
      <c r="AJ300" t="s">
        <v>67</v>
      </c>
      <c r="AK300">
        <v>150</v>
      </c>
      <c r="AL300">
        <v>152</v>
      </c>
      <c r="AM300">
        <v>150</v>
      </c>
      <c r="AN300">
        <v>150</v>
      </c>
      <c r="AO300">
        <v>253</v>
      </c>
      <c r="AP300" t="s">
        <v>611</v>
      </c>
      <c r="AQ300" t="s">
        <v>68</v>
      </c>
      <c r="AR300">
        <v>150</v>
      </c>
      <c r="AS300">
        <v>152</v>
      </c>
      <c r="AT300">
        <v>150</v>
      </c>
      <c r="AU300">
        <v>150</v>
      </c>
      <c r="AV300">
        <v>253</v>
      </c>
      <c r="AW300" t="s">
        <v>612</v>
      </c>
      <c r="AX300" t="s">
        <v>68</v>
      </c>
      <c r="AY300">
        <v>150</v>
      </c>
      <c r="AZ300">
        <v>152</v>
      </c>
      <c r="BA300">
        <v>150</v>
      </c>
      <c r="BB300">
        <v>150</v>
      </c>
      <c r="BC300">
        <v>253</v>
      </c>
      <c r="BD300" t="s">
        <v>611</v>
      </c>
      <c r="BG300">
        <v>4926</v>
      </c>
      <c r="BH300">
        <v>2397</v>
      </c>
      <c r="BI300" t="s">
        <v>656</v>
      </c>
      <c r="BJ300" t="s">
        <v>613</v>
      </c>
    </row>
    <row r="301" spans="1:62" x14ac:dyDescent="0.35">
      <c r="A301" s="6" t="s">
        <v>1413</v>
      </c>
      <c r="B301" t="s">
        <v>1644</v>
      </c>
    </row>
    <row r="302" spans="1:62" x14ac:dyDescent="0.35">
      <c r="A302" s="1" t="s">
        <v>657</v>
      </c>
      <c r="B302" t="s">
        <v>1635</v>
      </c>
      <c r="C302" t="s">
        <v>71</v>
      </c>
      <c r="D302" t="s">
        <v>61</v>
      </c>
      <c r="E302" t="s">
        <v>72</v>
      </c>
      <c r="F302" t="s">
        <v>61</v>
      </c>
      <c r="G302" t="s">
        <v>62</v>
      </c>
      <c r="H302" t="s">
        <v>61</v>
      </c>
      <c r="I302" t="s">
        <v>415</v>
      </c>
      <c r="J302" t="s">
        <v>1635</v>
      </c>
      <c r="K302" t="s">
        <v>608</v>
      </c>
      <c r="L302" t="s">
        <v>1635</v>
      </c>
      <c r="M302" t="s">
        <v>654</v>
      </c>
      <c r="N302" t="s">
        <v>1641</v>
      </c>
      <c r="O302" t="s">
        <v>430</v>
      </c>
      <c r="P302" t="s">
        <v>1635</v>
      </c>
      <c r="R302" t="s">
        <v>61</v>
      </c>
      <c r="T302" t="s">
        <v>63</v>
      </c>
      <c r="V302" t="s">
        <v>63</v>
      </c>
      <c r="W302" t="s">
        <v>64</v>
      </c>
      <c r="X302" t="s">
        <v>63</v>
      </c>
      <c r="AB302" t="s">
        <v>658</v>
      </c>
      <c r="AC302" t="s">
        <v>65</v>
      </c>
      <c r="AD302">
        <v>150</v>
      </c>
      <c r="AE302">
        <v>152</v>
      </c>
      <c r="AF302">
        <v>150</v>
      </c>
      <c r="AG302">
        <v>150</v>
      </c>
      <c r="AH302">
        <v>253</v>
      </c>
      <c r="AI302" t="s">
        <v>611</v>
      </c>
      <c r="AJ302" t="s">
        <v>67</v>
      </c>
      <c r="AK302">
        <v>150</v>
      </c>
      <c r="AL302">
        <v>152</v>
      </c>
      <c r="AM302">
        <v>150</v>
      </c>
      <c r="AN302">
        <v>150</v>
      </c>
      <c r="AO302">
        <v>253</v>
      </c>
      <c r="AP302" t="s">
        <v>611</v>
      </c>
      <c r="AQ302" t="s">
        <v>68</v>
      </c>
      <c r="AR302">
        <v>150</v>
      </c>
      <c r="AS302">
        <v>152</v>
      </c>
      <c r="AT302">
        <v>150</v>
      </c>
      <c r="AU302">
        <v>150</v>
      </c>
      <c r="AV302">
        <v>253</v>
      </c>
      <c r="AW302" t="s">
        <v>612</v>
      </c>
      <c r="AX302" t="s">
        <v>68</v>
      </c>
      <c r="AY302">
        <v>150</v>
      </c>
      <c r="AZ302">
        <v>152</v>
      </c>
      <c r="BA302">
        <v>150</v>
      </c>
      <c r="BB302">
        <v>150</v>
      </c>
      <c r="BC302">
        <v>253</v>
      </c>
      <c r="BD302" t="s">
        <v>611</v>
      </c>
      <c r="BG302">
        <v>4927</v>
      </c>
      <c r="BH302">
        <v>4926</v>
      </c>
      <c r="BI302" t="s">
        <v>659</v>
      </c>
      <c r="BJ302" t="s">
        <v>656</v>
      </c>
    </row>
    <row r="303" spans="1:62" x14ac:dyDescent="0.35">
      <c r="A303" s="1" t="s">
        <v>660</v>
      </c>
      <c r="B303" t="s">
        <v>1635</v>
      </c>
      <c r="C303" t="s">
        <v>71</v>
      </c>
      <c r="D303" t="s">
        <v>61</v>
      </c>
      <c r="E303" t="s">
        <v>72</v>
      </c>
      <c r="F303" t="s">
        <v>61</v>
      </c>
      <c r="G303" t="s">
        <v>62</v>
      </c>
      <c r="H303" t="s">
        <v>61</v>
      </c>
      <c r="I303" t="s">
        <v>415</v>
      </c>
      <c r="J303" t="s">
        <v>1635</v>
      </c>
      <c r="K303" t="s">
        <v>608</v>
      </c>
      <c r="L303" t="s">
        <v>1635</v>
      </c>
      <c r="M303" t="s">
        <v>661</v>
      </c>
      <c r="N303" t="s">
        <v>1641</v>
      </c>
      <c r="P303" t="s">
        <v>61</v>
      </c>
      <c r="R303" t="s">
        <v>61</v>
      </c>
      <c r="T303" t="s">
        <v>63</v>
      </c>
      <c r="V303" t="s">
        <v>63</v>
      </c>
      <c r="W303" t="s">
        <v>64</v>
      </c>
      <c r="X303" t="s">
        <v>63</v>
      </c>
      <c r="AB303" t="s">
        <v>662</v>
      </c>
      <c r="AC303" t="s">
        <v>65</v>
      </c>
      <c r="AD303">
        <v>150</v>
      </c>
      <c r="AE303">
        <v>152</v>
      </c>
      <c r="AF303">
        <v>150</v>
      </c>
      <c r="AG303">
        <v>150</v>
      </c>
      <c r="AH303">
        <v>253</v>
      </c>
      <c r="AI303" t="s">
        <v>611</v>
      </c>
      <c r="AJ303" t="s">
        <v>67</v>
      </c>
      <c r="AK303">
        <v>150</v>
      </c>
      <c r="AL303">
        <v>152</v>
      </c>
      <c r="AM303">
        <v>150</v>
      </c>
      <c r="AN303">
        <v>150</v>
      </c>
      <c r="AO303">
        <v>253</v>
      </c>
      <c r="AP303" t="s">
        <v>611</v>
      </c>
      <c r="AQ303" t="s">
        <v>68</v>
      </c>
      <c r="AR303">
        <v>150</v>
      </c>
      <c r="AS303">
        <v>152</v>
      </c>
      <c r="AT303">
        <v>150</v>
      </c>
      <c r="AU303">
        <v>150</v>
      </c>
      <c r="AV303">
        <v>253</v>
      </c>
      <c r="AW303" t="s">
        <v>612</v>
      </c>
      <c r="AX303" t="s">
        <v>68</v>
      </c>
      <c r="AY303">
        <v>150</v>
      </c>
      <c r="AZ303">
        <v>152</v>
      </c>
      <c r="BA303">
        <v>150</v>
      </c>
      <c r="BB303">
        <v>150</v>
      </c>
      <c r="BC303">
        <v>253</v>
      </c>
      <c r="BD303" t="s">
        <v>611</v>
      </c>
      <c r="BG303">
        <v>4928</v>
      </c>
      <c r="BH303">
        <v>2397</v>
      </c>
      <c r="BI303" t="s">
        <v>663</v>
      </c>
      <c r="BJ303" t="s">
        <v>613</v>
      </c>
    </row>
    <row r="304" spans="1:62" x14ac:dyDescent="0.35">
      <c r="A304" s="6" t="s">
        <v>1414</v>
      </c>
      <c r="B304" t="s">
        <v>1644</v>
      </c>
    </row>
    <row r="305" spans="1:62" x14ac:dyDescent="0.35">
      <c r="A305" s="1" t="s">
        <v>664</v>
      </c>
      <c r="B305" t="s">
        <v>1635</v>
      </c>
      <c r="C305" t="s">
        <v>71</v>
      </c>
      <c r="D305" t="s">
        <v>61</v>
      </c>
      <c r="E305" t="s">
        <v>72</v>
      </c>
      <c r="F305" t="s">
        <v>61</v>
      </c>
      <c r="G305" t="s">
        <v>62</v>
      </c>
      <c r="H305" t="s">
        <v>61</v>
      </c>
      <c r="I305" t="s">
        <v>415</v>
      </c>
      <c r="J305" t="s">
        <v>1635</v>
      </c>
      <c r="K305" t="s">
        <v>608</v>
      </c>
      <c r="L305" t="s">
        <v>1635</v>
      </c>
      <c r="M305" t="s">
        <v>661</v>
      </c>
      <c r="N305" t="s">
        <v>1641</v>
      </c>
      <c r="O305" t="s">
        <v>430</v>
      </c>
      <c r="P305" t="s">
        <v>1635</v>
      </c>
      <c r="R305" t="s">
        <v>61</v>
      </c>
      <c r="T305" t="s">
        <v>63</v>
      </c>
      <c r="V305" t="s">
        <v>63</v>
      </c>
      <c r="W305" t="s">
        <v>64</v>
      </c>
      <c r="X305" t="s">
        <v>63</v>
      </c>
      <c r="AB305" t="s">
        <v>665</v>
      </c>
      <c r="AC305" t="s">
        <v>65</v>
      </c>
      <c r="AD305">
        <v>150</v>
      </c>
      <c r="AE305">
        <v>152</v>
      </c>
      <c r="AF305">
        <v>150</v>
      </c>
      <c r="AG305">
        <v>150</v>
      </c>
      <c r="AH305">
        <v>253</v>
      </c>
      <c r="AI305" t="s">
        <v>611</v>
      </c>
      <c r="AJ305" t="s">
        <v>67</v>
      </c>
      <c r="AK305">
        <v>150</v>
      </c>
      <c r="AL305">
        <v>152</v>
      </c>
      <c r="AM305">
        <v>150</v>
      </c>
      <c r="AN305">
        <v>150</v>
      </c>
      <c r="AO305">
        <v>253</v>
      </c>
      <c r="AP305" t="s">
        <v>611</v>
      </c>
      <c r="AQ305" t="s">
        <v>68</v>
      </c>
      <c r="AR305">
        <v>150</v>
      </c>
      <c r="AS305">
        <v>152</v>
      </c>
      <c r="AT305">
        <v>150</v>
      </c>
      <c r="AU305">
        <v>150</v>
      </c>
      <c r="AV305">
        <v>253</v>
      </c>
      <c r="AW305" t="s">
        <v>612</v>
      </c>
      <c r="AX305" t="s">
        <v>68</v>
      </c>
      <c r="AY305">
        <v>150</v>
      </c>
      <c r="AZ305">
        <v>152</v>
      </c>
      <c r="BA305">
        <v>150</v>
      </c>
      <c r="BB305">
        <v>150</v>
      </c>
      <c r="BC305">
        <v>253</v>
      </c>
      <c r="BD305" t="s">
        <v>611</v>
      </c>
      <c r="BG305">
        <v>4929</v>
      </c>
      <c r="BH305">
        <v>4928</v>
      </c>
      <c r="BI305" t="s">
        <v>666</v>
      </c>
      <c r="BJ305" t="s">
        <v>663</v>
      </c>
    </row>
    <row r="306" spans="1:62" x14ac:dyDescent="0.35">
      <c r="A306" s="1" t="s">
        <v>667</v>
      </c>
      <c r="B306" t="s">
        <v>1635</v>
      </c>
      <c r="C306" t="s">
        <v>71</v>
      </c>
      <c r="D306" t="s">
        <v>61</v>
      </c>
      <c r="E306" t="s">
        <v>72</v>
      </c>
      <c r="F306" t="s">
        <v>61</v>
      </c>
      <c r="G306" t="s">
        <v>62</v>
      </c>
      <c r="H306" t="s">
        <v>61</v>
      </c>
      <c r="I306" t="s">
        <v>415</v>
      </c>
      <c r="J306" t="s">
        <v>1635</v>
      </c>
      <c r="K306" t="s">
        <v>608</v>
      </c>
      <c r="L306" t="s">
        <v>1635</v>
      </c>
      <c r="M306" t="s">
        <v>668</v>
      </c>
      <c r="N306" t="s">
        <v>1641</v>
      </c>
      <c r="P306" t="s">
        <v>61</v>
      </c>
      <c r="R306" t="s">
        <v>61</v>
      </c>
      <c r="T306" t="s">
        <v>63</v>
      </c>
      <c r="V306" t="s">
        <v>63</v>
      </c>
      <c r="W306" t="s">
        <v>64</v>
      </c>
      <c r="X306" t="s">
        <v>63</v>
      </c>
      <c r="AB306" t="s">
        <v>669</v>
      </c>
      <c r="AC306" t="s">
        <v>65</v>
      </c>
      <c r="AD306">
        <v>150</v>
      </c>
      <c r="AE306">
        <v>152</v>
      </c>
      <c r="AF306">
        <v>150</v>
      </c>
      <c r="AG306">
        <v>150</v>
      </c>
      <c r="AH306">
        <v>253</v>
      </c>
      <c r="AI306" t="s">
        <v>611</v>
      </c>
      <c r="AJ306" t="s">
        <v>67</v>
      </c>
      <c r="AK306">
        <v>150</v>
      </c>
      <c r="AL306">
        <v>152</v>
      </c>
      <c r="AM306">
        <v>150</v>
      </c>
      <c r="AN306">
        <v>150</v>
      </c>
      <c r="AO306">
        <v>253</v>
      </c>
      <c r="AP306" t="s">
        <v>611</v>
      </c>
      <c r="AQ306" t="s">
        <v>68</v>
      </c>
      <c r="AR306">
        <v>150</v>
      </c>
      <c r="AS306">
        <v>152</v>
      </c>
      <c r="AT306">
        <v>150</v>
      </c>
      <c r="AU306">
        <v>150</v>
      </c>
      <c r="AV306">
        <v>253</v>
      </c>
      <c r="AW306" t="s">
        <v>612</v>
      </c>
      <c r="AX306" t="s">
        <v>68</v>
      </c>
      <c r="AY306">
        <v>150</v>
      </c>
      <c r="AZ306">
        <v>152</v>
      </c>
      <c r="BA306">
        <v>150</v>
      </c>
      <c r="BB306">
        <v>150</v>
      </c>
      <c r="BC306">
        <v>253</v>
      </c>
      <c r="BD306" t="s">
        <v>611</v>
      </c>
      <c r="BG306">
        <v>4930</v>
      </c>
      <c r="BH306">
        <v>2397</v>
      </c>
      <c r="BI306" t="s">
        <v>670</v>
      </c>
      <c r="BJ306" t="s">
        <v>613</v>
      </c>
    </row>
    <row r="307" spans="1:62" x14ac:dyDescent="0.35">
      <c r="A307" s="6" t="s">
        <v>1415</v>
      </c>
      <c r="B307" t="s">
        <v>1644</v>
      </c>
    </row>
    <row r="308" spans="1:62" x14ac:dyDescent="0.35">
      <c r="A308" s="1" t="s">
        <v>671</v>
      </c>
      <c r="B308" t="s">
        <v>1635</v>
      </c>
      <c r="C308" t="s">
        <v>71</v>
      </c>
      <c r="D308" t="s">
        <v>61</v>
      </c>
      <c r="E308" t="s">
        <v>72</v>
      </c>
      <c r="F308" t="s">
        <v>61</v>
      </c>
      <c r="G308" t="s">
        <v>62</v>
      </c>
      <c r="H308" t="s">
        <v>61</v>
      </c>
      <c r="I308" t="s">
        <v>415</v>
      </c>
      <c r="J308" t="s">
        <v>1635</v>
      </c>
      <c r="K308" t="s">
        <v>608</v>
      </c>
      <c r="L308" t="s">
        <v>1635</v>
      </c>
      <c r="M308" t="s">
        <v>668</v>
      </c>
      <c r="N308" t="s">
        <v>1641</v>
      </c>
      <c r="O308" t="s">
        <v>430</v>
      </c>
      <c r="P308" t="s">
        <v>1635</v>
      </c>
      <c r="R308" t="s">
        <v>61</v>
      </c>
      <c r="T308" t="s">
        <v>63</v>
      </c>
      <c r="V308" t="s">
        <v>63</v>
      </c>
      <c r="W308" t="s">
        <v>64</v>
      </c>
      <c r="X308" t="s">
        <v>63</v>
      </c>
      <c r="AB308" t="s">
        <v>672</v>
      </c>
      <c r="AC308" t="s">
        <v>65</v>
      </c>
      <c r="AD308">
        <v>150</v>
      </c>
      <c r="AE308">
        <v>152</v>
      </c>
      <c r="AF308">
        <v>150</v>
      </c>
      <c r="AG308">
        <v>150</v>
      </c>
      <c r="AH308">
        <v>253</v>
      </c>
      <c r="AI308" t="s">
        <v>611</v>
      </c>
      <c r="AJ308" t="s">
        <v>67</v>
      </c>
      <c r="AK308">
        <v>150</v>
      </c>
      <c r="AL308">
        <v>152</v>
      </c>
      <c r="AM308">
        <v>150</v>
      </c>
      <c r="AN308">
        <v>150</v>
      </c>
      <c r="AO308">
        <v>253</v>
      </c>
      <c r="AP308" t="s">
        <v>611</v>
      </c>
      <c r="AQ308" t="s">
        <v>68</v>
      </c>
      <c r="AR308">
        <v>150</v>
      </c>
      <c r="AS308">
        <v>152</v>
      </c>
      <c r="AT308">
        <v>150</v>
      </c>
      <c r="AU308">
        <v>150</v>
      </c>
      <c r="AV308">
        <v>253</v>
      </c>
      <c r="AW308" t="s">
        <v>612</v>
      </c>
      <c r="AX308" t="s">
        <v>68</v>
      </c>
      <c r="AY308">
        <v>150</v>
      </c>
      <c r="AZ308">
        <v>152</v>
      </c>
      <c r="BA308">
        <v>150</v>
      </c>
      <c r="BB308">
        <v>150</v>
      </c>
      <c r="BC308">
        <v>253</v>
      </c>
      <c r="BD308" t="s">
        <v>611</v>
      </c>
      <c r="BG308">
        <v>4931</v>
      </c>
      <c r="BH308">
        <v>4930</v>
      </c>
      <c r="BI308" t="s">
        <v>673</v>
      </c>
      <c r="BJ308" t="s">
        <v>670</v>
      </c>
    </row>
    <row r="309" spans="1:62" x14ac:dyDescent="0.35">
      <c r="A309" s="1" t="s">
        <v>674</v>
      </c>
      <c r="B309" t="s">
        <v>1635</v>
      </c>
      <c r="C309" t="s">
        <v>71</v>
      </c>
      <c r="D309" t="s">
        <v>61</v>
      </c>
      <c r="E309" t="s">
        <v>72</v>
      </c>
      <c r="F309" t="s">
        <v>61</v>
      </c>
      <c r="G309" t="s">
        <v>62</v>
      </c>
      <c r="H309" t="s">
        <v>61</v>
      </c>
      <c r="I309" t="s">
        <v>415</v>
      </c>
      <c r="J309" t="s">
        <v>1635</v>
      </c>
      <c r="K309" t="s">
        <v>608</v>
      </c>
      <c r="L309" t="s">
        <v>1635</v>
      </c>
      <c r="M309" t="s">
        <v>675</v>
      </c>
      <c r="N309" t="s">
        <v>1641</v>
      </c>
      <c r="P309" t="s">
        <v>61</v>
      </c>
      <c r="R309" t="s">
        <v>61</v>
      </c>
      <c r="T309" t="s">
        <v>63</v>
      </c>
      <c r="V309" t="s">
        <v>63</v>
      </c>
      <c r="W309" t="s">
        <v>64</v>
      </c>
      <c r="X309" t="s">
        <v>63</v>
      </c>
      <c r="AB309" t="s">
        <v>676</v>
      </c>
      <c r="AC309" t="s">
        <v>65</v>
      </c>
      <c r="AD309">
        <v>150</v>
      </c>
      <c r="AE309">
        <v>152</v>
      </c>
      <c r="AF309">
        <v>150</v>
      </c>
      <c r="AG309">
        <v>150</v>
      </c>
      <c r="AH309">
        <v>253</v>
      </c>
      <c r="AI309" t="s">
        <v>611</v>
      </c>
      <c r="AJ309" t="s">
        <v>67</v>
      </c>
      <c r="AK309">
        <v>150</v>
      </c>
      <c r="AL309">
        <v>152</v>
      </c>
      <c r="AM309">
        <v>150</v>
      </c>
      <c r="AN309">
        <v>150</v>
      </c>
      <c r="AO309">
        <v>253</v>
      </c>
      <c r="AP309" t="s">
        <v>611</v>
      </c>
      <c r="AQ309" t="s">
        <v>68</v>
      </c>
      <c r="AR309">
        <v>150</v>
      </c>
      <c r="AS309">
        <v>152</v>
      </c>
      <c r="AT309">
        <v>150</v>
      </c>
      <c r="AU309">
        <v>150</v>
      </c>
      <c r="AV309">
        <v>253</v>
      </c>
      <c r="AW309" t="s">
        <v>612</v>
      </c>
      <c r="AX309" t="s">
        <v>68</v>
      </c>
      <c r="AY309">
        <v>150</v>
      </c>
      <c r="AZ309">
        <v>152</v>
      </c>
      <c r="BA309">
        <v>150</v>
      </c>
      <c r="BB309">
        <v>150</v>
      </c>
      <c r="BC309">
        <v>253</v>
      </c>
      <c r="BD309" t="s">
        <v>611</v>
      </c>
      <c r="BG309">
        <v>4932</v>
      </c>
      <c r="BH309">
        <v>2397</v>
      </c>
      <c r="BI309" t="s">
        <v>677</v>
      </c>
      <c r="BJ309" t="s">
        <v>613</v>
      </c>
    </row>
    <row r="310" spans="1:62" x14ac:dyDescent="0.35">
      <c r="A310" s="6" t="s">
        <v>1416</v>
      </c>
      <c r="B310" t="s">
        <v>1644</v>
      </c>
    </row>
    <row r="311" spans="1:62" x14ac:dyDescent="0.35">
      <c r="A311" s="1" t="s">
        <v>678</v>
      </c>
      <c r="B311" t="s">
        <v>1635</v>
      </c>
      <c r="C311" t="s">
        <v>71</v>
      </c>
      <c r="D311" t="s">
        <v>61</v>
      </c>
      <c r="E311" t="s">
        <v>72</v>
      </c>
      <c r="F311" t="s">
        <v>61</v>
      </c>
      <c r="G311" t="s">
        <v>62</v>
      </c>
      <c r="H311" t="s">
        <v>61</v>
      </c>
      <c r="I311" t="s">
        <v>415</v>
      </c>
      <c r="J311" t="s">
        <v>1635</v>
      </c>
      <c r="K311" t="s">
        <v>608</v>
      </c>
      <c r="L311" t="s">
        <v>1635</v>
      </c>
      <c r="M311" t="s">
        <v>675</v>
      </c>
      <c r="N311" t="s">
        <v>1641</v>
      </c>
      <c r="O311" t="s">
        <v>430</v>
      </c>
      <c r="P311" t="s">
        <v>1635</v>
      </c>
      <c r="R311" t="s">
        <v>61</v>
      </c>
      <c r="T311" t="s">
        <v>63</v>
      </c>
      <c r="V311" t="s">
        <v>63</v>
      </c>
      <c r="W311" t="s">
        <v>64</v>
      </c>
      <c r="X311" t="s">
        <v>63</v>
      </c>
      <c r="AB311" t="s">
        <v>679</v>
      </c>
      <c r="AC311" t="s">
        <v>65</v>
      </c>
      <c r="AD311">
        <v>150</v>
      </c>
      <c r="AE311">
        <v>152</v>
      </c>
      <c r="AF311">
        <v>150</v>
      </c>
      <c r="AG311">
        <v>150</v>
      </c>
      <c r="AH311">
        <v>253</v>
      </c>
      <c r="AI311" t="s">
        <v>611</v>
      </c>
      <c r="AJ311" t="s">
        <v>67</v>
      </c>
      <c r="AK311">
        <v>150</v>
      </c>
      <c r="AL311">
        <v>152</v>
      </c>
      <c r="AM311">
        <v>150</v>
      </c>
      <c r="AN311">
        <v>150</v>
      </c>
      <c r="AO311">
        <v>253</v>
      </c>
      <c r="AP311" t="s">
        <v>611</v>
      </c>
      <c r="AQ311" t="s">
        <v>68</v>
      </c>
      <c r="AR311">
        <v>150</v>
      </c>
      <c r="AS311">
        <v>152</v>
      </c>
      <c r="AT311">
        <v>150</v>
      </c>
      <c r="AU311">
        <v>150</v>
      </c>
      <c r="AV311">
        <v>253</v>
      </c>
      <c r="AW311" t="s">
        <v>612</v>
      </c>
      <c r="AX311" t="s">
        <v>68</v>
      </c>
      <c r="AY311">
        <v>150</v>
      </c>
      <c r="AZ311">
        <v>152</v>
      </c>
      <c r="BA311">
        <v>150</v>
      </c>
      <c r="BB311">
        <v>150</v>
      </c>
      <c r="BC311">
        <v>253</v>
      </c>
      <c r="BD311" t="s">
        <v>611</v>
      </c>
      <c r="BG311">
        <v>4933</v>
      </c>
      <c r="BH311">
        <v>4932</v>
      </c>
      <c r="BI311" t="s">
        <v>680</v>
      </c>
      <c r="BJ311" t="s">
        <v>677</v>
      </c>
    </row>
    <row r="312" spans="1:62" x14ac:dyDescent="0.35">
      <c r="A312" s="1" t="s">
        <v>681</v>
      </c>
      <c r="B312" t="s">
        <v>1635</v>
      </c>
      <c r="C312" t="s">
        <v>71</v>
      </c>
      <c r="D312" t="s">
        <v>61</v>
      </c>
      <c r="E312" t="s">
        <v>72</v>
      </c>
      <c r="F312" t="s">
        <v>61</v>
      </c>
      <c r="G312" t="s">
        <v>62</v>
      </c>
      <c r="H312" t="s">
        <v>61</v>
      </c>
      <c r="I312" t="s">
        <v>415</v>
      </c>
      <c r="J312" t="s">
        <v>1635</v>
      </c>
      <c r="K312" t="s">
        <v>608</v>
      </c>
      <c r="L312" t="s">
        <v>1635</v>
      </c>
      <c r="M312" t="s">
        <v>682</v>
      </c>
      <c r="N312" t="s">
        <v>1641</v>
      </c>
      <c r="P312" t="s">
        <v>61</v>
      </c>
      <c r="R312" t="s">
        <v>61</v>
      </c>
      <c r="T312" t="s">
        <v>63</v>
      </c>
      <c r="V312" t="s">
        <v>63</v>
      </c>
      <c r="W312" t="s">
        <v>64</v>
      </c>
      <c r="X312" t="s">
        <v>63</v>
      </c>
      <c r="AB312" t="s">
        <v>683</v>
      </c>
      <c r="AC312" t="s">
        <v>65</v>
      </c>
      <c r="AD312">
        <v>150</v>
      </c>
      <c r="AE312">
        <v>152</v>
      </c>
      <c r="AF312">
        <v>150</v>
      </c>
      <c r="AG312">
        <v>150</v>
      </c>
      <c r="AH312">
        <v>253</v>
      </c>
      <c r="AI312" t="s">
        <v>611</v>
      </c>
      <c r="AJ312" t="s">
        <v>67</v>
      </c>
      <c r="AK312">
        <v>150</v>
      </c>
      <c r="AL312">
        <v>152</v>
      </c>
      <c r="AM312">
        <v>150</v>
      </c>
      <c r="AN312">
        <v>150</v>
      </c>
      <c r="AO312">
        <v>253</v>
      </c>
      <c r="AP312" t="s">
        <v>611</v>
      </c>
      <c r="AQ312" t="s">
        <v>68</v>
      </c>
      <c r="AR312">
        <v>150</v>
      </c>
      <c r="AS312">
        <v>152</v>
      </c>
      <c r="AT312">
        <v>150</v>
      </c>
      <c r="AU312">
        <v>150</v>
      </c>
      <c r="AV312">
        <v>253</v>
      </c>
      <c r="AW312" t="s">
        <v>612</v>
      </c>
      <c r="AX312" t="s">
        <v>68</v>
      </c>
      <c r="AY312">
        <v>150</v>
      </c>
      <c r="AZ312">
        <v>152</v>
      </c>
      <c r="BA312">
        <v>150</v>
      </c>
      <c r="BB312">
        <v>150</v>
      </c>
      <c r="BC312">
        <v>253</v>
      </c>
      <c r="BD312" t="s">
        <v>611</v>
      </c>
      <c r="BG312">
        <v>4934</v>
      </c>
      <c r="BH312">
        <v>2397</v>
      </c>
      <c r="BI312" t="s">
        <v>684</v>
      </c>
      <c r="BJ312" t="s">
        <v>613</v>
      </c>
    </row>
    <row r="313" spans="1:62" x14ac:dyDescent="0.35">
      <c r="A313" s="6" t="s">
        <v>1417</v>
      </c>
      <c r="B313" t="s">
        <v>1644</v>
      </c>
    </row>
    <row r="314" spans="1:62" x14ac:dyDescent="0.35">
      <c r="A314" s="1" t="s">
        <v>685</v>
      </c>
      <c r="B314" t="s">
        <v>1635</v>
      </c>
      <c r="C314" t="s">
        <v>71</v>
      </c>
      <c r="D314" t="s">
        <v>61</v>
      </c>
      <c r="E314" t="s">
        <v>72</v>
      </c>
      <c r="F314" t="s">
        <v>61</v>
      </c>
      <c r="G314" t="s">
        <v>62</v>
      </c>
      <c r="H314" t="s">
        <v>61</v>
      </c>
      <c r="I314" t="s">
        <v>415</v>
      </c>
      <c r="J314" t="s">
        <v>1635</v>
      </c>
      <c r="K314" t="s">
        <v>608</v>
      </c>
      <c r="L314" t="s">
        <v>1635</v>
      </c>
      <c r="M314" t="s">
        <v>682</v>
      </c>
      <c r="N314" t="s">
        <v>1641</v>
      </c>
      <c r="O314" t="s">
        <v>430</v>
      </c>
      <c r="P314" t="s">
        <v>1635</v>
      </c>
      <c r="R314" t="s">
        <v>61</v>
      </c>
      <c r="T314" t="s">
        <v>63</v>
      </c>
      <c r="V314" t="s">
        <v>63</v>
      </c>
      <c r="W314" t="s">
        <v>64</v>
      </c>
      <c r="X314" t="s">
        <v>63</v>
      </c>
      <c r="AB314" t="s">
        <v>686</v>
      </c>
      <c r="AC314" t="s">
        <v>65</v>
      </c>
      <c r="AD314">
        <v>150</v>
      </c>
      <c r="AE314">
        <v>152</v>
      </c>
      <c r="AF314">
        <v>150</v>
      </c>
      <c r="AG314">
        <v>150</v>
      </c>
      <c r="AH314">
        <v>253</v>
      </c>
      <c r="AI314" t="s">
        <v>611</v>
      </c>
      <c r="AJ314" t="s">
        <v>67</v>
      </c>
      <c r="AK314">
        <v>150</v>
      </c>
      <c r="AL314">
        <v>152</v>
      </c>
      <c r="AM314">
        <v>150</v>
      </c>
      <c r="AN314">
        <v>150</v>
      </c>
      <c r="AO314">
        <v>253</v>
      </c>
      <c r="AP314" t="s">
        <v>611</v>
      </c>
      <c r="AQ314" t="s">
        <v>68</v>
      </c>
      <c r="AR314">
        <v>150</v>
      </c>
      <c r="AS314">
        <v>152</v>
      </c>
      <c r="AT314">
        <v>150</v>
      </c>
      <c r="AU314">
        <v>150</v>
      </c>
      <c r="AV314">
        <v>253</v>
      </c>
      <c r="AW314" t="s">
        <v>612</v>
      </c>
      <c r="AX314" t="s">
        <v>68</v>
      </c>
      <c r="AY314">
        <v>150</v>
      </c>
      <c r="AZ314">
        <v>152</v>
      </c>
      <c r="BA314">
        <v>150</v>
      </c>
      <c r="BB314">
        <v>150</v>
      </c>
      <c r="BC314">
        <v>253</v>
      </c>
      <c r="BD314" t="s">
        <v>611</v>
      </c>
      <c r="BG314">
        <v>4935</v>
      </c>
      <c r="BH314">
        <v>4934</v>
      </c>
      <c r="BI314" t="s">
        <v>687</v>
      </c>
      <c r="BJ314" t="s">
        <v>684</v>
      </c>
    </row>
    <row r="315" spans="1:62" x14ac:dyDescent="0.35">
      <c r="A315" s="1" t="s">
        <v>688</v>
      </c>
      <c r="B315" t="s">
        <v>1635</v>
      </c>
      <c r="C315" t="s">
        <v>71</v>
      </c>
      <c r="D315" t="s">
        <v>61</v>
      </c>
      <c r="E315" t="s">
        <v>72</v>
      </c>
      <c r="F315" t="s">
        <v>61</v>
      </c>
      <c r="G315" t="s">
        <v>62</v>
      </c>
      <c r="H315" t="s">
        <v>61</v>
      </c>
      <c r="I315" t="s">
        <v>415</v>
      </c>
      <c r="J315" t="s">
        <v>1635</v>
      </c>
      <c r="K315" t="s">
        <v>608</v>
      </c>
      <c r="L315" t="s">
        <v>1635</v>
      </c>
      <c r="M315" t="s">
        <v>689</v>
      </c>
      <c r="N315" t="s">
        <v>1641</v>
      </c>
      <c r="P315" t="s">
        <v>61</v>
      </c>
      <c r="R315" t="s">
        <v>61</v>
      </c>
      <c r="T315" t="s">
        <v>63</v>
      </c>
      <c r="V315" t="s">
        <v>63</v>
      </c>
      <c r="W315" t="s">
        <v>64</v>
      </c>
      <c r="X315" t="s">
        <v>63</v>
      </c>
      <c r="AB315" t="s">
        <v>690</v>
      </c>
      <c r="AC315" t="s">
        <v>65</v>
      </c>
      <c r="AD315">
        <v>150</v>
      </c>
      <c r="AE315">
        <v>152</v>
      </c>
      <c r="AF315">
        <v>150</v>
      </c>
      <c r="AG315">
        <v>150</v>
      </c>
      <c r="AH315">
        <v>253</v>
      </c>
      <c r="AI315" t="s">
        <v>611</v>
      </c>
      <c r="AJ315" t="s">
        <v>67</v>
      </c>
      <c r="AK315">
        <v>150</v>
      </c>
      <c r="AL315">
        <v>152</v>
      </c>
      <c r="AM315">
        <v>150</v>
      </c>
      <c r="AN315">
        <v>150</v>
      </c>
      <c r="AO315">
        <v>253</v>
      </c>
      <c r="AP315" t="s">
        <v>611</v>
      </c>
      <c r="AQ315" t="s">
        <v>68</v>
      </c>
      <c r="AR315">
        <v>150</v>
      </c>
      <c r="AS315">
        <v>152</v>
      </c>
      <c r="AT315">
        <v>150</v>
      </c>
      <c r="AU315">
        <v>150</v>
      </c>
      <c r="AV315">
        <v>253</v>
      </c>
      <c r="AW315" t="s">
        <v>612</v>
      </c>
      <c r="AX315" t="s">
        <v>68</v>
      </c>
      <c r="AY315">
        <v>150</v>
      </c>
      <c r="AZ315">
        <v>152</v>
      </c>
      <c r="BA315">
        <v>150</v>
      </c>
      <c r="BB315">
        <v>150</v>
      </c>
      <c r="BC315">
        <v>253</v>
      </c>
      <c r="BD315" t="s">
        <v>611</v>
      </c>
      <c r="BG315">
        <v>4936</v>
      </c>
      <c r="BH315">
        <v>2397</v>
      </c>
      <c r="BI315" t="s">
        <v>691</v>
      </c>
      <c r="BJ315" t="s">
        <v>613</v>
      </c>
    </row>
    <row r="316" spans="1:62" x14ac:dyDescent="0.35">
      <c r="A316" s="6" t="s">
        <v>1418</v>
      </c>
      <c r="B316" t="s">
        <v>1644</v>
      </c>
    </row>
    <row r="317" spans="1:62" x14ac:dyDescent="0.35">
      <c r="A317" s="1" t="s">
        <v>692</v>
      </c>
      <c r="B317" t="s">
        <v>1635</v>
      </c>
      <c r="C317" t="s">
        <v>71</v>
      </c>
      <c r="D317" t="s">
        <v>61</v>
      </c>
      <c r="E317" t="s">
        <v>72</v>
      </c>
      <c r="F317" t="s">
        <v>61</v>
      </c>
      <c r="G317" t="s">
        <v>62</v>
      </c>
      <c r="H317" t="s">
        <v>61</v>
      </c>
      <c r="I317" t="s">
        <v>415</v>
      </c>
      <c r="J317" t="s">
        <v>1635</v>
      </c>
      <c r="K317" t="s">
        <v>608</v>
      </c>
      <c r="L317" t="s">
        <v>1635</v>
      </c>
      <c r="M317" t="s">
        <v>689</v>
      </c>
      <c r="N317" t="s">
        <v>1641</v>
      </c>
      <c r="O317" t="s">
        <v>430</v>
      </c>
      <c r="P317" t="s">
        <v>1635</v>
      </c>
      <c r="R317" t="s">
        <v>61</v>
      </c>
      <c r="T317" t="s">
        <v>63</v>
      </c>
      <c r="V317" t="s">
        <v>63</v>
      </c>
      <c r="W317" t="s">
        <v>64</v>
      </c>
      <c r="X317" t="s">
        <v>63</v>
      </c>
      <c r="AB317" t="s">
        <v>693</v>
      </c>
      <c r="AC317" t="s">
        <v>65</v>
      </c>
      <c r="AD317">
        <v>150</v>
      </c>
      <c r="AE317">
        <v>152</v>
      </c>
      <c r="AF317">
        <v>150</v>
      </c>
      <c r="AG317">
        <v>150</v>
      </c>
      <c r="AH317">
        <v>253</v>
      </c>
      <c r="AI317" t="s">
        <v>611</v>
      </c>
      <c r="AJ317" t="s">
        <v>67</v>
      </c>
      <c r="AK317">
        <v>150</v>
      </c>
      <c r="AL317">
        <v>152</v>
      </c>
      <c r="AM317">
        <v>150</v>
      </c>
      <c r="AN317">
        <v>150</v>
      </c>
      <c r="AO317">
        <v>253</v>
      </c>
      <c r="AP317" t="s">
        <v>611</v>
      </c>
      <c r="AQ317" t="s">
        <v>68</v>
      </c>
      <c r="AR317">
        <v>150</v>
      </c>
      <c r="AS317">
        <v>152</v>
      </c>
      <c r="AT317">
        <v>150</v>
      </c>
      <c r="AU317">
        <v>150</v>
      </c>
      <c r="AV317">
        <v>253</v>
      </c>
      <c r="AW317" t="s">
        <v>612</v>
      </c>
      <c r="AX317" t="s">
        <v>68</v>
      </c>
      <c r="AY317">
        <v>150</v>
      </c>
      <c r="AZ317">
        <v>152</v>
      </c>
      <c r="BA317">
        <v>150</v>
      </c>
      <c r="BB317">
        <v>150</v>
      </c>
      <c r="BC317">
        <v>253</v>
      </c>
      <c r="BD317" t="s">
        <v>611</v>
      </c>
      <c r="BG317">
        <v>4937</v>
      </c>
      <c r="BH317">
        <v>4936</v>
      </c>
      <c r="BI317" t="s">
        <v>694</v>
      </c>
      <c r="BJ317" t="s">
        <v>691</v>
      </c>
    </row>
    <row r="318" spans="1:62" x14ac:dyDescent="0.35">
      <c r="A318" s="1" t="s">
        <v>695</v>
      </c>
      <c r="B318" t="s">
        <v>1635</v>
      </c>
      <c r="C318" t="s">
        <v>71</v>
      </c>
      <c r="D318" t="s">
        <v>61</v>
      </c>
      <c r="E318" t="s">
        <v>72</v>
      </c>
      <c r="F318" t="s">
        <v>61</v>
      </c>
      <c r="G318" t="s">
        <v>62</v>
      </c>
      <c r="H318" t="s">
        <v>61</v>
      </c>
      <c r="I318" t="s">
        <v>415</v>
      </c>
      <c r="J318" t="s">
        <v>1635</v>
      </c>
      <c r="K318" t="s">
        <v>608</v>
      </c>
      <c r="L318" t="s">
        <v>1635</v>
      </c>
      <c r="M318" t="s">
        <v>696</v>
      </c>
      <c r="N318" t="s">
        <v>1641</v>
      </c>
      <c r="P318" t="s">
        <v>61</v>
      </c>
      <c r="R318" t="s">
        <v>61</v>
      </c>
      <c r="T318" t="s">
        <v>63</v>
      </c>
      <c r="V318" t="s">
        <v>63</v>
      </c>
      <c r="W318" t="s">
        <v>64</v>
      </c>
      <c r="X318" t="s">
        <v>63</v>
      </c>
      <c r="AB318" t="s">
        <v>697</v>
      </c>
      <c r="AC318" t="s">
        <v>65</v>
      </c>
      <c r="AD318">
        <v>150</v>
      </c>
      <c r="AE318">
        <v>152</v>
      </c>
      <c r="AF318">
        <v>150</v>
      </c>
      <c r="AG318">
        <v>150</v>
      </c>
      <c r="AH318">
        <v>253</v>
      </c>
      <c r="AI318" t="s">
        <v>611</v>
      </c>
      <c r="AJ318" t="s">
        <v>67</v>
      </c>
      <c r="AK318">
        <v>150</v>
      </c>
      <c r="AL318">
        <v>152</v>
      </c>
      <c r="AM318">
        <v>150</v>
      </c>
      <c r="AN318">
        <v>150</v>
      </c>
      <c r="AO318">
        <v>253</v>
      </c>
      <c r="AP318" t="s">
        <v>611</v>
      </c>
      <c r="AQ318" t="s">
        <v>68</v>
      </c>
      <c r="AR318">
        <v>150</v>
      </c>
      <c r="AS318">
        <v>152</v>
      </c>
      <c r="AT318">
        <v>150</v>
      </c>
      <c r="AU318">
        <v>150</v>
      </c>
      <c r="AV318">
        <v>253</v>
      </c>
      <c r="AW318" t="s">
        <v>612</v>
      </c>
      <c r="AX318" t="s">
        <v>68</v>
      </c>
      <c r="AY318">
        <v>150</v>
      </c>
      <c r="AZ318">
        <v>152</v>
      </c>
      <c r="BA318">
        <v>150</v>
      </c>
      <c r="BB318">
        <v>150</v>
      </c>
      <c r="BC318">
        <v>253</v>
      </c>
      <c r="BD318" t="s">
        <v>611</v>
      </c>
      <c r="BG318">
        <v>4938</v>
      </c>
      <c r="BH318">
        <v>2397</v>
      </c>
      <c r="BI318" t="s">
        <v>698</v>
      </c>
      <c r="BJ318" t="s">
        <v>613</v>
      </c>
    </row>
    <row r="319" spans="1:62" x14ac:dyDescent="0.35">
      <c r="A319" s="6" t="s">
        <v>1419</v>
      </c>
      <c r="B319" t="s">
        <v>1644</v>
      </c>
    </row>
    <row r="320" spans="1:62" x14ac:dyDescent="0.35">
      <c r="A320" s="1" t="s">
        <v>699</v>
      </c>
      <c r="B320" t="s">
        <v>1635</v>
      </c>
      <c r="C320" t="s">
        <v>71</v>
      </c>
      <c r="D320" t="s">
        <v>61</v>
      </c>
      <c r="E320" t="s">
        <v>72</v>
      </c>
      <c r="F320" t="s">
        <v>61</v>
      </c>
      <c r="G320" t="s">
        <v>62</v>
      </c>
      <c r="H320" t="s">
        <v>61</v>
      </c>
      <c r="I320" t="s">
        <v>415</v>
      </c>
      <c r="J320" t="s">
        <v>1635</v>
      </c>
      <c r="K320" t="s">
        <v>608</v>
      </c>
      <c r="L320" t="s">
        <v>1635</v>
      </c>
      <c r="M320" t="s">
        <v>696</v>
      </c>
      <c r="N320" t="s">
        <v>1641</v>
      </c>
      <c r="O320" t="s">
        <v>430</v>
      </c>
      <c r="P320" t="s">
        <v>1635</v>
      </c>
      <c r="R320" t="s">
        <v>61</v>
      </c>
      <c r="T320" t="s">
        <v>63</v>
      </c>
      <c r="V320" t="s">
        <v>63</v>
      </c>
      <c r="W320" t="s">
        <v>64</v>
      </c>
      <c r="X320" t="s">
        <v>63</v>
      </c>
      <c r="AB320" t="s">
        <v>700</v>
      </c>
      <c r="AC320" t="s">
        <v>65</v>
      </c>
      <c r="AD320">
        <v>150</v>
      </c>
      <c r="AE320">
        <v>152</v>
      </c>
      <c r="AF320">
        <v>150</v>
      </c>
      <c r="AG320">
        <v>150</v>
      </c>
      <c r="AH320">
        <v>253</v>
      </c>
      <c r="AI320" t="s">
        <v>611</v>
      </c>
      <c r="AJ320" t="s">
        <v>67</v>
      </c>
      <c r="AK320">
        <v>150</v>
      </c>
      <c r="AL320">
        <v>152</v>
      </c>
      <c r="AM320">
        <v>150</v>
      </c>
      <c r="AN320">
        <v>150</v>
      </c>
      <c r="AO320">
        <v>253</v>
      </c>
      <c r="AP320" t="s">
        <v>611</v>
      </c>
      <c r="AQ320" t="s">
        <v>68</v>
      </c>
      <c r="AR320">
        <v>150</v>
      </c>
      <c r="AS320">
        <v>152</v>
      </c>
      <c r="AT320">
        <v>150</v>
      </c>
      <c r="AU320">
        <v>150</v>
      </c>
      <c r="AV320">
        <v>253</v>
      </c>
      <c r="AW320" t="s">
        <v>612</v>
      </c>
      <c r="AX320" t="s">
        <v>68</v>
      </c>
      <c r="AY320">
        <v>150</v>
      </c>
      <c r="AZ320">
        <v>152</v>
      </c>
      <c r="BA320">
        <v>150</v>
      </c>
      <c r="BB320">
        <v>150</v>
      </c>
      <c r="BC320">
        <v>253</v>
      </c>
      <c r="BD320" t="s">
        <v>611</v>
      </c>
      <c r="BG320">
        <v>4939</v>
      </c>
      <c r="BH320">
        <v>4938</v>
      </c>
      <c r="BI320" t="s">
        <v>701</v>
      </c>
      <c r="BJ320" t="s">
        <v>698</v>
      </c>
    </row>
    <row r="321" spans="1:62" x14ac:dyDescent="0.35">
      <c r="A321" s="1" t="s">
        <v>702</v>
      </c>
      <c r="B321" t="s">
        <v>1635</v>
      </c>
      <c r="C321" t="s">
        <v>71</v>
      </c>
      <c r="D321" t="s">
        <v>61</v>
      </c>
      <c r="E321" t="s">
        <v>72</v>
      </c>
      <c r="F321" t="s">
        <v>61</v>
      </c>
      <c r="G321" t="s">
        <v>62</v>
      </c>
      <c r="H321" t="s">
        <v>61</v>
      </c>
      <c r="I321" t="s">
        <v>415</v>
      </c>
      <c r="J321" t="s">
        <v>1635</v>
      </c>
      <c r="K321" t="s">
        <v>608</v>
      </c>
      <c r="L321" t="s">
        <v>1635</v>
      </c>
      <c r="M321" t="s">
        <v>703</v>
      </c>
      <c r="N321" t="s">
        <v>1641</v>
      </c>
      <c r="P321" t="s">
        <v>61</v>
      </c>
      <c r="R321" t="s">
        <v>61</v>
      </c>
      <c r="T321" t="s">
        <v>63</v>
      </c>
      <c r="V321" t="s">
        <v>63</v>
      </c>
      <c r="W321" t="s">
        <v>64</v>
      </c>
      <c r="X321" t="s">
        <v>63</v>
      </c>
      <c r="AB321" t="s">
        <v>704</v>
      </c>
      <c r="AC321" t="s">
        <v>65</v>
      </c>
      <c r="AD321">
        <v>150</v>
      </c>
      <c r="AE321">
        <v>152</v>
      </c>
      <c r="AF321">
        <v>150</v>
      </c>
      <c r="AG321">
        <v>150</v>
      </c>
      <c r="AH321">
        <v>253</v>
      </c>
      <c r="AI321" t="s">
        <v>611</v>
      </c>
      <c r="AJ321" t="s">
        <v>67</v>
      </c>
      <c r="AK321">
        <v>150</v>
      </c>
      <c r="AL321">
        <v>152</v>
      </c>
      <c r="AM321">
        <v>150</v>
      </c>
      <c r="AN321">
        <v>150</v>
      </c>
      <c r="AO321">
        <v>253</v>
      </c>
      <c r="AP321" t="s">
        <v>611</v>
      </c>
      <c r="AQ321" t="s">
        <v>68</v>
      </c>
      <c r="AR321">
        <v>150</v>
      </c>
      <c r="AS321">
        <v>152</v>
      </c>
      <c r="AT321">
        <v>150</v>
      </c>
      <c r="AU321">
        <v>150</v>
      </c>
      <c r="AV321">
        <v>253</v>
      </c>
      <c r="AW321" t="s">
        <v>612</v>
      </c>
      <c r="AX321" t="s">
        <v>68</v>
      </c>
      <c r="AY321">
        <v>150</v>
      </c>
      <c r="AZ321">
        <v>152</v>
      </c>
      <c r="BA321">
        <v>150</v>
      </c>
      <c r="BB321">
        <v>150</v>
      </c>
      <c r="BC321">
        <v>253</v>
      </c>
      <c r="BD321" t="s">
        <v>611</v>
      </c>
      <c r="BG321">
        <v>4940</v>
      </c>
      <c r="BH321">
        <v>2397</v>
      </c>
      <c r="BI321" t="s">
        <v>705</v>
      </c>
      <c r="BJ321" t="s">
        <v>613</v>
      </c>
    </row>
    <row r="322" spans="1:62" x14ac:dyDescent="0.35">
      <c r="A322" s="6" t="s">
        <v>1420</v>
      </c>
      <c r="B322" t="s">
        <v>1644</v>
      </c>
    </row>
    <row r="323" spans="1:62" x14ac:dyDescent="0.35">
      <c r="A323" s="1" t="s">
        <v>706</v>
      </c>
      <c r="B323" t="s">
        <v>1635</v>
      </c>
      <c r="C323" t="s">
        <v>71</v>
      </c>
      <c r="D323" t="s">
        <v>61</v>
      </c>
      <c r="E323" t="s">
        <v>72</v>
      </c>
      <c r="F323" t="s">
        <v>61</v>
      </c>
      <c r="G323" t="s">
        <v>62</v>
      </c>
      <c r="H323" t="s">
        <v>61</v>
      </c>
      <c r="I323" t="s">
        <v>415</v>
      </c>
      <c r="J323" t="s">
        <v>1635</v>
      </c>
      <c r="K323" t="s">
        <v>608</v>
      </c>
      <c r="L323" t="s">
        <v>1635</v>
      </c>
      <c r="M323" t="s">
        <v>703</v>
      </c>
      <c r="N323" t="s">
        <v>1641</v>
      </c>
      <c r="O323" t="s">
        <v>430</v>
      </c>
      <c r="P323" t="s">
        <v>1635</v>
      </c>
      <c r="R323" t="s">
        <v>61</v>
      </c>
      <c r="T323" t="s">
        <v>63</v>
      </c>
      <c r="V323" t="s">
        <v>63</v>
      </c>
      <c r="W323" t="s">
        <v>64</v>
      </c>
      <c r="X323" t="s">
        <v>63</v>
      </c>
      <c r="AB323" t="s">
        <v>707</v>
      </c>
      <c r="AC323" t="s">
        <v>65</v>
      </c>
      <c r="AD323">
        <v>150</v>
      </c>
      <c r="AE323">
        <v>152</v>
      </c>
      <c r="AF323">
        <v>150</v>
      </c>
      <c r="AG323">
        <v>150</v>
      </c>
      <c r="AH323">
        <v>253</v>
      </c>
      <c r="AI323" t="s">
        <v>611</v>
      </c>
      <c r="AJ323" t="s">
        <v>67</v>
      </c>
      <c r="AK323">
        <v>150</v>
      </c>
      <c r="AL323">
        <v>152</v>
      </c>
      <c r="AM323">
        <v>150</v>
      </c>
      <c r="AN323">
        <v>150</v>
      </c>
      <c r="AO323">
        <v>253</v>
      </c>
      <c r="AP323" t="s">
        <v>611</v>
      </c>
      <c r="AQ323" t="s">
        <v>68</v>
      </c>
      <c r="AR323">
        <v>150</v>
      </c>
      <c r="AS323">
        <v>152</v>
      </c>
      <c r="AT323">
        <v>150</v>
      </c>
      <c r="AU323">
        <v>150</v>
      </c>
      <c r="AV323">
        <v>253</v>
      </c>
      <c r="AW323" t="s">
        <v>612</v>
      </c>
      <c r="AX323" t="s">
        <v>68</v>
      </c>
      <c r="AY323">
        <v>150</v>
      </c>
      <c r="AZ323">
        <v>152</v>
      </c>
      <c r="BA323">
        <v>150</v>
      </c>
      <c r="BB323">
        <v>150</v>
      </c>
      <c r="BC323">
        <v>253</v>
      </c>
      <c r="BD323" t="s">
        <v>611</v>
      </c>
      <c r="BG323">
        <v>4941</v>
      </c>
      <c r="BH323">
        <v>4940</v>
      </c>
      <c r="BI323" t="s">
        <v>708</v>
      </c>
      <c r="BJ323" t="s">
        <v>705</v>
      </c>
    </row>
    <row r="324" spans="1:62" x14ac:dyDescent="0.35">
      <c r="A324" s="1" t="s">
        <v>709</v>
      </c>
      <c r="B324" t="s">
        <v>1635</v>
      </c>
      <c r="C324" t="s">
        <v>71</v>
      </c>
      <c r="D324" t="s">
        <v>61</v>
      </c>
      <c r="E324" t="s">
        <v>72</v>
      </c>
      <c r="F324" t="s">
        <v>61</v>
      </c>
      <c r="G324" t="s">
        <v>62</v>
      </c>
      <c r="H324" t="s">
        <v>61</v>
      </c>
      <c r="I324" t="s">
        <v>415</v>
      </c>
      <c r="J324" t="s">
        <v>1635</v>
      </c>
      <c r="K324" t="s">
        <v>608</v>
      </c>
      <c r="L324" t="s">
        <v>1635</v>
      </c>
      <c r="M324" t="s">
        <v>710</v>
      </c>
      <c r="N324" t="s">
        <v>1641</v>
      </c>
      <c r="P324" t="s">
        <v>61</v>
      </c>
      <c r="R324" t="s">
        <v>61</v>
      </c>
      <c r="T324" t="s">
        <v>63</v>
      </c>
      <c r="V324" t="s">
        <v>63</v>
      </c>
      <c r="W324" t="s">
        <v>64</v>
      </c>
      <c r="X324" t="s">
        <v>63</v>
      </c>
      <c r="AB324" t="s">
        <v>711</v>
      </c>
      <c r="AC324" t="s">
        <v>65</v>
      </c>
      <c r="AD324">
        <v>150</v>
      </c>
      <c r="AE324">
        <v>152</v>
      </c>
      <c r="AF324">
        <v>150</v>
      </c>
      <c r="AG324">
        <v>150</v>
      </c>
      <c r="AH324">
        <v>253</v>
      </c>
      <c r="AI324" t="s">
        <v>611</v>
      </c>
      <c r="AJ324" t="s">
        <v>67</v>
      </c>
      <c r="AK324">
        <v>150</v>
      </c>
      <c r="AL324">
        <v>152</v>
      </c>
      <c r="AM324">
        <v>150</v>
      </c>
      <c r="AN324">
        <v>150</v>
      </c>
      <c r="AO324">
        <v>253</v>
      </c>
      <c r="AP324" t="s">
        <v>611</v>
      </c>
      <c r="AQ324" t="s">
        <v>68</v>
      </c>
      <c r="AR324">
        <v>150</v>
      </c>
      <c r="AS324">
        <v>152</v>
      </c>
      <c r="AT324">
        <v>150</v>
      </c>
      <c r="AU324">
        <v>150</v>
      </c>
      <c r="AV324">
        <v>253</v>
      </c>
      <c r="AW324" t="s">
        <v>612</v>
      </c>
      <c r="AX324" t="s">
        <v>68</v>
      </c>
      <c r="AY324">
        <v>150</v>
      </c>
      <c r="AZ324">
        <v>152</v>
      </c>
      <c r="BA324">
        <v>150</v>
      </c>
      <c r="BB324">
        <v>150</v>
      </c>
      <c r="BC324">
        <v>253</v>
      </c>
      <c r="BD324" t="s">
        <v>611</v>
      </c>
      <c r="BG324">
        <v>4942</v>
      </c>
      <c r="BH324">
        <v>2397</v>
      </c>
      <c r="BI324" t="s">
        <v>712</v>
      </c>
      <c r="BJ324" t="s">
        <v>613</v>
      </c>
    </row>
    <row r="325" spans="1:62" x14ac:dyDescent="0.35">
      <c r="A325" s="6" t="s">
        <v>1421</v>
      </c>
      <c r="B325" t="s">
        <v>1644</v>
      </c>
    </row>
    <row r="326" spans="1:62" x14ac:dyDescent="0.35">
      <c r="A326" s="1" t="s">
        <v>713</v>
      </c>
      <c r="B326" t="s">
        <v>1635</v>
      </c>
      <c r="C326" t="s">
        <v>71</v>
      </c>
      <c r="D326" t="s">
        <v>61</v>
      </c>
      <c r="E326" t="s">
        <v>72</v>
      </c>
      <c r="F326" t="s">
        <v>61</v>
      </c>
      <c r="G326" t="s">
        <v>62</v>
      </c>
      <c r="H326" t="s">
        <v>61</v>
      </c>
      <c r="I326" t="s">
        <v>415</v>
      </c>
      <c r="J326" t="s">
        <v>1635</v>
      </c>
      <c r="K326" t="s">
        <v>608</v>
      </c>
      <c r="L326" t="s">
        <v>1635</v>
      </c>
      <c r="M326" t="s">
        <v>710</v>
      </c>
      <c r="N326" t="s">
        <v>1641</v>
      </c>
      <c r="O326" t="s">
        <v>430</v>
      </c>
      <c r="P326" t="s">
        <v>1635</v>
      </c>
      <c r="R326" t="s">
        <v>61</v>
      </c>
      <c r="T326" t="s">
        <v>63</v>
      </c>
      <c r="V326" t="s">
        <v>63</v>
      </c>
      <c r="W326" t="s">
        <v>64</v>
      </c>
      <c r="X326" t="s">
        <v>63</v>
      </c>
      <c r="AB326" t="s">
        <v>714</v>
      </c>
      <c r="AC326" t="s">
        <v>65</v>
      </c>
      <c r="AD326">
        <v>150</v>
      </c>
      <c r="AE326">
        <v>152</v>
      </c>
      <c r="AF326">
        <v>150</v>
      </c>
      <c r="AG326">
        <v>150</v>
      </c>
      <c r="AH326">
        <v>253</v>
      </c>
      <c r="AI326" t="s">
        <v>611</v>
      </c>
      <c r="AJ326" t="s">
        <v>67</v>
      </c>
      <c r="AK326">
        <v>150</v>
      </c>
      <c r="AL326">
        <v>152</v>
      </c>
      <c r="AM326">
        <v>150</v>
      </c>
      <c r="AN326">
        <v>150</v>
      </c>
      <c r="AO326">
        <v>253</v>
      </c>
      <c r="AP326" t="s">
        <v>611</v>
      </c>
      <c r="AQ326" t="s">
        <v>68</v>
      </c>
      <c r="AR326">
        <v>150</v>
      </c>
      <c r="AS326">
        <v>152</v>
      </c>
      <c r="AT326">
        <v>150</v>
      </c>
      <c r="AU326">
        <v>150</v>
      </c>
      <c r="AV326">
        <v>253</v>
      </c>
      <c r="AW326" t="s">
        <v>612</v>
      </c>
      <c r="AX326" t="s">
        <v>68</v>
      </c>
      <c r="AY326">
        <v>150</v>
      </c>
      <c r="AZ326">
        <v>152</v>
      </c>
      <c r="BA326">
        <v>150</v>
      </c>
      <c r="BB326">
        <v>150</v>
      </c>
      <c r="BC326">
        <v>253</v>
      </c>
      <c r="BD326" t="s">
        <v>611</v>
      </c>
      <c r="BG326">
        <v>4943</v>
      </c>
      <c r="BH326">
        <v>4942</v>
      </c>
      <c r="BI326" t="s">
        <v>715</v>
      </c>
      <c r="BJ326" t="s">
        <v>712</v>
      </c>
    </row>
    <row r="327" spans="1:62" x14ac:dyDescent="0.35">
      <c r="A327" s="1" t="s">
        <v>716</v>
      </c>
      <c r="B327" t="s">
        <v>1635</v>
      </c>
      <c r="C327" t="s">
        <v>71</v>
      </c>
      <c r="D327" t="s">
        <v>61</v>
      </c>
      <c r="E327" t="s">
        <v>72</v>
      </c>
      <c r="F327" t="s">
        <v>61</v>
      </c>
      <c r="G327" t="s">
        <v>62</v>
      </c>
      <c r="H327" t="s">
        <v>61</v>
      </c>
      <c r="I327" t="s">
        <v>415</v>
      </c>
      <c r="J327" t="s">
        <v>1635</v>
      </c>
      <c r="K327" t="s">
        <v>608</v>
      </c>
      <c r="L327" t="s">
        <v>1635</v>
      </c>
      <c r="M327" t="s">
        <v>717</v>
      </c>
      <c r="N327" t="s">
        <v>1641</v>
      </c>
      <c r="P327" t="s">
        <v>61</v>
      </c>
      <c r="R327" t="s">
        <v>61</v>
      </c>
      <c r="T327" t="s">
        <v>63</v>
      </c>
      <c r="V327" t="s">
        <v>63</v>
      </c>
      <c r="W327" t="s">
        <v>64</v>
      </c>
      <c r="X327" t="s">
        <v>63</v>
      </c>
      <c r="AB327" t="s">
        <v>718</v>
      </c>
      <c r="AC327" t="s">
        <v>65</v>
      </c>
      <c r="AD327">
        <v>150</v>
      </c>
      <c r="AE327">
        <v>152</v>
      </c>
      <c r="AF327">
        <v>150</v>
      </c>
      <c r="AG327">
        <v>150</v>
      </c>
      <c r="AH327">
        <v>253</v>
      </c>
      <c r="AI327" t="s">
        <v>611</v>
      </c>
      <c r="AJ327" t="s">
        <v>67</v>
      </c>
      <c r="AK327">
        <v>150</v>
      </c>
      <c r="AL327">
        <v>152</v>
      </c>
      <c r="AM327">
        <v>150</v>
      </c>
      <c r="AN327">
        <v>150</v>
      </c>
      <c r="AO327">
        <v>253</v>
      </c>
      <c r="AP327" t="s">
        <v>611</v>
      </c>
      <c r="AQ327" t="s">
        <v>68</v>
      </c>
      <c r="AR327">
        <v>150</v>
      </c>
      <c r="AS327">
        <v>152</v>
      </c>
      <c r="AT327">
        <v>150</v>
      </c>
      <c r="AU327">
        <v>150</v>
      </c>
      <c r="AV327">
        <v>253</v>
      </c>
      <c r="AW327" t="s">
        <v>612</v>
      </c>
      <c r="AX327" t="s">
        <v>68</v>
      </c>
      <c r="AY327">
        <v>150</v>
      </c>
      <c r="AZ327">
        <v>152</v>
      </c>
      <c r="BA327">
        <v>150</v>
      </c>
      <c r="BB327">
        <v>150</v>
      </c>
      <c r="BC327">
        <v>253</v>
      </c>
      <c r="BD327" t="s">
        <v>611</v>
      </c>
      <c r="BG327">
        <v>2398</v>
      </c>
      <c r="BH327">
        <v>2397</v>
      </c>
      <c r="BI327" t="s">
        <v>719</v>
      </c>
      <c r="BJ327" t="s">
        <v>613</v>
      </c>
    </row>
    <row r="328" spans="1:62" x14ac:dyDescent="0.35">
      <c r="A328" s="6" t="s">
        <v>1422</v>
      </c>
      <c r="B328" t="s">
        <v>1644</v>
      </c>
    </row>
    <row r="329" spans="1:62" x14ac:dyDescent="0.35">
      <c r="A329" s="1" t="s">
        <v>720</v>
      </c>
      <c r="B329" t="s">
        <v>1635</v>
      </c>
      <c r="C329" t="s">
        <v>71</v>
      </c>
      <c r="D329" t="s">
        <v>61</v>
      </c>
      <c r="E329" t="s">
        <v>72</v>
      </c>
      <c r="F329" t="s">
        <v>61</v>
      </c>
      <c r="G329" t="s">
        <v>62</v>
      </c>
      <c r="H329" t="s">
        <v>61</v>
      </c>
      <c r="I329" t="s">
        <v>415</v>
      </c>
      <c r="J329" t="s">
        <v>1635</v>
      </c>
      <c r="K329" t="s">
        <v>608</v>
      </c>
      <c r="L329" t="s">
        <v>1635</v>
      </c>
      <c r="M329" t="s">
        <v>717</v>
      </c>
      <c r="N329" t="s">
        <v>1641</v>
      </c>
      <c r="O329" t="s">
        <v>430</v>
      </c>
      <c r="P329" t="s">
        <v>1635</v>
      </c>
      <c r="R329" t="s">
        <v>61</v>
      </c>
      <c r="T329" t="s">
        <v>63</v>
      </c>
      <c r="V329" t="s">
        <v>63</v>
      </c>
      <c r="W329" t="s">
        <v>64</v>
      </c>
      <c r="X329" t="s">
        <v>63</v>
      </c>
      <c r="AB329" t="s">
        <v>721</v>
      </c>
      <c r="AC329" t="s">
        <v>65</v>
      </c>
      <c r="AD329">
        <v>150</v>
      </c>
      <c r="AE329">
        <v>152</v>
      </c>
      <c r="AF329">
        <v>150</v>
      </c>
      <c r="AG329">
        <v>150</v>
      </c>
      <c r="AH329">
        <v>253</v>
      </c>
      <c r="AI329" t="s">
        <v>611</v>
      </c>
      <c r="AJ329" t="s">
        <v>67</v>
      </c>
      <c r="AK329">
        <v>150</v>
      </c>
      <c r="AL329">
        <v>152</v>
      </c>
      <c r="AM329">
        <v>150</v>
      </c>
      <c r="AN329">
        <v>150</v>
      </c>
      <c r="AO329">
        <v>253</v>
      </c>
      <c r="AP329" t="s">
        <v>611</v>
      </c>
      <c r="AQ329" t="s">
        <v>68</v>
      </c>
      <c r="AR329">
        <v>150</v>
      </c>
      <c r="AS329">
        <v>152</v>
      </c>
      <c r="AT329">
        <v>150</v>
      </c>
      <c r="AU329">
        <v>150</v>
      </c>
      <c r="AV329">
        <v>253</v>
      </c>
      <c r="AW329" t="s">
        <v>612</v>
      </c>
      <c r="AX329" t="s">
        <v>68</v>
      </c>
      <c r="AY329">
        <v>150</v>
      </c>
      <c r="AZ329">
        <v>152</v>
      </c>
      <c r="BA329">
        <v>150</v>
      </c>
      <c r="BB329">
        <v>150</v>
      </c>
      <c r="BC329">
        <v>253</v>
      </c>
      <c r="BD329" t="s">
        <v>611</v>
      </c>
      <c r="BG329">
        <v>4944</v>
      </c>
      <c r="BH329">
        <v>2398</v>
      </c>
      <c r="BI329" t="s">
        <v>722</v>
      </c>
      <c r="BJ329" t="s">
        <v>719</v>
      </c>
    </row>
    <row r="330" spans="1:62" x14ac:dyDescent="0.35">
      <c r="A330" s="1" t="s">
        <v>723</v>
      </c>
      <c r="B330" t="s">
        <v>1635</v>
      </c>
      <c r="C330" t="s">
        <v>71</v>
      </c>
      <c r="D330" t="s">
        <v>61</v>
      </c>
      <c r="E330" t="s">
        <v>72</v>
      </c>
      <c r="F330" t="s">
        <v>61</v>
      </c>
      <c r="G330" t="s">
        <v>62</v>
      </c>
      <c r="H330" t="s">
        <v>61</v>
      </c>
      <c r="I330" t="s">
        <v>415</v>
      </c>
      <c r="J330" t="s">
        <v>1635</v>
      </c>
      <c r="K330" t="s">
        <v>608</v>
      </c>
      <c r="L330" t="s">
        <v>1635</v>
      </c>
      <c r="M330" t="s">
        <v>724</v>
      </c>
      <c r="N330" t="s">
        <v>1641</v>
      </c>
      <c r="P330" t="s">
        <v>61</v>
      </c>
      <c r="R330" t="s">
        <v>61</v>
      </c>
      <c r="T330" t="s">
        <v>63</v>
      </c>
      <c r="V330" t="s">
        <v>63</v>
      </c>
      <c r="W330" t="s">
        <v>64</v>
      </c>
      <c r="X330" t="s">
        <v>63</v>
      </c>
      <c r="AB330" t="s">
        <v>725</v>
      </c>
      <c r="AC330" t="s">
        <v>65</v>
      </c>
      <c r="AD330">
        <v>150</v>
      </c>
      <c r="AE330">
        <v>152</v>
      </c>
      <c r="AF330">
        <v>150</v>
      </c>
      <c r="AG330">
        <v>150</v>
      </c>
      <c r="AH330">
        <v>253</v>
      </c>
      <c r="AI330" t="s">
        <v>611</v>
      </c>
      <c r="AJ330" t="s">
        <v>67</v>
      </c>
      <c r="AK330">
        <v>150</v>
      </c>
      <c r="AL330">
        <v>152</v>
      </c>
      <c r="AM330">
        <v>150</v>
      </c>
      <c r="AN330">
        <v>150</v>
      </c>
      <c r="AO330">
        <v>253</v>
      </c>
      <c r="AP330" t="s">
        <v>611</v>
      </c>
      <c r="AQ330" t="s">
        <v>68</v>
      </c>
      <c r="AR330">
        <v>150</v>
      </c>
      <c r="AS330">
        <v>152</v>
      </c>
      <c r="AT330">
        <v>150</v>
      </c>
      <c r="AU330">
        <v>150</v>
      </c>
      <c r="AV330">
        <v>253</v>
      </c>
      <c r="AW330" t="s">
        <v>612</v>
      </c>
      <c r="AX330" t="s">
        <v>68</v>
      </c>
      <c r="AY330">
        <v>150</v>
      </c>
      <c r="AZ330">
        <v>152</v>
      </c>
      <c r="BA330">
        <v>150</v>
      </c>
      <c r="BB330">
        <v>150</v>
      </c>
      <c r="BC330">
        <v>253</v>
      </c>
      <c r="BD330" t="s">
        <v>611</v>
      </c>
      <c r="BG330">
        <v>2399</v>
      </c>
      <c r="BH330">
        <v>2397</v>
      </c>
      <c r="BI330" t="s">
        <v>726</v>
      </c>
      <c r="BJ330" t="s">
        <v>613</v>
      </c>
    </row>
    <row r="331" spans="1:62" x14ac:dyDescent="0.35">
      <c r="A331" s="6" t="s">
        <v>1423</v>
      </c>
      <c r="B331" t="s">
        <v>1644</v>
      </c>
    </row>
    <row r="332" spans="1:62" x14ac:dyDescent="0.35">
      <c r="A332" s="1" t="s">
        <v>727</v>
      </c>
      <c r="B332" t="s">
        <v>1635</v>
      </c>
      <c r="C332" t="s">
        <v>71</v>
      </c>
      <c r="D332" t="s">
        <v>61</v>
      </c>
      <c r="E332" t="s">
        <v>72</v>
      </c>
      <c r="F332" t="s">
        <v>61</v>
      </c>
      <c r="G332" t="s">
        <v>62</v>
      </c>
      <c r="H332" t="s">
        <v>61</v>
      </c>
      <c r="I332" t="s">
        <v>415</v>
      </c>
      <c r="J332" t="s">
        <v>1635</v>
      </c>
      <c r="K332" t="s">
        <v>608</v>
      </c>
      <c r="L332" t="s">
        <v>1635</v>
      </c>
      <c r="M332" t="s">
        <v>724</v>
      </c>
      <c r="N332" t="s">
        <v>1641</v>
      </c>
      <c r="O332" t="s">
        <v>430</v>
      </c>
      <c r="P332" t="s">
        <v>1635</v>
      </c>
      <c r="R332" t="s">
        <v>61</v>
      </c>
      <c r="T332" t="s">
        <v>63</v>
      </c>
      <c r="V332" t="s">
        <v>63</v>
      </c>
      <c r="W332" t="s">
        <v>64</v>
      </c>
      <c r="X332" t="s">
        <v>63</v>
      </c>
      <c r="AB332" t="s">
        <v>728</v>
      </c>
      <c r="AC332" t="s">
        <v>65</v>
      </c>
      <c r="AD332">
        <v>150</v>
      </c>
      <c r="AE332">
        <v>152</v>
      </c>
      <c r="AF332">
        <v>150</v>
      </c>
      <c r="AG332">
        <v>150</v>
      </c>
      <c r="AH332">
        <v>253</v>
      </c>
      <c r="AI332" t="s">
        <v>611</v>
      </c>
      <c r="AJ332" t="s">
        <v>67</v>
      </c>
      <c r="AK332">
        <v>150</v>
      </c>
      <c r="AL332">
        <v>152</v>
      </c>
      <c r="AM332">
        <v>150</v>
      </c>
      <c r="AN332">
        <v>150</v>
      </c>
      <c r="AO332">
        <v>253</v>
      </c>
      <c r="AP332" t="s">
        <v>611</v>
      </c>
      <c r="AQ332" t="s">
        <v>68</v>
      </c>
      <c r="AR332">
        <v>150</v>
      </c>
      <c r="AS332">
        <v>152</v>
      </c>
      <c r="AT332">
        <v>150</v>
      </c>
      <c r="AU332">
        <v>150</v>
      </c>
      <c r="AV332">
        <v>253</v>
      </c>
      <c r="AW332" t="s">
        <v>612</v>
      </c>
      <c r="AX332" t="s">
        <v>68</v>
      </c>
      <c r="AY332">
        <v>150</v>
      </c>
      <c r="AZ332">
        <v>152</v>
      </c>
      <c r="BA332">
        <v>150</v>
      </c>
      <c r="BB332">
        <v>150</v>
      </c>
      <c r="BC332">
        <v>253</v>
      </c>
      <c r="BD332" t="s">
        <v>611</v>
      </c>
      <c r="BG332">
        <v>4945</v>
      </c>
      <c r="BH332">
        <v>2399</v>
      </c>
      <c r="BI332" t="s">
        <v>729</v>
      </c>
      <c r="BJ332" t="s">
        <v>726</v>
      </c>
    </row>
    <row r="333" spans="1:62" x14ac:dyDescent="0.35">
      <c r="A333" s="1" t="s">
        <v>730</v>
      </c>
      <c r="B333" t="s">
        <v>1635</v>
      </c>
      <c r="C333" t="s">
        <v>71</v>
      </c>
      <c r="D333" t="s">
        <v>61</v>
      </c>
      <c r="E333" t="s">
        <v>72</v>
      </c>
      <c r="F333" t="s">
        <v>61</v>
      </c>
      <c r="G333" t="s">
        <v>62</v>
      </c>
      <c r="H333" t="s">
        <v>61</v>
      </c>
      <c r="I333" t="s">
        <v>415</v>
      </c>
      <c r="J333" t="s">
        <v>1635</v>
      </c>
      <c r="K333" t="s">
        <v>608</v>
      </c>
      <c r="L333" t="s">
        <v>1635</v>
      </c>
      <c r="M333" t="s">
        <v>492</v>
      </c>
      <c r="N333" t="s">
        <v>1641</v>
      </c>
      <c r="P333" t="s">
        <v>61</v>
      </c>
      <c r="R333" t="s">
        <v>61</v>
      </c>
      <c r="T333" t="s">
        <v>63</v>
      </c>
      <c r="V333" t="s">
        <v>63</v>
      </c>
      <c r="W333" t="s">
        <v>64</v>
      </c>
      <c r="X333" t="s">
        <v>63</v>
      </c>
      <c r="AB333" t="s">
        <v>731</v>
      </c>
      <c r="AC333" t="s">
        <v>65</v>
      </c>
      <c r="AD333">
        <v>150</v>
      </c>
      <c r="AE333">
        <v>152</v>
      </c>
      <c r="AF333">
        <v>150</v>
      </c>
      <c r="AG333">
        <v>150</v>
      </c>
      <c r="AH333">
        <v>253</v>
      </c>
      <c r="AI333" t="s">
        <v>611</v>
      </c>
      <c r="AJ333" t="s">
        <v>67</v>
      </c>
      <c r="AK333">
        <v>150</v>
      </c>
      <c r="AL333">
        <v>152</v>
      </c>
      <c r="AM333">
        <v>150</v>
      </c>
      <c r="AN333">
        <v>150</v>
      </c>
      <c r="AO333">
        <v>253</v>
      </c>
      <c r="AP333" t="s">
        <v>611</v>
      </c>
      <c r="AQ333" t="s">
        <v>68</v>
      </c>
      <c r="AR333">
        <v>150</v>
      </c>
      <c r="AS333">
        <v>152</v>
      </c>
      <c r="AT333">
        <v>150</v>
      </c>
      <c r="AU333">
        <v>150</v>
      </c>
      <c r="AV333">
        <v>253</v>
      </c>
      <c r="AW333" t="s">
        <v>612</v>
      </c>
      <c r="AX333" t="s">
        <v>68</v>
      </c>
      <c r="AY333">
        <v>150</v>
      </c>
      <c r="AZ333">
        <v>152</v>
      </c>
      <c r="BA333">
        <v>150</v>
      </c>
      <c r="BB333">
        <v>150</v>
      </c>
      <c r="BC333">
        <v>253</v>
      </c>
      <c r="BD333" t="s">
        <v>611</v>
      </c>
      <c r="BG333">
        <v>2400</v>
      </c>
      <c r="BH333">
        <v>2397</v>
      </c>
      <c r="BI333" t="s">
        <v>732</v>
      </c>
      <c r="BJ333" t="s">
        <v>613</v>
      </c>
    </row>
    <row r="334" spans="1:62" x14ac:dyDescent="0.35">
      <c r="A334" s="6" t="s">
        <v>1424</v>
      </c>
      <c r="B334" t="s">
        <v>1644</v>
      </c>
    </row>
    <row r="335" spans="1:62" x14ac:dyDescent="0.35">
      <c r="A335" s="1" t="s">
        <v>733</v>
      </c>
      <c r="B335" t="s">
        <v>1635</v>
      </c>
      <c r="C335" t="s">
        <v>71</v>
      </c>
      <c r="D335" t="s">
        <v>61</v>
      </c>
      <c r="E335" t="s">
        <v>72</v>
      </c>
      <c r="F335" t="s">
        <v>61</v>
      </c>
      <c r="G335" t="s">
        <v>62</v>
      </c>
      <c r="H335" t="s">
        <v>61</v>
      </c>
      <c r="I335" t="s">
        <v>415</v>
      </c>
      <c r="J335" t="s">
        <v>1635</v>
      </c>
      <c r="K335" t="s">
        <v>608</v>
      </c>
      <c r="L335" t="s">
        <v>1635</v>
      </c>
      <c r="M335" t="s">
        <v>492</v>
      </c>
      <c r="N335" t="s">
        <v>1641</v>
      </c>
      <c r="O335" t="s">
        <v>430</v>
      </c>
      <c r="P335" t="s">
        <v>1635</v>
      </c>
      <c r="R335" t="s">
        <v>61</v>
      </c>
      <c r="T335" t="s">
        <v>63</v>
      </c>
      <c r="V335" t="s">
        <v>63</v>
      </c>
      <c r="W335" t="s">
        <v>64</v>
      </c>
      <c r="X335" t="s">
        <v>63</v>
      </c>
      <c r="AB335" t="s">
        <v>734</v>
      </c>
      <c r="AC335" t="s">
        <v>65</v>
      </c>
      <c r="AD335">
        <v>150</v>
      </c>
      <c r="AE335">
        <v>152</v>
      </c>
      <c r="AF335">
        <v>150</v>
      </c>
      <c r="AG335">
        <v>150</v>
      </c>
      <c r="AH335">
        <v>253</v>
      </c>
      <c r="AI335" t="s">
        <v>611</v>
      </c>
      <c r="AJ335" t="s">
        <v>67</v>
      </c>
      <c r="AK335">
        <v>150</v>
      </c>
      <c r="AL335">
        <v>152</v>
      </c>
      <c r="AM335">
        <v>150</v>
      </c>
      <c r="AN335">
        <v>150</v>
      </c>
      <c r="AO335">
        <v>253</v>
      </c>
      <c r="AP335" t="s">
        <v>611</v>
      </c>
      <c r="AQ335" t="s">
        <v>68</v>
      </c>
      <c r="AR335">
        <v>150</v>
      </c>
      <c r="AS335">
        <v>152</v>
      </c>
      <c r="AT335">
        <v>150</v>
      </c>
      <c r="AU335">
        <v>150</v>
      </c>
      <c r="AV335">
        <v>253</v>
      </c>
      <c r="AW335" t="s">
        <v>612</v>
      </c>
      <c r="AX335" t="s">
        <v>68</v>
      </c>
      <c r="AY335">
        <v>150</v>
      </c>
      <c r="AZ335">
        <v>152</v>
      </c>
      <c r="BA335">
        <v>150</v>
      </c>
      <c r="BB335">
        <v>150</v>
      </c>
      <c r="BC335">
        <v>253</v>
      </c>
      <c r="BD335" t="s">
        <v>611</v>
      </c>
      <c r="BG335">
        <v>4946</v>
      </c>
      <c r="BH335">
        <v>2400</v>
      </c>
      <c r="BI335" t="s">
        <v>735</v>
      </c>
      <c r="BJ335" t="s">
        <v>732</v>
      </c>
    </row>
    <row r="336" spans="1:62" x14ac:dyDescent="0.35">
      <c r="A336" s="1" t="s">
        <v>736</v>
      </c>
      <c r="B336" t="s">
        <v>1639</v>
      </c>
      <c r="C336" t="s">
        <v>71</v>
      </c>
      <c r="D336" t="s">
        <v>61</v>
      </c>
      <c r="E336" t="s">
        <v>72</v>
      </c>
      <c r="F336" t="s">
        <v>61</v>
      </c>
      <c r="G336" t="s">
        <v>62</v>
      </c>
      <c r="H336" t="s">
        <v>61</v>
      </c>
      <c r="I336" t="s">
        <v>415</v>
      </c>
      <c r="J336" t="s">
        <v>1635</v>
      </c>
      <c r="K336" t="s">
        <v>608</v>
      </c>
      <c r="L336" t="s">
        <v>1635</v>
      </c>
      <c r="N336" t="s">
        <v>61</v>
      </c>
      <c r="P336" t="s">
        <v>61</v>
      </c>
      <c r="R336" t="s">
        <v>61</v>
      </c>
      <c r="T336" t="s">
        <v>63</v>
      </c>
      <c r="U336" t="s">
        <v>459</v>
      </c>
      <c r="V336" t="s">
        <v>63</v>
      </c>
      <c r="W336" t="s">
        <v>64</v>
      </c>
      <c r="X336" t="s">
        <v>63</v>
      </c>
      <c r="AB336" t="s">
        <v>737</v>
      </c>
      <c r="AC336" t="s">
        <v>65</v>
      </c>
      <c r="AD336">
        <v>150</v>
      </c>
      <c r="AE336">
        <v>152</v>
      </c>
      <c r="AF336">
        <v>150</v>
      </c>
      <c r="AG336">
        <v>150</v>
      </c>
      <c r="AH336">
        <v>253</v>
      </c>
      <c r="AI336" t="s">
        <v>611</v>
      </c>
      <c r="AJ336" t="s">
        <v>67</v>
      </c>
      <c r="AK336">
        <v>150</v>
      </c>
      <c r="AL336">
        <v>152</v>
      </c>
      <c r="AM336">
        <v>150</v>
      </c>
      <c r="AN336">
        <v>150</v>
      </c>
      <c r="AO336">
        <v>253</v>
      </c>
      <c r="AP336" t="s">
        <v>738</v>
      </c>
      <c r="AQ336" t="s">
        <v>68</v>
      </c>
      <c r="AR336">
        <v>150</v>
      </c>
      <c r="AS336">
        <v>152</v>
      </c>
      <c r="AT336">
        <v>150</v>
      </c>
      <c r="AU336">
        <v>150</v>
      </c>
      <c r="AV336">
        <v>253</v>
      </c>
      <c r="AW336" t="s">
        <v>612</v>
      </c>
      <c r="AX336" t="s">
        <v>68</v>
      </c>
      <c r="AY336">
        <v>150</v>
      </c>
      <c r="AZ336">
        <v>152</v>
      </c>
      <c r="BA336">
        <v>150</v>
      </c>
      <c r="BB336">
        <v>150</v>
      </c>
      <c r="BC336">
        <v>253</v>
      </c>
      <c r="BD336" t="s">
        <v>611</v>
      </c>
      <c r="BG336">
        <v>2408</v>
      </c>
      <c r="BH336">
        <v>2397</v>
      </c>
      <c r="BI336" t="s">
        <v>739</v>
      </c>
      <c r="BJ336" t="s">
        <v>613</v>
      </c>
    </row>
    <row r="337" spans="1:62" x14ac:dyDescent="0.35">
      <c r="A337" s="1" t="s">
        <v>740</v>
      </c>
      <c r="B337" t="s">
        <v>1635</v>
      </c>
      <c r="C337" t="s">
        <v>71</v>
      </c>
      <c r="D337" t="s">
        <v>61</v>
      </c>
      <c r="E337" t="s">
        <v>72</v>
      </c>
      <c r="F337" t="s">
        <v>61</v>
      </c>
      <c r="G337" t="s">
        <v>62</v>
      </c>
      <c r="H337" t="s">
        <v>61</v>
      </c>
      <c r="I337" t="s">
        <v>415</v>
      </c>
      <c r="J337" t="s">
        <v>1635</v>
      </c>
      <c r="K337" t="s">
        <v>741</v>
      </c>
      <c r="L337" t="s">
        <v>1635</v>
      </c>
      <c r="N337" t="s">
        <v>61</v>
      </c>
      <c r="P337" t="s">
        <v>61</v>
      </c>
      <c r="R337" t="s">
        <v>61</v>
      </c>
      <c r="T337" t="s">
        <v>63</v>
      </c>
      <c r="V337" t="s">
        <v>63</v>
      </c>
      <c r="W337" t="s">
        <v>73</v>
      </c>
      <c r="X337" t="s">
        <v>63</v>
      </c>
      <c r="AB337" t="s">
        <v>742</v>
      </c>
      <c r="AC337" t="s">
        <v>65</v>
      </c>
      <c r="AD337">
        <v>96</v>
      </c>
      <c r="AE337">
        <v>95</v>
      </c>
      <c r="AF337">
        <v>96</v>
      </c>
      <c r="AG337">
        <v>96</v>
      </c>
      <c r="AH337">
        <v>96</v>
      </c>
      <c r="AI337" t="s">
        <v>66</v>
      </c>
      <c r="AJ337" t="s">
        <v>67</v>
      </c>
      <c r="AK337">
        <v>96</v>
      </c>
      <c r="AL337">
        <v>95</v>
      </c>
      <c r="AM337">
        <v>96</v>
      </c>
      <c r="AN337">
        <v>96</v>
      </c>
      <c r="AO337">
        <v>95</v>
      </c>
      <c r="AP337" t="s">
        <v>66</v>
      </c>
      <c r="AQ337" t="s">
        <v>67</v>
      </c>
      <c r="AR337">
        <v>96</v>
      </c>
      <c r="AS337">
        <v>95</v>
      </c>
      <c r="AT337">
        <v>96</v>
      </c>
      <c r="AU337">
        <v>96</v>
      </c>
      <c r="AV337">
        <v>95</v>
      </c>
      <c r="AW337" t="s">
        <v>69</v>
      </c>
      <c r="AX337" t="s">
        <v>67</v>
      </c>
      <c r="AY337">
        <v>96</v>
      </c>
      <c r="AZ337">
        <v>95</v>
      </c>
      <c r="BA337">
        <v>96</v>
      </c>
      <c r="BB337">
        <v>96</v>
      </c>
      <c r="BC337">
        <v>95</v>
      </c>
      <c r="BD337" t="s">
        <v>66</v>
      </c>
      <c r="BG337">
        <v>4947</v>
      </c>
      <c r="BH337">
        <v>2360</v>
      </c>
      <c r="BI337" t="s">
        <v>743</v>
      </c>
      <c r="BJ337" t="s">
        <v>417</v>
      </c>
    </row>
    <row r="338" spans="1:62" x14ac:dyDescent="0.35">
      <c r="A338" s="1" t="s">
        <v>744</v>
      </c>
      <c r="B338" t="s">
        <v>1635</v>
      </c>
      <c r="C338" t="s">
        <v>71</v>
      </c>
      <c r="D338" t="s">
        <v>61</v>
      </c>
      <c r="E338" t="s">
        <v>72</v>
      </c>
      <c r="F338" t="s">
        <v>61</v>
      </c>
      <c r="G338" t="s">
        <v>62</v>
      </c>
      <c r="H338" t="s">
        <v>61</v>
      </c>
      <c r="I338" t="s">
        <v>415</v>
      </c>
      <c r="J338" t="s">
        <v>1635</v>
      </c>
      <c r="K338" t="s">
        <v>745</v>
      </c>
      <c r="L338" t="s">
        <v>1635</v>
      </c>
      <c r="N338" t="s">
        <v>61</v>
      </c>
      <c r="P338" t="s">
        <v>61</v>
      </c>
      <c r="R338" t="s">
        <v>61</v>
      </c>
      <c r="T338" t="s">
        <v>63</v>
      </c>
      <c r="V338" t="s">
        <v>63</v>
      </c>
      <c r="W338" t="s">
        <v>64</v>
      </c>
      <c r="X338" t="s">
        <v>63</v>
      </c>
      <c r="AA338" t="s">
        <v>746</v>
      </c>
      <c r="AB338" t="s">
        <v>747</v>
      </c>
      <c r="AC338" t="s">
        <v>65</v>
      </c>
      <c r="AD338">
        <v>120</v>
      </c>
      <c r="AE338">
        <v>122</v>
      </c>
      <c r="AF338">
        <v>120</v>
      </c>
      <c r="AG338">
        <v>120</v>
      </c>
      <c r="AH338">
        <v>253</v>
      </c>
      <c r="AI338" t="s">
        <v>748</v>
      </c>
      <c r="AJ338" t="s">
        <v>67</v>
      </c>
      <c r="AK338">
        <v>120</v>
      </c>
      <c r="AL338">
        <v>122</v>
      </c>
      <c r="AM338">
        <v>120</v>
      </c>
      <c r="AN338">
        <v>120</v>
      </c>
      <c r="AO338">
        <v>253</v>
      </c>
      <c r="AP338" t="s">
        <v>748</v>
      </c>
      <c r="AQ338" t="s">
        <v>68</v>
      </c>
      <c r="AR338">
        <v>120</v>
      </c>
      <c r="AS338">
        <v>122</v>
      </c>
      <c r="AT338">
        <v>120</v>
      </c>
      <c r="AU338">
        <v>120</v>
      </c>
      <c r="AV338">
        <v>253</v>
      </c>
      <c r="AW338" t="s">
        <v>749</v>
      </c>
      <c r="AX338" t="s">
        <v>68</v>
      </c>
      <c r="AY338">
        <v>120</v>
      </c>
      <c r="AZ338">
        <v>122</v>
      </c>
      <c r="BA338">
        <v>120</v>
      </c>
      <c r="BB338">
        <v>120</v>
      </c>
      <c r="BC338">
        <v>253</v>
      </c>
      <c r="BD338" t="s">
        <v>748</v>
      </c>
      <c r="BG338">
        <v>2413</v>
      </c>
      <c r="BH338">
        <v>2360</v>
      </c>
      <c r="BI338" t="s">
        <v>750</v>
      </c>
      <c r="BJ338" t="s">
        <v>417</v>
      </c>
    </row>
    <row r="339" spans="1:62" x14ac:dyDescent="0.35">
      <c r="A339" s="1" t="s">
        <v>751</v>
      </c>
      <c r="B339" t="s">
        <v>1635</v>
      </c>
      <c r="C339" t="s">
        <v>71</v>
      </c>
      <c r="D339" t="s">
        <v>61</v>
      </c>
      <c r="E339" t="s">
        <v>72</v>
      </c>
      <c r="F339" t="s">
        <v>61</v>
      </c>
      <c r="G339" t="s">
        <v>62</v>
      </c>
      <c r="H339" t="s">
        <v>61</v>
      </c>
      <c r="I339" t="s">
        <v>415</v>
      </c>
      <c r="J339" t="s">
        <v>1635</v>
      </c>
      <c r="K339" t="s">
        <v>745</v>
      </c>
      <c r="L339" t="s">
        <v>1635</v>
      </c>
      <c r="M339" t="s">
        <v>752</v>
      </c>
      <c r="N339" t="s">
        <v>1641</v>
      </c>
      <c r="P339" t="s">
        <v>61</v>
      </c>
      <c r="R339" t="s">
        <v>61</v>
      </c>
      <c r="T339" t="s">
        <v>63</v>
      </c>
      <c r="V339" t="s">
        <v>63</v>
      </c>
      <c r="W339" t="s">
        <v>64</v>
      </c>
      <c r="X339" t="s">
        <v>63</v>
      </c>
      <c r="AB339" t="s">
        <v>753</v>
      </c>
      <c r="AC339" t="s">
        <v>65</v>
      </c>
      <c r="AD339">
        <v>120</v>
      </c>
      <c r="AE339">
        <v>122</v>
      </c>
      <c r="AF339">
        <v>120</v>
      </c>
      <c r="AG339">
        <v>120</v>
      </c>
      <c r="AH339">
        <v>253</v>
      </c>
      <c r="AI339" t="s">
        <v>748</v>
      </c>
      <c r="AJ339" t="s">
        <v>67</v>
      </c>
      <c r="AK339">
        <v>120</v>
      </c>
      <c r="AL339">
        <v>122</v>
      </c>
      <c r="AM339">
        <v>120</v>
      </c>
      <c r="AN339">
        <v>120</v>
      </c>
      <c r="AO339">
        <v>253</v>
      </c>
      <c r="AP339" t="s">
        <v>748</v>
      </c>
      <c r="AQ339" t="s">
        <v>68</v>
      </c>
      <c r="AR339">
        <v>120</v>
      </c>
      <c r="AS339">
        <v>122</v>
      </c>
      <c r="AT339">
        <v>120</v>
      </c>
      <c r="AU339">
        <v>120</v>
      </c>
      <c r="AV339">
        <v>253</v>
      </c>
      <c r="AW339" t="s">
        <v>748</v>
      </c>
      <c r="AX339" t="s">
        <v>68</v>
      </c>
      <c r="AY339">
        <v>120</v>
      </c>
      <c r="AZ339">
        <v>122</v>
      </c>
      <c r="BA339">
        <v>120</v>
      </c>
      <c r="BB339">
        <v>120</v>
      </c>
      <c r="BC339">
        <v>253</v>
      </c>
      <c r="BD339" t="s">
        <v>748</v>
      </c>
      <c r="BG339">
        <v>2414</v>
      </c>
      <c r="BH339">
        <v>2413</v>
      </c>
      <c r="BI339" t="s">
        <v>754</v>
      </c>
      <c r="BJ339" t="s">
        <v>750</v>
      </c>
    </row>
    <row r="340" spans="1:62" x14ac:dyDescent="0.35">
      <c r="A340" s="6" t="s">
        <v>1425</v>
      </c>
      <c r="B340" t="s">
        <v>1644</v>
      </c>
    </row>
    <row r="341" spans="1:62" x14ac:dyDescent="0.35">
      <c r="A341" s="1" t="s">
        <v>755</v>
      </c>
      <c r="B341" t="s">
        <v>1635</v>
      </c>
      <c r="C341" t="s">
        <v>71</v>
      </c>
      <c r="D341" t="s">
        <v>61</v>
      </c>
      <c r="E341" t="s">
        <v>72</v>
      </c>
      <c r="F341" t="s">
        <v>61</v>
      </c>
      <c r="G341" t="s">
        <v>62</v>
      </c>
      <c r="H341" t="s">
        <v>61</v>
      </c>
      <c r="I341" t="s">
        <v>415</v>
      </c>
      <c r="J341" t="s">
        <v>1635</v>
      </c>
      <c r="K341" t="s">
        <v>745</v>
      </c>
      <c r="L341" t="s">
        <v>1635</v>
      </c>
      <c r="M341" t="s">
        <v>752</v>
      </c>
      <c r="N341" t="s">
        <v>1641</v>
      </c>
      <c r="O341" t="s">
        <v>430</v>
      </c>
      <c r="P341" t="s">
        <v>1635</v>
      </c>
      <c r="R341" t="s">
        <v>61</v>
      </c>
      <c r="T341" t="s">
        <v>63</v>
      </c>
      <c r="V341" t="s">
        <v>63</v>
      </c>
      <c r="W341" t="s">
        <v>64</v>
      </c>
      <c r="X341" t="s">
        <v>63</v>
      </c>
      <c r="AB341" t="s">
        <v>756</v>
      </c>
      <c r="AC341" t="s">
        <v>65</v>
      </c>
      <c r="AD341">
        <v>120</v>
      </c>
      <c r="AE341">
        <v>122</v>
      </c>
      <c r="AF341">
        <v>120</v>
      </c>
      <c r="AG341">
        <v>120</v>
      </c>
      <c r="AH341">
        <v>253</v>
      </c>
      <c r="AI341" t="s">
        <v>748</v>
      </c>
      <c r="AJ341" t="s">
        <v>67</v>
      </c>
      <c r="AK341">
        <v>120</v>
      </c>
      <c r="AL341">
        <v>122</v>
      </c>
      <c r="AM341">
        <v>120</v>
      </c>
      <c r="AN341">
        <v>120</v>
      </c>
      <c r="AO341">
        <v>253</v>
      </c>
      <c r="AP341" t="s">
        <v>748</v>
      </c>
      <c r="AQ341" t="s">
        <v>68</v>
      </c>
      <c r="AR341">
        <v>120</v>
      </c>
      <c r="AS341">
        <v>122</v>
      </c>
      <c r="AT341">
        <v>120</v>
      </c>
      <c r="AU341">
        <v>120</v>
      </c>
      <c r="AV341">
        <v>253</v>
      </c>
      <c r="AW341" t="s">
        <v>748</v>
      </c>
      <c r="AX341" t="s">
        <v>68</v>
      </c>
      <c r="AY341">
        <v>120</v>
      </c>
      <c r="AZ341">
        <v>122</v>
      </c>
      <c r="BA341">
        <v>120</v>
      </c>
      <c r="BB341">
        <v>120</v>
      </c>
      <c r="BC341">
        <v>253</v>
      </c>
      <c r="BD341" t="s">
        <v>748</v>
      </c>
      <c r="BG341">
        <v>4948</v>
      </c>
      <c r="BH341">
        <v>2414</v>
      </c>
      <c r="BI341" t="s">
        <v>757</v>
      </c>
      <c r="BJ341" t="s">
        <v>754</v>
      </c>
    </row>
    <row r="342" spans="1:62" x14ac:dyDescent="0.35">
      <c r="A342" s="1" t="s">
        <v>758</v>
      </c>
      <c r="B342" t="s">
        <v>1635</v>
      </c>
      <c r="C342" t="s">
        <v>71</v>
      </c>
      <c r="D342" t="s">
        <v>61</v>
      </c>
      <c r="E342" t="s">
        <v>72</v>
      </c>
      <c r="F342" t="s">
        <v>61</v>
      </c>
      <c r="G342" t="s">
        <v>62</v>
      </c>
      <c r="H342" t="s">
        <v>61</v>
      </c>
      <c r="I342" t="s">
        <v>415</v>
      </c>
      <c r="J342" t="s">
        <v>1635</v>
      </c>
      <c r="K342" t="s">
        <v>745</v>
      </c>
      <c r="L342" t="s">
        <v>1635</v>
      </c>
      <c r="M342" t="s">
        <v>759</v>
      </c>
      <c r="N342" t="s">
        <v>1641</v>
      </c>
      <c r="P342" t="s">
        <v>61</v>
      </c>
      <c r="R342" t="s">
        <v>61</v>
      </c>
      <c r="T342" t="s">
        <v>63</v>
      </c>
      <c r="V342" t="s">
        <v>63</v>
      </c>
      <c r="W342" t="s">
        <v>64</v>
      </c>
      <c r="X342" t="s">
        <v>63</v>
      </c>
      <c r="AB342" t="s">
        <v>760</v>
      </c>
      <c r="AC342" t="s">
        <v>65</v>
      </c>
      <c r="AD342">
        <v>120</v>
      </c>
      <c r="AE342">
        <v>122</v>
      </c>
      <c r="AF342">
        <v>120</v>
      </c>
      <c r="AG342">
        <v>120</v>
      </c>
      <c r="AH342">
        <v>253</v>
      </c>
      <c r="AI342" t="s">
        <v>748</v>
      </c>
      <c r="AJ342" t="s">
        <v>67</v>
      </c>
      <c r="AK342">
        <v>120</v>
      </c>
      <c r="AL342">
        <v>122</v>
      </c>
      <c r="AM342">
        <v>120</v>
      </c>
      <c r="AN342">
        <v>120</v>
      </c>
      <c r="AO342">
        <v>253</v>
      </c>
      <c r="AP342" t="s">
        <v>748</v>
      </c>
      <c r="AQ342" t="s">
        <v>68</v>
      </c>
      <c r="AR342">
        <v>120</v>
      </c>
      <c r="AS342">
        <v>122</v>
      </c>
      <c r="AT342">
        <v>120</v>
      </c>
      <c r="AU342">
        <v>120</v>
      </c>
      <c r="AV342">
        <v>253</v>
      </c>
      <c r="AW342" t="s">
        <v>748</v>
      </c>
      <c r="AX342" t="s">
        <v>68</v>
      </c>
      <c r="AY342">
        <v>120</v>
      </c>
      <c r="AZ342">
        <v>122</v>
      </c>
      <c r="BA342">
        <v>120</v>
      </c>
      <c r="BB342">
        <v>120</v>
      </c>
      <c r="BC342">
        <v>253</v>
      </c>
      <c r="BD342" t="s">
        <v>748</v>
      </c>
      <c r="BG342">
        <v>4949</v>
      </c>
      <c r="BH342">
        <v>2413</v>
      </c>
      <c r="BI342" t="s">
        <v>761</v>
      </c>
      <c r="BJ342" t="s">
        <v>750</v>
      </c>
    </row>
    <row r="343" spans="1:62" x14ac:dyDescent="0.35">
      <c r="A343" s="6" t="s">
        <v>1426</v>
      </c>
      <c r="B343" t="s">
        <v>1644</v>
      </c>
    </row>
    <row r="344" spans="1:62" x14ac:dyDescent="0.35">
      <c r="A344" s="1" t="s">
        <v>762</v>
      </c>
      <c r="B344" t="s">
        <v>1635</v>
      </c>
      <c r="C344" t="s">
        <v>71</v>
      </c>
      <c r="D344" t="s">
        <v>61</v>
      </c>
      <c r="E344" t="s">
        <v>72</v>
      </c>
      <c r="F344" t="s">
        <v>61</v>
      </c>
      <c r="G344" t="s">
        <v>62</v>
      </c>
      <c r="H344" t="s">
        <v>61</v>
      </c>
      <c r="I344" t="s">
        <v>415</v>
      </c>
      <c r="J344" t="s">
        <v>1635</v>
      </c>
      <c r="K344" t="s">
        <v>745</v>
      </c>
      <c r="L344" t="s">
        <v>1635</v>
      </c>
      <c r="M344" t="s">
        <v>759</v>
      </c>
      <c r="N344" t="s">
        <v>1641</v>
      </c>
      <c r="O344" t="s">
        <v>430</v>
      </c>
      <c r="P344" t="s">
        <v>1635</v>
      </c>
      <c r="R344" t="s">
        <v>61</v>
      </c>
      <c r="T344" t="s">
        <v>63</v>
      </c>
      <c r="V344" t="s">
        <v>63</v>
      </c>
      <c r="W344" t="s">
        <v>64</v>
      </c>
      <c r="X344" t="s">
        <v>63</v>
      </c>
      <c r="AB344" t="s">
        <v>763</v>
      </c>
      <c r="AC344" t="s">
        <v>65</v>
      </c>
      <c r="AD344">
        <v>120</v>
      </c>
      <c r="AE344">
        <v>122</v>
      </c>
      <c r="AF344">
        <v>120</v>
      </c>
      <c r="AG344">
        <v>120</v>
      </c>
      <c r="AH344">
        <v>253</v>
      </c>
      <c r="AI344" t="s">
        <v>748</v>
      </c>
      <c r="AJ344" t="s">
        <v>67</v>
      </c>
      <c r="AK344">
        <v>120</v>
      </c>
      <c r="AL344">
        <v>122</v>
      </c>
      <c r="AM344">
        <v>120</v>
      </c>
      <c r="AN344">
        <v>120</v>
      </c>
      <c r="AO344">
        <v>253</v>
      </c>
      <c r="AP344" t="s">
        <v>748</v>
      </c>
      <c r="AQ344" t="s">
        <v>68</v>
      </c>
      <c r="AR344">
        <v>120</v>
      </c>
      <c r="AS344">
        <v>122</v>
      </c>
      <c r="AT344">
        <v>120</v>
      </c>
      <c r="AU344">
        <v>120</v>
      </c>
      <c r="AV344">
        <v>253</v>
      </c>
      <c r="AW344" t="s">
        <v>748</v>
      </c>
      <c r="AX344" t="s">
        <v>68</v>
      </c>
      <c r="AY344">
        <v>120</v>
      </c>
      <c r="AZ344">
        <v>122</v>
      </c>
      <c r="BA344">
        <v>120</v>
      </c>
      <c r="BB344">
        <v>120</v>
      </c>
      <c r="BC344">
        <v>253</v>
      </c>
      <c r="BD344" t="s">
        <v>748</v>
      </c>
      <c r="BG344">
        <v>4950</v>
      </c>
      <c r="BH344">
        <v>4949</v>
      </c>
      <c r="BI344" t="s">
        <v>764</v>
      </c>
      <c r="BJ344" t="s">
        <v>761</v>
      </c>
    </row>
    <row r="345" spans="1:62" x14ac:dyDescent="0.35">
      <c r="A345" s="1" t="s">
        <v>765</v>
      </c>
      <c r="B345" t="s">
        <v>1639</v>
      </c>
      <c r="C345" t="s">
        <v>71</v>
      </c>
      <c r="D345" t="s">
        <v>61</v>
      </c>
      <c r="E345" t="s">
        <v>72</v>
      </c>
      <c r="F345" t="s">
        <v>61</v>
      </c>
      <c r="G345" t="s">
        <v>62</v>
      </c>
      <c r="H345" t="s">
        <v>61</v>
      </c>
      <c r="I345" t="s">
        <v>415</v>
      </c>
      <c r="J345" t="s">
        <v>1635</v>
      </c>
      <c r="K345" t="s">
        <v>745</v>
      </c>
      <c r="L345" t="s">
        <v>1635</v>
      </c>
      <c r="N345" t="s">
        <v>61</v>
      </c>
      <c r="P345" t="s">
        <v>61</v>
      </c>
      <c r="R345" t="s">
        <v>61</v>
      </c>
      <c r="T345" t="s">
        <v>63</v>
      </c>
      <c r="U345" t="s">
        <v>459</v>
      </c>
      <c r="V345" t="s">
        <v>63</v>
      </c>
      <c r="W345" t="s">
        <v>64</v>
      </c>
      <c r="X345" t="s">
        <v>63</v>
      </c>
      <c r="AB345" t="s">
        <v>766</v>
      </c>
      <c r="AC345" t="s">
        <v>65</v>
      </c>
      <c r="AD345">
        <v>120</v>
      </c>
      <c r="AE345">
        <v>122</v>
      </c>
      <c r="AF345">
        <v>120</v>
      </c>
      <c r="AG345">
        <v>120</v>
      </c>
      <c r="AH345">
        <v>253</v>
      </c>
      <c r="AI345" t="s">
        <v>748</v>
      </c>
      <c r="AJ345" t="s">
        <v>67</v>
      </c>
      <c r="AK345">
        <v>120</v>
      </c>
      <c r="AL345">
        <v>122</v>
      </c>
      <c r="AM345">
        <v>120</v>
      </c>
      <c r="AN345">
        <v>120</v>
      </c>
      <c r="AO345">
        <v>253</v>
      </c>
      <c r="AP345" t="s">
        <v>767</v>
      </c>
      <c r="AQ345" t="s">
        <v>68</v>
      </c>
      <c r="AR345">
        <v>120</v>
      </c>
      <c r="AS345">
        <v>122</v>
      </c>
      <c r="AT345">
        <v>120</v>
      </c>
      <c r="AU345">
        <v>120</v>
      </c>
      <c r="AV345">
        <v>253</v>
      </c>
      <c r="AW345" t="s">
        <v>749</v>
      </c>
      <c r="AX345" t="s">
        <v>68</v>
      </c>
      <c r="AY345">
        <v>120</v>
      </c>
      <c r="AZ345">
        <v>122</v>
      </c>
      <c r="BA345">
        <v>120</v>
      </c>
      <c r="BB345">
        <v>120</v>
      </c>
      <c r="BC345">
        <v>253</v>
      </c>
      <c r="BD345" t="s">
        <v>748</v>
      </c>
      <c r="BG345">
        <v>2415</v>
      </c>
      <c r="BH345">
        <v>2413</v>
      </c>
      <c r="BI345" t="s">
        <v>768</v>
      </c>
      <c r="BJ345" t="s">
        <v>750</v>
      </c>
    </row>
    <row r="346" spans="1:62" x14ac:dyDescent="0.35">
      <c r="A346" s="1" t="s">
        <v>769</v>
      </c>
      <c r="B346" t="s">
        <v>1635</v>
      </c>
      <c r="C346" t="s">
        <v>71</v>
      </c>
      <c r="D346" t="s">
        <v>61</v>
      </c>
      <c r="E346" t="s">
        <v>72</v>
      </c>
      <c r="F346" t="s">
        <v>61</v>
      </c>
      <c r="G346" t="s">
        <v>62</v>
      </c>
      <c r="H346" t="s">
        <v>61</v>
      </c>
      <c r="I346" t="s">
        <v>415</v>
      </c>
      <c r="J346" t="s">
        <v>1635</v>
      </c>
      <c r="K346" t="s">
        <v>770</v>
      </c>
      <c r="L346" t="s">
        <v>1635</v>
      </c>
      <c r="N346" t="s">
        <v>61</v>
      </c>
      <c r="P346" t="s">
        <v>61</v>
      </c>
      <c r="R346" t="s">
        <v>61</v>
      </c>
      <c r="T346" t="s">
        <v>63</v>
      </c>
      <c r="V346" t="s">
        <v>63</v>
      </c>
      <c r="W346" t="s">
        <v>73</v>
      </c>
      <c r="X346" t="s">
        <v>63</v>
      </c>
      <c r="AB346" t="s">
        <v>771</v>
      </c>
      <c r="AC346" t="s">
        <v>65</v>
      </c>
      <c r="AD346">
        <v>210</v>
      </c>
      <c r="AE346">
        <v>212</v>
      </c>
      <c r="AF346">
        <v>210</v>
      </c>
      <c r="AG346">
        <v>210</v>
      </c>
      <c r="AH346">
        <v>253</v>
      </c>
      <c r="AI346" t="s">
        <v>66</v>
      </c>
      <c r="AJ346" t="s">
        <v>67</v>
      </c>
      <c r="AK346">
        <v>210</v>
      </c>
      <c r="AL346">
        <v>212</v>
      </c>
      <c r="AM346">
        <v>210</v>
      </c>
      <c r="AN346">
        <v>210</v>
      </c>
      <c r="AO346">
        <v>253</v>
      </c>
      <c r="AP346" t="s">
        <v>66</v>
      </c>
      <c r="AQ346" t="s">
        <v>68</v>
      </c>
      <c r="AR346">
        <v>210</v>
      </c>
      <c r="AS346">
        <v>212</v>
      </c>
      <c r="AT346">
        <v>210</v>
      </c>
      <c r="AU346">
        <v>210</v>
      </c>
      <c r="AV346">
        <v>253</v>
      </c>
      <c r="AW346" t="s">
        <v>69</v>
      </c>
      <c r="AX346" t="s">
        <v>68</v>
      </c>
      <c r="AY346">
        <v>210</v>
      </c>
      <c r="AZ346">
        <v>212</v>
      </c>
      <c r="BA346">
        <v>210</v>
      </c>
      <c r="BB346">
        <v>210</v>
      </c>
      <c r="BC346">
        <v>253</v>
      </c>
      <c r="BD346" t="s">
        <v>66</v>
      </c>
      <c r="BG346">
        <v>2420</v>
      </c>
      <c r="BH346">
        <v>2360</v>
      </c>
      <c r="BI346" t="s">
        <v>772</v>
      </c>
      <c r="BJ346" t="s">
        <v>417</v>
      </c>
    </row>
    <row r="347" spans="1:62" x14ac:dyDescent="0.35">
      <c r="A347" s="1" t="s">
        <v>773</v>
      </c>
      <c r="B347" t="s">
        <v>1635</v>
      </c>
      <c r="C347" t="s">
        <v>71</v>
      </c>
      <c r="D347" t="s">
        <v>61</v>
      </c>
      <c r="E347" t="s">
        <v>72</v>
      </c>
      <c r="F347" t="s">
        <v>61</v>
      </c>
      <c r="G347" t="s">
        <v>62</v>
      </c>
      <c r="H347" t="s">
        <v>61</v>
      </c>
      <c r="I347" t="s">
        <v>415</v>
      </c>
      <c r="J347" t="s">
        <v>1635</v>
      </c>
      <c r="K347" t="s">
        <v>770</v>
      </c>
      <c r="L347" t="s">
        <v>1635</v>
      </c>
      <c r="M347" t="s">
        <v>774</v>
      </c>
      <c r="N347" t="s">
        <v>1641</v>
      </c>
      <c r="P347" t="s">
        <v>61</v>
      </c>
      <c r="R347" t="s">
        <v>61</v>
      </c>
      <c r="T347" t="s">
        <v>63</v>
      </c>
      <c r="V347" t="s">
        <v>63</v>
      </c>
      <c r="W347" t="s">
        <v>73</v>
      </c>
      <c r="X347" t="s">
        <v>63</v>
      </c>
      <c r="AB347" t="s">
        <v>775</v>
      </c>
      <c r="AC347" t="s">
        <v>65</v>
      </c>
      <c r="AD347">
        <v>210</v>
      </c>
      <c r="AE347">
        <v>212</v>
      </c>
      <c r="AF347">
        <v>210</v>
      </c>
      <c r="AG347">
        <v>210</v>
      </c>
      <c r="AH347">
        <v>253</v>
      </c>
      <c r="AI347" t="s">
        <v>66</v>
      </c>
      <c r="AJ347" t="s">
        <v>67</v>
      </c>
      <c r="AK347">
        <v>210</v>
      </c>
      <c r="AL347">
        <v>212</v>
      </c>
      <c r="AM347">
        <v>210</v>
      </c>
      <c r="AN347">
        <v>210</v>
      </c>
      <c r="AO347">
        <v>253</v>
      </c>
      <c r="AP347" t="s">
        <v>66</v>
      </c>
      <c r="AQ347" t="s">
        <v>68</v>
      </c>
      <c r="AR347">
        <v>210</v>
      </c>
      <c r="AS347">
        <v>212</v>
      </c>
      <c r="AT347">
        <v>210</v>
      </c>
      <c r="AU347">
        <v>210</v>
      </c>
      <c r="AV347">
        <v>253</v>
      </c>
      <c r="AW347" t="s">
        <v>69</v>
      </c>
      <c r="AX347" t="s">
        <v>68</v>
      </c>
      <c r="AY347">
        <v>210</v>
      </c>
      <c r="AZ347">
        <v>212</v>
      </c>
      <c r="BA347">
        <v>210</v>
      </c>
      <c r="BB347">
        <v>210</v>
      </c>
      <c r="BC347">
        <v>253</v>
      </c>
      <c r="BD347" t="s">
        <v>66</v>
      </c>
      <c r="BG347">
        <v>2421</v>
      </c>
      <c r="BH347">
        <v>2420</v>
      </c>
      <c r="BI347" t="s">
        <v>776</v>
      </c>
      <c r="BJ347" t="s">
        <v>772</v>
      </c>
    </row>
    <row r="348" spans="1:62" x14ac:dyDescent="0.35">
      <c r="A348" s="1" t="s">
        <v>777</v>
      </c>
      <c r="B348" t="s">
        <v>1635</v>
      </c>
      <c r="C348" t="s">
        <v>71</v>
      </c>
      <c r="D348" t="s">
        <v>61</v>
      </c>
      <c r="E348" t="s">
        <v>72</v>
      </c>
      <c r="F348" t="s">
        <v>61</v>
      </c>
      <c r="G348" t="s">
        <v>62</v>
      </c>
      <c r="H348" t="s">
        <v>61</v>
      </c>
      <c r="I348" t="s">
        <v>415</v>
      </c>
      <c r="J348" t="s">
        <v>1635</v>
      </c>
      <c r="K348" t="s">
        <v>770</v>
      </c>
      <c r="L348" t="s">
        <v>1635</v>
      </c>
      <c r="M348" t="s">
        <v>430</v>
      </c>
      <c r="N348" t="s">
        <v>61</v>
      </c>
      <c r="P348" t="s">
        <v>61</v>
      </c>
      <c r="R348" t="s">
        <v>61</v>
      </c>
      <c r="T348" t="s">
        <v>63</v>
      </c>
      <c r="V348" t="s">
        <v>63</v>
      </c>
      <c r="W348" t="s">
        <v>73</v>
      </c>
      <c r="X348" t="s">
        <v>63</v>
      </c>
      <c r="AB348" t="s">
        <v>778</v>
      </c>
      <c r="AC348" t="s">
        <v>65</v>
      </c>
      <c r="AD348">
        <v>210</v>
      </c>
      <c r="AE348">
        <v>212</v>
      </c>
      <c r="AF348">
        <v>210</v>
      </c>
      <c r="AG348">
        <v>210</v>
      </c>
      <c r="AH348">
        <v>253</v>
      </c>
      <c r="AI348" t="s">
        <v>66</v>
      </c>
      <c r="AJ348" t="s">
        <v>67</v>
      </c>
      <c r="AK348">
        <v>210</v>
      </c>
      <c r="AL348">
        <v>212</v>
      </c>
      <c r="AM348">
        <v>210</v>
      </c>
      <c r="AN348">
        <v>210</v>
      </c>
      <c r="AO348">
        <v>253</v>
      </c>
      <c r="AP348" t="s">
        <v>66</v>
      </c>
      <c r="AQ348" t="s">
        <v>68</v>
      </c>
      <c r="AR348">
        <v>210</v>
      </c>
      <c r="AS348">
        <v>212</v>
      </c>
      <c r="AT348">
        <v>210</v>
      </c>
      <c r="AU348">
        <v>210</v>
      </c>
      <c r="AV348">
        <v>253</v>
      </c>
      <c r="AW348" t="s">
        <v>69</v>
      </c>
      <c r="AX348" t="s">
        <v>68</v>
      </c>
      <c r="AY348">
        <v>210</v>
      </c>
      <c r="AZ348">
        <v>212</v>
      </c>
      <c r="BA348">
        <v>210</v>
      </c>
      <c r="BB348">
        <v>210</v>
      </c>
      <c r="BC348">
        <v>253</v>
      </c>
      <c r="BD348" t="s">
        <v>66</v>
      </c>
      <c r="BG348">
        <v>4951</v>
      </c>
      <c r="BH348">
        <v>2420</v>
      </c>
      <c r="BI348" t="s">
        <v>779</v>
      </c>
      <c r="BJ348" t="s">
        <v>772</v>
      </c>
    </row>
    <row r="349" spans="1:62" x14ac:dyDescent="0.35">
      <c r="A349" s="1" t="s">
        <v>780</v>
      </c>
      <c r="B349" t="s">
        <v>1635</v>
      </c>
      <c r="C349" t="s">
        <v>71</v>
      </c>
      <c r="D349" t="s">
        <v>61</v>
      </c>
      <c r="E349" t="s">
        <v>72</v>
      </c>
      <c r="F349" t="s">
        <v>61</v>
      </c>
      <c r="G349" t="s">
        <v>62</v>
      </c>
      <c r="H349" t="s">
        <v>61</v>
      </c>
      <c r="I349" t="s">
        <v>415</v>
      </c>
      <c r="J349" t="s">
        <v>1635</v>
      </c>
      <c r="K349" t="s">
        <v>781</v>
      </c>
      <c r="L349" t="s">
        <v>1635</v>
      </c>
      <c r="N349" t="s">
        <v>61</v>
      </c>
      <c r="P349" t="s">
        <v>61</v>
      </c>
      <c r="R349" t="s">
        <v>61</v>
      </c>
      <c r="T349" t="s">
        <v>63</v>
      </c>
      <c r="V349" t="s">
        <v>63</v>
      </c>
      <c r="W349" t="s">
        <v>64</v>
      </c>
      <c r="X349" t="s">
        <v>63</v>
      </c>
      <c r="AA349" t="s">
        <v>782</v>
      </c>
      <c r="AB349" t="s">
        <v>783</v>
      </c>
      <c r="AC349" t="s">
        <v>65</v>
      </c>
      <c r="AD349">
        <v>210</v>
      </c>
      <c r="AE349">
        <v>212</v>
      </c>
      <c r="AF349">
        <v>210</v>
      </c>
      <c r="AG349">
        <v>210</v>
      </c>
      <c r="AH349">
        <v>253</v>
      </c>
      <c r="AI349" t="s">
        <v>784</v>
      </c>
      <c r="AJ349" t="s">
        <v>67</v>
      </c>
      <c r="AK349">
        <v>210</v>
      </c>
      <c r="AL349">
        <v>212</v>
      </c>
      <c r="AM349">
        <v>210</v>
      </c>
      <c r="AN349">
        <v>210</v>
      </c>
      <c r="AO349">
        <v>253</v>
      </c>
      <c r="AP349" t="s">
        <v>784</v>
      </c>
      <c r="AQ349" t="s">
        <v>68</v>
      </c>
      <c r="AR349">
        <v>210</v>
      </c>
      <c r="AS349">
        <v>212</v>
      </c>
      <c r="AT349">
        <v>210</v>
      </c>
      <c r="AU349">
        <v>210</v>
      </c>
      <c r="AV349">
        <v>253</v>
      </c>
      <c r="AW349" t="s">
        <v>785</v>
      </c>
      <c r="AX349" t="s">
        <v>68</v>
      </c>
      <c r="AY349">
        <v>210</v>
      </c>
      <c r="AZ349">
        <v>212</v>
      </c>
      <c r="BA349">
        <v>210</v>
      </c>
      <c r="BB349">
        <v>210</v>
      </c>
      <c r="BC349">
        <v>253</v>
      </c>
      <c r="BD349" t="s">
        <v>784</v>
      </c>
      <c r="BG349">
        <v>2450</v>
      </c>
      <c r="BH349">
        <v>2360</v>
      </c>
      <c r="BI349" t="s">
        <v>786</v>
      </c>
      <c r="BJ349" t="s">
        <v>417</v>
      </c>
    </row>
    <row r="350" spans="1:62" x14ac:dyDescent="0.35">
      <c r="A350" s="1" t="s">
        <v>1427</v>
      </c>
      <c r="B350" t="s">
        <v>1635</v>
      </c>
      <c r="M350" t="str">
        <f>RIGHT(A350,LEN(A350)-23)</f>
        <v>110 220X130-D</v>
      </c>
      <c r="N350" t="s">
        <v>1646</v>
      </c>
    </row>
    <row r="351" spans="1:62" x14ac:dyDescent="0.35">
      <c r="A351" s="1" t="s">
        <v>1428</v>
      </c>
      <c r="B351" t="s">
        <v>1635</v>
      </c>
      <c r="M351" t="str">
        <f t="shared" ref="M351:M353" si="6">RIGHT(A351,LEN(A351)-23)</f>
        <v>110 220X160-D</v>
      </c>
      <c r="N351" t="s">
        <v>1646</v>
      </c>
    </row>
    <row r="352" spans="1:62" x14ac:dyDescent="0.35">
      <c r="A352" s="1" t="s">
        <v>1429</v>
      </c>
      <c r="B352" t="s">
        <v>1635</v>
      </c>
      <c r="M352" t="str">
        <f t="shared" si="6"/>
        <v>110 220X200-D</v>
      </c>
      <c r="N352" t="s">
        <v>1646</v>
      </c>
    </row>
    <row r="353" spans="1:62" x14ac:dyDescent="0.35">
      <c r="A353" s="1" t="s">
        <v>1430</v>
      </c>
      <c r="B353" t="s">
        <v>1635</v>
      </c>
      <c r="M353" t="str">
        <f t="shared" si="6"/>
        <v>110 220X250-D</v>
      </c>
      <c r="N353" t="s">
        <v>1646</v>
      </c>
    </row>
    <row r="354" spans="1:62" x14ac:dyDescent="0.35">
      <c r="A354" s="1" t="s">
        <v>787</v>
      </c>
      <c r="B354" t="s">
        <v>1635</v>
      </c>
      <c r="C354" t="s">
        <v>71</v>
      </c>
      <c r="D354" t="s">
        <v>61</v>
      </c>
      <c r="E354" t="s">
        <v>72</v>
      </c>
      <c r="F354" t="s">
        <v>61</v>
      </c>
      <c r="G354" t="s">
        <v>62</v>
      </c>
      <c r="H354" t="s">
        <v>61</v>
      </c>
      <c r="I354" t="s">
        <v>415</v>
      </c>
      <c r="J354" t="s">
        <v>1635</v>
      </c>
      <c r="K354" t="s">
        <v>781</v>
      </c>
      <c r="L354" t="s">
        <v>1635</v>
      </c>
      <c r="M354" t="s">
        <v>788</v>
      </c>
      <c r="N354" t="s">
        <v>1641</v>
      </c>
      <c r="P354" t="s">
        <v>61</v>
      </c>
      <c r="R354" t="s">
        <v>61</v>
      </c>
      <c r="T354" t="s">
        <v>63</v>
      </c>
      <c r="V354" t="s">
        <v>63</v>
      </c>
      <c r="W354" t="s">
        <v>64</v>
      </c>
      <c r="X354" t="s">
        <v>63</v>
      </c>
      <c r="AB354" t="s">
        <v>789</v>
      </c>
      <c r="AC354" t="s">
        <v>65</v>
      </c>
      <c r="AD354">
        <v>210</v>
      </c>
      <c r="AE354">
        <v>212</v>
      </c>
      <c r="AF354">
        <v>210</v>
      </c>
      <c r="AG354">
        <v>210</v>
      </c>
      <c r="AH354">
        <v>253</v>
      </c>
      <c r="AI354" t="s">
        <v>784</v>
      </c>
      <c r="AJ354" t="s">
        <v>67</v>
      </c>
      <c r="AK354">
        <v>210</v>
      </c>
      <c r="AL354">
        <v>212</v>
      </c>
      <c r="AM354">
        <v>210</v>
      </c>
      <c r="AN354">
        <v>210</v>
      </c>
      <c r="AO354">
        <v>253</v>
      </c>
      <c r="AP354" t="s">
        <v>784</v>
      </c>
      <c r="AQ354" t="s">
        <v>68</v>
      </c>
      <c r="AR354">
        <v>210</v>
      </c>
      <c r="AS354">
        <v>212</v>
      </c>
      <c r="AT354">
        <v>210</v>
      </c>
      <c r="AU354">
        <v>210</v>
      </c>
      <c r="AV354">
        <v>253</v>
      </c>
      <c r="AW354" t="s">
        <v>785</v>
      </c>
      <c r="AX354" t="s">
        <v>68</v>
      </c>
      <c r="AY354">
        <v>210</v>
      </c>
      <c r="AZ354">
        <v>212</v>
      </c>
      <c r="BA354">
        <v>210</v>
      </c>
      <c r="BB354">
        <v>210</v>
      </c>
      <c r="BC354">
        <v>253</v>
      </c>
      <c r="BD354" t="s">
        <v>784</v>
      </c>
      <c r="BG354">
        <v>2451</v>
      </c>
      <c r="BH354">
        <v>2450</v>
      </c>
      <c r="BI354" t="s">
        <v>790</v>
      </c>
      <c r="BJ354" t="s">
        <v>786</v>
      </c>
    </row>
    <row r="355" spans="1:62" x14ac:dyDescent="0.35">
      <c r="A355" s="1" t="s">
        <v>791</v>
      </c>
      <c r="B355" t="s">
        <v>1635</v>
      </c>
      <c r="C355" t="s">
        <v>71</v>
      </c>
      <c r="D355" t="s">
        <v>61</v>
      </c>
      <c r="E355" t="s">
        <v>72</v>
      </c>
      <c r="F355" t="s">
        <v>61</v>
      </c>
      <c r="G355" t="s">
        <v>62</v>
      </c>
      <c r="H355" t="s">
        <v>61</v>
      </c>
      <c r="I355" t="s">
        <v>415</v>
      </c>
      <c r="J355" t="s">
        <v>1635</v>
      </c>
      <c r="K355" t="s">
        <v>781</v>
      </c>
      <c r="L355" t="s">
        <v>1635</v>
      </c>
      <c r="M355" t="s">
        <v>788</v>
      </c>
      <c r="N355" t="s">
        <v>1641</v>
      </c>
      <c r="O355" t="s">
        <v>430</v>
      </c>
      <c r="P355" t="s">
        <v>1635</v>
      </c>
      <c r="R355" t="s">
        <v>61</v>
      </c>
      <c r="T355" t="s">
        <v>63</v>
      </c>
      <c r="V355" t="s">
        <v>63</v>
      </c>
      <c r="W355" t="s">
        <v>64</v>
      </c>
      <c r="X355" t="s">
        <v>63</v>
      </c>
      <c r="AB355" t="s">
        <v>792</v>
      </c>
      <c r="AC355" t="s">
        <v>65</v>
      </c>
      <c r="AD355">
        <v>210</v>
      </c>
      <c r="AE355">
        <v>212</v>
      </c>
      <c r="AF355">
        <v>210</v>
      </c>
      <c r="AG355">
        <v>210</v>
      </c>
      <c r="AH355">
        <v>253</v>
      </c>
      <c r="AI355" t="s">
        <v>784</v>
      </c>
      <c r="AJ355" t="s">
        <v>67</v>
      </c>
      <c r="AK355">
        <v>210</v>
      </c>
      <c r="AL355">
        <v>212</v>
      </c>
      <c r="AM355">
        <v>210</v>
      </c>
      <c r="AN355">
        <v>210</v>
      </c>
      <c r="AO355">
        <v>253</v>
      </c>
      <c r="AP355" t="s">
        <v>784</v>
      </c>
      <c r="AQ355" t="s">
        <v>68</v>
      </c>
      <c r="AR355">
        <v>210</v>
      </c>
      <c r="AS355">
        <v>212</v>
      </c>
      <c r="AT355">
        <v>210</v>
      </c>
      <c r="AU355">
        <v>210</v>
      </c>
      <c r="AV355">
        <v>253</v>
      </c>
      <c r="AW355" t="s">
        <v>785</v>
      </c>
      <c r="AX355" t="s">
        <v>68</v>
      </c>
      <c r="AY355">
        <v>210</v>
      </c>
      <c r="AZ355">
        <v>212</v>
      </c>
      <c r="BA355">
        <v>210</v>
      </c>
      <c r="BB355">
        <v>210</v>
      </c>
      <c r="BC355">
        <v>253</v>
      </c>
      <c r="BD355" t="s">
        <v>784</v>
      </c>
      <c r="BG355">
        <v>4952</v>
      </c>
      <c r="BH355">
        <v>2451</v>
      </c>
      <c r="BI355" t="s">
        <v>793</v>
      </c>
      <c r="BJ355" t="s">
        <v>790</v>
      </c>
    </row>
    <row r="356" spans="1:62" x14ac:dyDescent="0.35">
      <c r="A356" s="1" t="s">
        <v>794</v>
      </c>
      <c r="B356" t="s">
        <v>1639</v>
      </c>
      <c r="C356" t="s">
        <v>71</v>
      </c>
      <c r="D356" t="s">
        <v>61</v>
      </c>
      <c r="E356" t="s">
        <v>72</v>
      </c>
      <c r="F356" t="s">
        <v>61</v>
      </c>
      <c r="G356" t="s">
        <v>62</v>
      </c>
      <c r="H356" t="s">
        <v>61</v>
      </c>
      <c r="I356" t="s">
        <v>415</v>
      </c>
      <c r="J356" t="s">
        <v>1635</v>
      </c>
      <c r="K356" t="s">
        <v>781</v>
      </c>
      <c r="L356" t="s">
        <v>1635</v>
      </c>
      <c r="N356" t="s">
        <v>61</v>
      </c>
      <c r="P356" t="s">
        <v>61</v>
      </c>
      <c r="R356" t="s">
        <v>61</v>
      </c>
      <c r="T356" t="s">
        <v>63</v>
      </c>
      <c r="U356" t="s">
        <v>459</v>
      </c>
      <c r="V356" t="s">
        <v>63</v>
      </c>
      <c r="W356" t="s">
        <v>64</v>
      </c>
      <c r="X356" t="s">
        <v>63</v>
      </c>
      <c r="AB356" t="s">
        <v>795</v>
      </c>
      <c r="AC356" t="s">
        <v>65</v>
      </c>
      <c r="AD356">
        <v>210</v>
      </c>
      <c r="AE356">
        <v>212</v>
      </c>
      <c r="AF356">
        <v>210</v>
      </c>
      <c r="AG356">
        <v>210</v>
      </c>
      <c r="AH356">
        <v>253</v>
      </c>
      <c r="AI356" t="s">
        <v>784</v>
      </c>
      <c r="AJ356" t="s">
        <v>67</v>
      </c>
      <c r="AK356">
        <v>210</v>
      </c>
      <c r="AL356">
        <v>212</v>
      </c>
      <c r="AM356">
        <v>210</v>
      </c>
      <c r="AN356">
        <v>210</v>
      </c>
      <c r="AO356">
        <v>253</v>
      </c>
      <c r="AP356" t="s">
        <v>796</v>
      </c>
      <c r="AQ356" t="s">
        <v>68</v>
      </c>
      <c r="AR356">
        <v>210</v>
      </c>
      <c r="AS356">
        <v>212</v>
      </c>
      <c r="AT356">
        <v>210</v>
      </c>
      <c r="AU356">
        <v>210</v>
      </c>
      <c r="AV356">
        <v>253</v>
      </c>
      <c r="AW356" t="s">
        <v>785</v>
      </c>
      <c r="AX356" t="s">
        <v>68</v>
      </c>
      <c r="AY356">
        <v>210</v>
      </c>
      <c r="AZ356">
        <v>212</v>
      </c>
      <c r="BA356">
        <v>210</v>
      </c>
      <c r="BB356">
        <v>210</v>
      </c>
      <c r="BC356">
        <v>253</v>
      </c>
      <c r="BD356" t="s">
        <v>784</v>
      </c>
      <c r="BG356">
        <v>2454</v>
      </c>
      <c r="BH356">
        <v>2450</v>
      </c>
      <c r="BI356" t="s">
        <v>797</v>
      </c>
      <c r="BJ356" t="s">
        <v>786</v>
      </c>
    </row>
    <row r="357" spans="1:62" x14ac:dyDescent="0.35">
      <c r="A357" s="1" t="s">
        <v>798</v>
      </c>
      <c r="B357" t="s">
        <v>1635</v>
      </c>
      <c r="C357" t="s">
        <v>71</v>
      </c>
      <c r="D357" t="s">
        <v>61</v>
      </c>
      <c r="E357" t="s">
        <v>72</v>
      </c>
      <c r="F357" t="s">
        <v>61</v>
      </c>
      <c r="G357" t="s">
        <v>62</v>
      </c>
      <c r="H357" t="s">
        <v>61</v>
      </c>
      <c r="I357" t="s">
        <v>415</v>
      </c>
      <c r="J357" t="s">
        <v>1635</v>
      </c>
      <c r="K357" t="s">
        <v>799</v>
      </c>
      <c r="L357" t="s">
        <v>1635</v>
      </c>
      <c r="N357" t="s">
        <v>61</v>
      </c>
      <c r="P357" t="s">
        <v>61</v>
      </c>
      <c r="R357" t="s">
        <v>61</v>
      </c>
      <c r="T357" t="s">
        <v>63</v>
      </c>
      <c r="V357" t="s">
        <v>63</v>
      </c>
      <c r="W357" t="s">
        <v>64</v>
      </c>
      <c r="X357" t="s">
        <v>63</v>
      </c>
      <c r="AA357" t="s">
        <v>800</v>
      </c>
      <c r="AB357" t="s">
        <v>801</v>
      </c>
      <c r="AC357" t="s">
        <v>65</v>
      </c>
      <c r="AD357">
        <v>190</v>
      </c>
      <c r="AE357">
        <v>192</v>
      </c>
      <c r="AF357">
        <v>190</v>
      </c>
      <c r="AG357">
        <v>190</v>
      </c>
      <c r="AH357">
        <v>253</v>
      </c>
      <c r="AI357" t="s">
        <v>802</v>
      </c>
      <c r="AJ357" t="s">
        <v>67</v>
      </c>
      <c r="AK357">
        <v>190</v>
      </c>
      <c r="AL357">
        <v>192</v>
      </c>
      <c r="AM357">
        <v>190</v>
      </c>
      <c r="AN357">
        <v>190</v>
      </c>
      <c r="AO357">
        <v>253</v>
      </c>
      <c r="AP357" t="s">
        <v>802</v>
      </c>
      <c r="AQ357" t="s">
        <v>68</v>
      </c>
      <c r="AR357">
        <v>190</v>
      </c>
      <c r="AS357">
        <v>192</v>
      </c>
      <c r="AT357">
        <v>190</v>
      </c>
      <c r="AU357">
        <v>190</v>
      </c>
      <c r="AV357">
        <v>253</v>
      </c>
      <c r="AW357" t="s">
        <v>803</v>
      </c>
      <c r="AX357" t="s">
        <v>68</v>
      </c>
      <c r="AY357">
        <v>190</v>
      </c>
      <c r="AZ357">
        <v>192</v>
      </c>
      <c r="BA357">
        <v>190</v>
      </c>
      <c r="BB357">
        <v>190</v>
      </c>
      <c r="BC357">
        <v>253</v>
      </c>
      <c r="BD357" t="s">
        <v>802</v>
      </c>
      <c r="BG357">
        <v>2422</v>
      </c>
      <c r="BH357">
        <v>2360</v>
      </c>
      <c r="BI357" t="s">
        <v>804</v>
      </c>
      <c r="BJ357" t="s">
        <v>417</v>
      </c>
    </row>
    <row r="358" spans="1:62" x14ac:dyDescent="0.35">
      <c r="A358" s="1" t="s">
        <v>1432</v>
      </c>
      <c r="B358" t="s">
        <v>1635</v>
      </c>
      <c r="M358" t="str">
        <f>RIGHT(A358,LEN(A358)-34)</f>
        <v>110 220 130 150X200-D</v>
      </c>
      <c r="N358" t="s">
        <v>1641</v>
      </c>
    </row>
    <row r="359" spans="1:62" x14ac:dyDescent="0.35">
      <c r="A359" s="1" t="s">
        <v>1433</v>
      </c>
      <c r="B359" t="s">
        <v>1635</v>
      </c>
      <c r="M359" t="str">
        <f t="shared" ref="M359:M369" si="7">RIGHT(A359,LEN(A359)-34)</f>
        <v>115 345X140-D</v>
      </c>
      <c r="N359" t="s">
        <v>1641</v>
      </c>
    </row>
    <row r="360" spans="1:62" x14ac:dyDescent="0.35">
      <c r="A360" s="1" t="s">
        <v>1434</v>
      </c>
      <c r="B360" t="s">
        <v>1635</v>
      </c>
      <c r="M360" t="str">
        <f t="shared" si="7"/>
        <v>115 345X200-D</v>
      </c>
      <c r="N360" t="s">
        <v>1641</v>
      </c>
    </row>
    <row r="361" spans="1:62" x14ac:dyDescent="0.35">
      <c r="A361" s="1" t="s">
        <v>1435</v>
      </c>
      <c r="B361" t="s">
        <v>1635</v>
      </c>
      <c r="M361" t="str">
        <f t="shared" si="7"/>
        <v>150 390X130-D</v>
      </c>
      <c r="N361" t="s">
        <v>1641</v>
      </c>
    </row>
    <row r="362" spans="1:62" x14ac:dyDescent="0.35">
      <c r="A362" s="1" t="s">
        <v>1436</v>
      </c>
      <c r="B362" t="s">
        <v>1635</v>
      </c>
      <c r="M362" t="str">
        <f t="shared" si="7"/>
        <v>160 200X180-D</v>
      </c>
      <c r="N362" t="s">
        <v>1641</v>
      </c>
    </row>
    <row r="363" spans="1:62" x14ac:dyDescent="0.35">
      <c r="A363" s="1" t="s">
        <v>1437</v>
      </c>
      <c r="B363" t="s">
        <v>1635</v>
      </c>
      <c r="M363" t="str">
        <f t="shared" si="7"/>
        <v>220 440X160-D</v>
      </c>
      <c r="N363" t="s">
        <v>1641</v>
      </c>
    </row>
    <row r="364" spans="1:62" x14ac:dyDescent="0.35">
      <c r="A364" s="1" t="s">
        <v>1438</v>
      </c>
      <c r="B364" t="s">
        <v>1635</v>
      </c>
      <c r="M364" t="str">
        <f t="shared" si="7"/>
        <v>220 440X250-D</v>
      </c>
      <c r="N364" t="s">
        <v>1641</v>
      </c>
    </row>
    <row r="365" spans="1:62" x14ac:dyDescent="0.35">
      <c r="A365" s="1" t="s">
        <v>1439</v>
      </c>
      <c r="B365" t="s">
        <v>1635</v>
      </c>
      <c r="M365" t="str">
        <f t="shared" si="7"/>
        <v>360 400X200-D</v>
      </c>
      <c r="N365" t="s">
        <v>1641</v>
      </c>
    </row>
    <row r="366" spans="1:62" x14ac:dyDescent="0.35">
      <c r="A366" s="1" t="s">
        <v>1440</v>
      </c>
      <c r="B366" t="s">
        <v>1635</v>
      </c>
      <c r="M366" t="str">
        <f t="shared" si="7"/>
        <v>470 500X100-D</v>
      </c>
      <c r="N366" t="s">
        <v>1641</v>
      </c>
    </row>
    <row r="367" spans="1:62" x14ac:dyDescent="0.35">
      <c r="A367" s="1" t="s">
        <v>1441</v>
      </c>
      <c r="B367" t="s">
        <v>1635</v>
      </c>
      <c r="M367" t="str">
        <f t="shared" si="7"/>
        <v>470 500X200-D</v>
      </c>
      <c r="N367" t="s">
        <v>1641</v>
      </c>
    </row>
    <row r="368" spans="1:62" x14ac:dyDescent="0.35">
      <c r="A368" s="1" t="s">
        <v>1442</v>
      </c>
      <c r="B368" t="s">
        <v>1635</v>
      </c>
      <c r="M368" t="str">
        <f t="shared" si="7"/>
        <v>50 250X120-D</v>
      </c>
      <c r="N368" t="s">
        <v>1641</v>
      </c>
    </row>
    <row r="369" spans="1:62" x14ac:dyDescent="0.35">
      <c r="A369" s="1" t="s">
        <v>1443</v>
      </c>
      <c r="B369" t="s">
        <v>1635</v>
      </c>
      <c r="M369" t="str">
        <f t="shared" si="7"/>
        <v>80 160X100-D</v>
      </c>
      <c r="N369" t="s">
        <v>1641</v>
      </c>
    </row>
    <row r="370" spans="1:62" x14ac:dyDescent="0.35">
      <c r="A370" s="1" t="s">
        <v>805</v>
      </c>
      <c r="B370" t="s">
        <v>1635</v>
      </c>
      <c r="C370" t="s">
        <v>71</v>
      </c>
      <c r="D370" t="s">
        <v>61</v>
      </c>
      <c r="E370" t="s">
        <v>72</v>
      </c>
      <c r="F370" t="s">
        <v>61</v>
      </c>
      <c r="G370" t="s">
        <v>62</v>
      </c>
      <c r="H370" t="s">
        <v>61</v>
      </c>
      <c r="I370" t="s">
        <v>415</v>
      </c>
      <c r="J370" t="s">
        <v>1635</v>
      </c>
      <c r="K370" t="s">
        <v>799</v>
      </c>
      <c r="L370" t="s">
        <v>1635</v>
      </c>
      <c r="M370" t="s">
        <v>621</v>
      </c>
      <c r="N370" t="s">
        <v>1641</v>
      </c>
      <c r="P370" t="s">
        <v>61</v>
      </c>
      <c r="R370" t="s">
        <v>61</v>
      </c>
      <c r="T370" t="s">
        <v>63</v>
      </c>
      <c r="V370" t="s">
        <v>63</v>
      </c>
      <c r="W370" t="s">
        <v>64</v>
      </c>
      <c r="X370" t="s">
        <v>63</v>
      </c>
      <c r="AB370" t="s">
        <v>806</v>
      </c>
      <c r="AC370" t="s">
        <v>65</v>
      </c>
      <c r="AD370">
        <v>190</v>
      </c>
      <c r="AE370">
        <v>192</v>
      </c>
      <c r="AF370">
        <v>190</v>
      </c>
      <c r="AG370">
        <v>190</v>
      </c>
      <c r="AH370">
        <v>253</v>
      </c>
      <c r="AI370" t="s">
        <v>802</v>
      </c>
      <c r="AJ370" t="s">
        <v>67</v>
      </c>
      <c r="AK370">
        <v>190</v>
      </c>
      <c r="AL370">
        <v>192</v>
      </c>
      <c r="AM370">
        <v>190</v>
      </c>
      <c r="AN370">
        <v>190</v>
      </c>
      <c r="AO370">
        <v>253</v>
      </c>
      <c r="AP370" t="s">
        <v>802</v>
      </c>
      <c r="AQ370" t="s">
        <v>68</v>
      </c>
      <c r="AR370">
        <v>190</v>
      </c>
      <c r="AS370">
        <v>192</v>
      </c>
      <c r="AT370">
        <v>190</v>
      </c>
      <c r="AU370">
        <v>190</v>
      </c>
      <c r="AV370">
        <v>253</v>
      </c>
      <c r="AW370" t="s">
        <v>803</v>
      </c>
      <c r="AX370" t="s">
        <v>68</v>
      </c>
      <c r="AY370">
        <v>190</v>
      </c>
      <c r="AZ370">
        <v>192</v>
      </c>
      <c r="BA370">
        <v>190</v>
      </c>
      <c r="BB370">
        <v>190</v>
      </c>
      <c r="BC370">
        <v>253</v>
      </c>
      <c r="BD370" t="s">
        <v>802</v>
      </c>
      <c r="BG370">
        <v>2423</v>
      </c>
      <c r="BH370">
        <v>2422</v>
      </c>
      <c r="BI370" t="s">
        <v>807</v>
      </c>
      <c r="BJ370" t="s">
        <v>804</v>
      </c>
    </row>
    <row r="371" spans="1:62" x14ac:dyDescent="0.35">
      <c r="A371" s="6" t="s">
        <v>1431</v>
      </c>
      <c r="B371" t="s">
        <v>1644</v>
      </c>
    </row>
    <row r="372" spans="1:62" x14ac:dyDescent="0.35">
      <c r="A372" s="1" t="s">
        <v>808</v>
      </c>
      <c r="B372" t="s">
        <v>1635</v>
      </c>
      <c r="C372" t="s">
        <v>71</v>
      </c>
      <c r="D372" t="s">
        <v>61</v>
      </c>
      <c r="E372" t="s">
        <v>72</v>
      </c>
      <c r="F372" t="s">
        <v>61</v>
      </c>
      <c r="G372" t="s">
        <v>62</v>
      </c>
      <c r="H372" t="s">
        <v>61</v>
      </c>
      <c r="I372" t="s">
        <v>415</v>
      </c>
      <c r="J372" t="s">
        <v>1635</v>
      </c>
      <c r="K372" t="s">
        <v>799</v>
      </c>
      <c r="L372" t="s">
        <v>1635</v>
      </c>
      <c r="M372" t="s">
        <v>809</v>
      </c>
      <c r="N372" t="s">
        <v>1641</v>
      </c>
      <c r="P372" t="s">
        <v>61</v>
      </c>
      <c r="R372" t="s">
        <v>61</v>
      </c>
      <c r="T372" t="s">
        <v>63</v>
      </c>
      <c r="V372" t="s">
        <v>63</v>
      </c>
      <c r="W372" t="s">
        <v>64</v>
      </c>
      <c r="X372" t="s">
        <v>63</v>
      </c>
      <c r="AB372" t="s">
        <v>810</v>
      </c>
      <c r="AC372" t="s">
        <v>65</v>
      </c>
      <c r="AD372">
        <v>190</v>
      </c>
      <c r="AE372">
        <v>192</v>
      </c>
      <c r="AF372">
        <v>190</v>
      </c>
      <c r="AG372">
        <v>190</v>
      </c>
      <c r="AH372">
        <v>253</v>
      </c>
      <c r="AI372" t="s">
        <v>802</v>
      </c>
      <c r="AJ372" t="s">
        <v>67</v>
      </c>
      <c r="AK372">
        <v>190</v>
      </c>
      <c r="AL372">
        <v>192</v>
      </c>
      <c r="AM372">
        <v>190</v>
      </c>
      <c r="AN372">
        <v>190</v>
      </c>
      <c r="AO372">
        <v>253</v>
      </c>
      <c r="AP372" t="s">
        <v>802</v>
      </c>
      <c r="AQ372" t="s">
        <v>68</v>
      </c>
      <c r="AR372">
        <v>190</v>
      </c>
      <c r="AS372">
        <v>192</v>
      </c>
      <c r="AT372">
        <v>190</v>
      </c>
      <c r="AU372">
        <v>190</v>
      </c>
      <c r="AV372">
        <v>253</v>
      </c>
      <c r="AW372" t="s">
        <v>803</v>
      </c>
      <c r="AX372" t="s">
        <v>68</v>
      </c>
      <c r="AY372">
        <v>190</v>
      </c>
      <c r="AZ372">
        <v>192</v>
      </c>
      <c r="BA372">
        <v>190</v>
      </c>
      <c r="BB372">
        <v>190</v>
      </c>
      <c r="BC372">
        <v>253</v>
      </c>
      <c r="BD372" t="s">
        <v>802</v>
      </c>
      <c r="BG372">
        <v>2424</v>
      </c>
      <c r="BH372">
        <v>2422</v>
      </c>
      <c r="BI372" t="s">
        <v>811</v>
      </c>
      <c r="BJ372" t="s">
        <v>804</v>
      </c>
    </row>
    <row r="373" spans="1:62" x14ac:dyDescent="0.35">
      <c r="A373" s="1" t="s">
        <v>812</v>
      </c>
      <c r="B373" t="s">
        <v>1635</v>
      </c>
      <c r="C373" t="s">
        <v>71</v>
      </c>
      <c r="D373" t="s">
        <v>61</v>
      </c>
      <c r="E373" t="s">
        <v>72</v>
      </c>
      <c r="F373" t="s">
        <v>61</v>
      </c>
      <c r="G373" t="s">
        <v>62</v>
      </c>
      <c r="H373" t="s">
        <v>61</v>
      </c>
      <c r="I373" t="s">
        <v>415</v>
      </c>
      <c r="J373" t="s">
        <v>1635</v>
      </c>
      <c r="K373" t="s">
        <v>799</v>
      </c>
      <c r="L373" t="s">
        <v>1635</v>
      </c>
      <c r="M373" t="s">
        <v>813</v>
      </c>
      <c r="N373" t="s">
        <v>1641</v>
      </c>
      <c r="P373" t="s">
        <v>61</v>
      </c>
      <c r="R373" t="s">
        <v>61</v>
      </c>
      <c r="T373" t="s">
        <v>63</v>
      </c>
      <c r="V373" t="s">
        <v>63</v>
      </c>
      <c r="W373" t="s">
        <v>64</v>
      </c>
      <c r="X373" t="s">
        <v>63</v>
      </c>
      <c r="AB373" t="s">
        <v>814</v>
      </c>
      <c r="AC373" t="s">
        <v>65</v>
      </c>
      <c r="AD373">
        <v>190</v>
      </c>
      <c r="AE373">
        <v>192</v>
      </c>
      <c r="AF373">
        <v>190</v>
      </c>
      <c r="AG373">
        <v>190</v>
      </c>
      <c r="AH373">
        <v>253</v>
      </c>
      <c r="AI373" t="s">
        <v>802</v>
      </c>
      <c r="AJ373" t="s">
        <v>67</v>
      </c>
      <c r="AK373">
        <v>190</v>
      </c>
      <c r="AL373">
        <v>192</v>
      </c>
      <c r="AM373">
        <v>190</v>
      </c>
      <c r="AN373">
        <v>190</v>
      </c>
      <c r="AO373">
        <v>253</v>
      </c>
      <c r="AP373" t="s">
        <v>802</v>
      </c>
      <c r="AQ373" t="s">
        <v>68</v>
      </c>
      <c r="AR373">
        <v>190</v>
      </c>
      <c r="AS373">
        <v>192</v>
      </c>
      <c r="AT373">
        <v>190</v>
      </c>
      <c r="AU373">
        <v>190</v>
      </c>
      <c r="AV373">
        <v>253</v>
      </c>
      <c r="AW373" t="s">
        <v>803</v>
      </c>
      <c r="AX373" t="s">
        <v>68</v>
      </c>
      <c r="AY373">
        <v>190</v>
      </c>
      <c r="AZ373">
        <v>192</v>
      </c>
      <c r="BA373">
        <v>190</v>
      </c>
      <c r="BB373">
        <v>190</v>
      </c>
      <c r="BC373">
        <v>253</v>
      </c>
      <c r="BD373" t="s">
        <v>802</v>
      </c>
      <c r="BG373">
        <v>2425</v>
      </c>
      <c r="BH373">
        <v>2422</v>
      </c>
      <c r="BI373" t="s">
        <v>815</v>
      </c>
      <c r="BJ373" t="s">
        <v>804</v>
      </c>
    </row>
    <row r="374" spans="1:62" x14ac:dyDescent="0.35">
      <c r="A374" s="1" t="s">
        <v>816</v>
      </c>
      <c r="B374" t="s">
        <v>1635</v>
      </c>
      <c r="C374" t="s">
        <v>71</v>
      </c>
      <c r="D374" t="s">
        <v>61</v>
      </c>
      <c r="E374" t="s">
        <v>72</v>
      </c>
      <c r="F374" t="s">
        <v>61</v>
      </c>
      <c r="G374" t="s">
        <v>62</v>
      </c>
      <c r="H374" t="s">
        <v>61</v>
      </c>
      <c r="I374" t="s">
        <v>415</v>
      </c>
      <c r="J374" t="s">
        <v>1635</v>
      </c>
      <c r="K374" t="s">
        <v>799</v>
      </c>
      <c r="L374" t="s">
        <v>1635</v>
      </c>
      <c r="M374" t="s">
        <v>817</v>
      </c>
      <c r="N374" t="s">
        <v>1641</v>
      </c>
      <c r="P374" t="s">
        <v>61</v>
      </c>
      <c r="R374" t="s">
        <v>61</v>
      </c>
      <c r="T374" t="s">
        <v>63</v>
      </c>
      <c r="V374" t="s">
        <v>63</v>
      </c>
      <c r="W374" t="s">
        <v>64</v>
      </c>
      <c r="X374" t="s">
        <v>63</v>
      </c>
      <c r="AB374" t="s">
        <v>818</v>
      </c>
      <c r="AC374" t="s">
        <v>65</v>
      </c>
      <c r="AD374">
        <v>190</v>
      </c>
      <c r="AE374">
        <v>192</v>
      </c>
      <c r="AF374">
        <v>190</v>
      </c>
      <c r="AG374">
        <v>190</v>
      </c>
      <c r="AH374">
        <v>253</v>
      </c>
      <c r="AI374" t="s">
        <v>802</v>
      </c>
      <c r="AJ374" t="s">
        <v>67</v>
      </c>
      <c r="AK374">
        <v>190</v>
      </c>
      <c r="AL374">
        <v>192</v>
      </c>
      <c r="AM374">
        <v>190</v>
      </c>
      <c r="AN374">
        <v>190</v>
      </c>
      <c r="AO374">
        <v>253</v>
      </c>
      <c r="AP374" t="s">
        <v>802</v>
      </c>
      <c r="AQ374" t="s">
        <v>68</v>
      </c>
      <c r="AR374">
        <v>190</v>
      </c>
      <c r="AS374">
        <v>192</v>
      </c>
      <c r="AT374">
        <v>190</v>
      </c>
      <c r="AU374">
        <v>190</v>
      </c>
      <c r="AV374">
        <v>253</v>
      </c>
      <c r="AW374" t="s">
        <v>803</v>
      </c>
      <c r="AX374" t="s">
        <v>68</v>
      </c>
      <c r="AY374">
        <v>190</v>
      </c>
      <c r="AZ374">
        <v>192</v>
      </c>
      <c r="BA374">
        <v>190</v>
      </c>
      <c r="BB374">
        <v>190</v>
      </c>
      <c r="BC374">
        <v>253</v>
      </c>
      <c r="BD374" t="s">
        <v>802</v>
      </c>
      <c r="BG374">
        <v>2426</v>
      </c>
      <c r="BH374">
        <v>2422</v>
      </c>
      <c r="BI374" t="s">
        <v>819</v>
      </c>
      <c r="BJ374" t="s">
        <v>804</v>
      </c>
    </row>
    <row r="375" spans="1:62" x14ac:dyDescent="0.35">
      <c r="A375" s="1" t="s">
        <v>820</v>
      </c>
      <c r="B375" t="s">
        <v>1635</v>
      </c>
      <c r="C375" t="s">
        <v>71</v>
      </c>
      <c r="D375" t="s">
        <v>61</v>
      </c>
      <c r="E375" t="s">
        <v>72</v>
      </c>
      <c r="F375" t="s">
        <v>61</v>
      </c>
      <c r="G375" t="s">
        <v>62</v>
      </c>
      <c r="H375" t="s">
        <v>61</v>
      </c>
      <c r="I375" t="s">
        <v>415</v>
      </c>
      <c r="J375" t="s">
        <v>1635</v>
      </c>
      <c r="K375" t="s">
        <v>799</v>
      </c>
      <c r="L375" t="s">
        <v>1635</v>
      </c>
      <c r="M375" t="s">
        <v>821</v>
      </c>
      <c r="N375" t="s">
        <v>1641</v>
      </c>
      <c r="P375" t="s">
        <v>61</v>
      </c>
      <c r="R375" t="s">
        <v>61</v>
      </c>
      <c r="T375" t="s">
        <v>63</v>
      </c>
      <c r="V375" t="s">
        <v>63</v>
      </c>
      <c r="W375" t="s">
        <v>64</v>
      </c>
      <c r="X375" t="s">
        <v>63</v>
      </c>
      <c r="AB375" t="s">
        <v>822</v>
      </c>
      <c r="AC375" t="s">
        <v>65</v>
      </c>
      <c r="AD375">
        <v>190</v>
      </c>
      <c r="AE375">
        <v>192</v>
      </c>
      <c r="AF375">
        <v>190</v>
      </c>
      <c r="AG375">
        <v>190</v>
      </c>
      <c r="AH375">
        <v>253</v>
      </c>
      <c r="AI375" t="s">
        <v>802</v>
      </c>
      <c r="AJ375" t="s">
        <v>67</v>
      </c>
      <c r="AK375">
        <v>190</v>
      </c>
      <c r="AL375">
        <v>192</v>
      </c>
      <c r="AM375">
        <v>190</v>
      </c>
      <c r="AN375">
        <v>190</v>
      </c>
      <c r="AO375">
        <v>253</v>
      </c>
      <c r="AP375" t="s">
        <v>802</v>
      </c>
      <c r="AQ375" t="s">
        <v>68</v>
      </c>
      <c r="AR375">
        <v>190</v>
      </c>
      <c r="AS375">
        <v>192</v>
      </c>
      <c r="AT375">
        <v>190</v>
      </c>
      <c r="AU375">
        <v>190</v>
      </c>
      <c r="AV375">
        <v>253</v>
      </c>
      <c r="AW375" t="s">
        <v>803</v>
      </c>
      <c r="AX375" t="s">
        <v>68</v>
      </c>
      <c r="AY375">
        <v>190</v>
      </c>
      <c r="AZ375">
        <v>192</v>
      </c>
      <c r="BA375">
        <v>190</v>
      </c>
      <c r="BB375">
        <v>190</v>
      </c>
      <c r="BC375">
        <v>253</v>
      </c>
      <c r="BD375" t="s">
        <v>802</v>
      </c>
      <c r="BG375">
        <v>2427</v>
      </c>
      <c r="BH375">
        <v>2422</v>
      </c>
      <c r="BI375" t="s">
        <v>823</v>
      </c>
      <c r="BJ375" t="s">
        <v>804</v>
      </c>
    </row>
    <row r="376" spans="1:62" x14ac:dyDescent="0.35">
      <c r="A376" s="1" t="s">
        <v>824</v>
      </c>
      <c r="B376" t="s">
        <v>1635</v>
      </c>
      <c r="C376" t="s">
        <v>71</v>
      </c>
      <c r="D376" t="s">
        <v>61</v>
      </c>
      <c r="E376" t="s">
        <v>72</v>
      </c>
      <c r="F376" t="s">
        <v>61</v>
      </c>
      <c r="G376" t="s">
        <v>62</v>
      </c>
      <c r="H376" t="s">
        <v>61</v>
      </c>
      <c r="I376" t="s">
        <v>415</v>
      </c>
      <c r="J376" t="s">
        <v>1635</v>
      </c>
      <c r="K376" t="s">
        <v>799</v>
      </c>
      <c r="L376" t="s">
        <v>1635</v>
      </c>
      <c r="M376" t="s">
        <v>825</v>
      </c>
      <c r="N376" t="s">
        <v>1641</v>
      </c>
      <c r="P376" t="s">
        <v>61</v>
      </c>
      <c r="R376" t="s">
        <v>61</v>
      </c>
      <c r="T376" t="s">
        <v>63</v>
      </c>
      <c r="V376" t="s">
        <v>63</v>
      </c>
      <c r="W376" t="s">
        <v>64</v>
      </c>
      <c r="X376" t="s">
        <v>63</v>
      </c>
      <c r="AB376" t="s">
        <v>826</v>
      </c>
      <c r="AC376" t="s">
        <v>65</v>
      </c>
      <c r="AD376">
        <v>190</v>
      </c>
      <c r="AE376">
        <v>192</v>
      </c>
      <c r="AF376">
        <v>190</v>
      </c>
      <c r="AG376">
        <v>190</v>
      </c>
      <c r="AH376">
        <v>253</v>
      </c>
      <c r="AI376" t="s">
        <v>802</v>
      </c>
      <c r="AJ376" t="s">
        <v>67</v>
      </c>
      <c r="AK376">
        <v>190</v>
      </c>
      <c r="AL376">
        <v>192</v>
      </c>
      <c r="AM376">
        <v>190</v>
      </c>
      <c r="AN376">
        <v>190</v>
      </c>
      <c r="AO376">
        <v>253</v>
      </c>
      <c r="AP376" t="s">
        <v>802</v>
      </c>
      <c r="AQ376" t="s">
        <v>68</v>
      </c>
      <c r="AR376">
        <v>190</v>
      </c>
      <c r="AS376">
        <v>192</v>
      </c>
      <c r="AT376">
        <v>190</v>
      </c>
      <c r="AU376">
        <v>190</v>
      </c>
      <c r="AV376">
        <v>253</v>
      </c>
      <c r="AW376" t="s">
        <v>803</v>
      </c>
      <c r="AX376" t="s">
        <v>68</v>
      </c>
      <c r="AY376">
        <v>190</v>
      </c>
      <c r="AZ376">
        <v>192</v>
      </c>
      <c r="BA376">
        <v>190</v>
      </c>
      <c r="BB376">
        <v>190</v>
      </c>
      <c r="BC376">
        <v>253</v>
      </c>
      <c r="BD376" t="s">
        <v>802</v>
      </c>
      <c r="BG376">
        <v>2429</v>
      </c>
      <c r="BH376">
        <v>2422</v>
      </c>
      <c r="BI376" t="s">
        <v>827</v>
      </c>
      <c r="BJ376" t="s">
        <v>804</v>
      </c>
    </row>
    <row r="377" spans="1:62" x14ac:dyDescent="0.35">
      <c r="A377" s="1" t="s">
        <v>828</v>
      </c>
      <c r="B377" t="s">
        <v>1635</v>
      </c>
      <c r="C377" t="s">
        <v>71</v>
      </c>
      <c r="D377" t="s">
        <v>61</v>
      </c>
      <c r="E377" t="s">
        <v>72</v>
      </c>
      <c r="F377" t="s">
        <v>61</v>
      </c>
      <c r="G377" t="s">
        <v>62</v>
      </c>
      <c r="H377" t="s">
        <v>61</v>
      </c>
      <c r="I377" t="s">
        <v>415</v>
      </c>
      <c r="J377" t="s">
        <v>1635</v>
      </c>
      <c r="K377" t="s">
        <v>799</v>
      </c>
      <c r="L377" t="s">
        <v>1635</v>
      </c>
      <c r="M377" t="s">
        <v>829</v>
      </c>
      <c r="N377" t="s">
        <v>1641</v>
      </c>
      <c r="P377" t="s">
        <v>61</v>
      </c>
      <c r="R377" t="s">
        <v>61</v>
      </c>
      <c r="T377" t="s">
        <v>63</v>
      </c>
      <c r="V377" t="s">
        <v>63</v>
      </c>
      <c r="W377" t="s">
        <v>64</v>
      </c>
      <c r="X377" t="s">
        <v>63</v>
      </c>
      <c r="AB377" t="s">
        <v>830</v>
      </c>
      <c r="AC377" t="s">
        <v>65</v>
      </c>
      <c r="AD377">
        <v>190</v>
      </c>
      <c r="AE377">
        <v>192</v>
      </c>
      <c r="AF377">
        <v>190</v>
      </c>
      <c r="AG377">
        <v>190</v>
      </c>
      <c r="AH377">
        <v>253</v>
      </c>
      <c r="AI377" t="s">
        <v>802</v>
      </c>
      <c r="AJ377" t="s">
        <v>67</v>
      </c>
      <c r="AK377">
        <v>190</v>
      </c>
      <c r="AL377">
        <v>192</v>
      </c>
      <c r="AM377">
        <v>190</v>
      </c>
      <c r="AN377">
        <v>190</v>
      </c>
      <c r="AO377">
        <v>253</v>
      </c>
      <c r="AP377" t="s">
        <v>802</v>
      </c>
      <c r="AQ377" t="s">
        <v>68</v>
      </c>
      <c r="AR377">
        <v>190</v>
      </c>
      <c r="AS377">
        <v>192</v>
      </c>
      <c r="AT377">
        <v>190</v>
      </c>
      <c r="AU377">
        <v>190</v>
      </c>
      <c r="AV377">
        <v>253</v>
      </c>
      <c r="AW377" t="s">
        <v>803</v>
      </c>
      <c r="AX377" t="s">
        <v>68</v>
      </c>
      <c r="AY377">
        <v>190</v>
      </c>
      <c r="AZ377">
        <v>192</v>
      </c>
      <c r="BA377">
        <v>190</v>
      </c>
      <c r="BB377">
        <v>190</v>
      </c>
      <c r="BC377">
        <v>253</v>
      </c>
      <c r="BD377" t="s">
        <v>802</v>
      </c>
      <c r="BG377">
        <v>2430</v>
      </c>
      <c r="BH377">
        <v>2422</v>
      </c>
      <c r="BI377" t="s">
        <v>831</v>
      </c>
      <c r="BJ377" t="s">
        <v>804</v>
      </c>
    </row>
    <row r="378" spans="1:62" x14ac:dyDescent="0.35">
      <c r="A378" s="1" t="s">
        <v>832</v>
      </c>
      <c r="B378" t="s">
        <v>1635</v>
      </c>
      <c r="C378" t="s">
        <v>71</v>
      </c>
      <c r="D378" t="s">
        <v>61</v>
      </c>
      <c r="E378" t="s">
        <v>72</v>
      </c>
      <c r="F378" t="s">
        <v>61</v>
      </c>
      <c r="G378" t="s">
        <v>62</v>
      </c>
      <c r="H378" t="s">
        <v>61</v>
      </c>
      <c r="I378" t="s">
        <v>415</v>
      </c>
      <c r="J378" t="s">
        <v>1635</v>
      </c>
      <c r="K378" t="s">
        <v>799</v>
      </c>
      <c r="L378" t="s">
        <v>1635</v>
      </c>
      <c r="M378" t="s">
        <v>833</v>
      </c>
      <c r="N378" t="s">
        <v>1641</v>
      </c>
      <c r="P378" t="s">
        <v>61</v>
      </c>
      <c r="R378" t="s">
        <v>61</v>
      </c>
      <c r="T378" t="s">
        <v>63</v>
      </c>
      <c r="V378" t="s">
        <v>63</v>
      </c>
      <c r="W378" t="s">
        <v>64</v>
      </c>
      <c r="X378" t="s">
        <v>63</v>
      </c>
      <c r="AB378" t="s">
        <v>834</v>
      </c>
      <c r="AC378" t="s">
        <v>65</v>
      </c>
      <c r="AD378">
        <v>190</v>
      </c>
      <c r="AE378">
        <v>192</v>
      </c>
      <c r="AF378">
        <v>190</v>
      </c>
      <c r="AG378">
        <v>190</v>
      </c>
      <c r="AH378">
        <v>253</v>
      </c>
      <c r="AI378" t="s">
        <v>802</v>
      </c>
      <c r="AJ378" t="s">
        <v>67</v>
      </c>
      <c r="AK378">
        <v>190</v>
      </c>
      <c r="AL378">
        <v>192</v>
      </c>
      <c r="AM378">
        <v>190</v>
      </c>
      <c r="AN378">
        <v>190</v>
      </c>
      <c r="AO378">
        <v>253</v>
      </c>
      <c r="AP378" t="s">
        <v>802</v>
      </c>
      <c r="AQ378" t="s">
        <v>68</v>
      </c>
      <c r="AR378">
        <v>190</v>
      </c>
      <c r="AS378">
        <v>192</v>
      </c>
      <c r="AT378">
        <v>190</v>
      </c>
      <c r="AU378">
        <v>190</v>
      </c>
      <c r="AV378">
        <v>253</v>
      </c>
      <c r="AW378" t="s">
        <v>803</v>
      </c>
      <c r="AX378" t="s">
        <v>68</v>
      </c>
      <c r="AY378">
        <v>190</v>
      </c>
      <c r="AZ378">
        <v>192</v>
      </c>
      <c r="BA378">
        <v>190</v>
      </c>
      <c r="BB378">
        <v>190</v>
      </c>
      <c r="BC378">
        <v>253</v>
      </c>
      <c r="BD378" t="s">
        <v>802</v>
      </c>
      <c r="BG378">
        <v>2431</v>
      </c>
      <c r="BH378">
        <v>2422</v>
      </c>
      <c r="BI378" t="s">
        <v>835</v>
      </c>
      <c r="BJ378" t="s">
        <v>804</v>
      </c>
    </row>
    <row r="379" spans="1:62" x14ac:dyDescent="0.35">
      <c r="A379" s="1" t="s">
        <v>836</v>
      </c>
      <c r="B379" t="s">
        <v>1639</v>
      </c>
      <c r="C379" t="s">
        <v>71</v>
      </c>
      <c r="D379" t="s">
        <v>61</v>
      </c>
      <c r="E379" t="s">
        <v>72</v>
      </c>
      <c r="F379" t="s">
        <v>61</v>
      </c>
      <c r="G379" t="s">
        <v>62</v>
      </c>
      <c r="H379" t="s">
        <v>61</v>
      </c>
      <c r="I379" t="s">
        <v>415</v>
      </c>
      <c r="J379" t="s">
        <v>1635</v>
      </c>
      <c r="K379" t="s">
        <v>799</v>
      </c>
      <c r="L379" t="s">
        <v>1635</v>
      </c>
      <c r="N379" t="s">
        <v>61</v>
      </c>
      <c r="P379" t="s">
        <v>61</v>
      </c>
      <c r="R379" t="s">
        <v>61</v>
      </c>
      <c r="T379" t="s">
        <v>63</v>
      </c>
      <c r="U379" t="s">
        <v>459</v>
      </c>
      <c r="V379" t="s">
        <v>63</v>
      </c>
      <c r="W379" t="s">
        <v>64</v>
      </c>
      <c r="X379" t="s">
        <v>63</v>
      </c>
      <c r="AB379" t="s">
        <v>837</v>
      </c>
      <c r="AC379" t="s">
        <v>65</v>
      </c>
      <c r="AD379">
        <v>190</v>
      </c>
      <c r="AE379">
        <v>192</v>
      </c>
      <c r="AF379">
        <v>190</v>
      </c>
      <c r="AG379">
        <v>190</v>
      </c>
      <c r="AH379">
        <v>253</v>
      </c>
      <c r="AI379" t="s">
        <v>802</v>
      </c>
      <c r="AJ379" t="s">
        <v>67</v>
      </c>
      <c r="AK379">
        <v>190</v>
      </c>
      <c r="AL379">
        <v>192</v>
      </c>
      <c r="AM379">
        <v>190</v>
      </c>
      <c r="AN379">
        <v>190</v>
      </c>
      <c r="AO379">
        <v>253</v>
      </c>
      <c r="AP379" t="s">
        <v>838</v>
      </c>
      <c r="AQ379" t="s">
        <v>68</v>
      </c>
      <c r="AR379">
        <v>190</v>
      </c>
      <c r="AS379">
        <v>192</v>
      </c>
      <c r="AT379">
        <v>190</v>
      </c>
      <c r="AU379">
        <v>190</v>
      </c>
      <c r="AV379">
        <v>253</v>
      </c>
      <c r="AW379" t="s">
        <v>803</v>
      </c>
      <c r="AX379" t="s">
        <v>68</v>
      </c>
      <c r="AY379">
        <v>190</v>
      </c>
      <c r="AZ379">
        <v>192</v>
      </c>
      <c r="BA379">
        <v>190</v>
      </c>
      <c r="BB379">
        <v>190</v>
      </c>
      <c r="BC379">
        <v>253</v>
      </c>
      <c r="BD379" t="s">
        <v>802</v>
      </c>
      <c r="BG379">
        <v>2432</v>
      </c>
      <c r="BH379">
        <v>2422</v>
      </c>
      <c r="BI379" t="s">
        <v>839</v>
      </c>
      <c r="BJ379" t="s">
        <v>804</v>
      </c>
    </row>
    <row r="380" spans="1:62" x14ac:dyDescent="0.35">
      <c r="A380" s="1" t="s">
        <v>840</v>
      </c>
      <c r="B380" t="s">
        <v>1635</v>
      </c>
      <c r="C380" t="s">
        <v>71</v>
      </c>
      <c r="D380" t="s">
        <v>61</v>
      </c>
      <c r="E380" t="s">
        <v>72</v>
      </c>
      <c r="F380" t="s">
        <v>61</v>
      </c>
      <c r="G380" t="s">
        <v>62</v>
      </c>
      <c r="H380" t="s">
        <v>61</v>
      </c>
      <c r="I380" t="s">
        <v>415</v>
      </c>
      <c r="J380" t="s">
        <v>1635</v>
      </c>
      <c r="K380" t="s">
        <v>841</v>
      </c>
      <c r="L380" t="s">
        <v>1635</v>
      </c>
      <c r="N380" t="s">
        <v>61</v>
      </c>
      <c r="P380" t="s">
        <v>61</v>
      </c>
      <c r="R380" t="s">
        <v>61</v>
      </c>
      <c r="T380" t="s">
        <v>63</v>
      </c>
      <c r="V380" t="s">
        <v>63</v>
      </c>
      <c r="W380" t="s">
        <v>64</v>
      </c>
      <c r="X380" t="s">
        <v>63</v>
      </c>
      <c r="AA380" t="s">
        <v>842</v>
      </c>
      <c r="AB380" t="s">
        <v>843</v>
      </c>
      <c r="AC380" t="s">
        <v>65</v>
      </c>
      <c r="AD380">
        <v>7</v>
      </c>
      <c r="AE380">
        <v>7</v>
      </c>
      <c r="AF380">
        <v>7</v>
      </c>
      <c r="AG380">
        <v>7</v>
      </c>
      <c r="AH380">
        <v>253</v>
      </c>
      <c r="AI380" t="s">
        <v>66</v>
      </c>
      <c r="AJ380" t="s">
        <v>67</v>
      </c>
      <c r="AK380">
        <v>7</v>
      </c>
      <c r="AL380">
        <v>7</v>
      </c>
      <c r="AM380">
        <v>7</v>
      </c>
      <c r="AN380">
        <v>7</v>
      </c>
      <c r="AO380">
        <v>253</v>
      </c>
      <c r="AP380" t="s">
        <v>66</v>
      </c>
      <c r="AQ380" t="s">
        <v>68</v>
      </c>
      <c r="AR380">
        <v>7</v>
      </c>
      <c r="AS380">
        <v>7</v>
      </c>
      <c r="AT380">
        <v>7</v>
      </c>
      <c r="AU380">
        <v>7</v>
      </c>
      <c r="AV380">
        <v>253</v>
      </c>
      <c r="AW380" t="s">
        <v>69</v>
      </c>
      <c r="AX380" t="s">
        <v>68</v>
      </c>
      <c r="AY380">
        <v>7</v>
      </c>
      <c r="AZ380">
        <v>7</v>
      </c>
      <c r="BA380">
        <v>7</v>
      </c>
      <c r="BB380">
        <v>7</v>
      </c>
      <c r="BC380">
        <v>253</v>
      </c>
      <c r="BD380" t="s">
        <v>66</v>
      </c>
      <c r="BG380">
        <v>2437</v>
      </c>
      <c r="BH380">
        <v>2360</v>
      </c>
      <c r="BI380" t="s">
        <v>844</v>
      </c>
      <c r="BJ380" t="s">
        <v>417</v>
      </c>
    </row>
    <row r="381" spans="1:62" x14ac:dyDescent="0.35">
      <c r="A381" s="1" t="s">
        <v>1444</v>
      </c>
      <c r="B381" t="s">
        <v>1635</v>
      </c>
      <c r="M381" t="str">
        <f>RIGHT(A381,LEN(A381)-29)</f>
        <v>150X150-D</v>
      </c>
      <c r="N381" t="s">
        <v>1641</v>
      </c>
    </row>
    <row r="382" spans="1:62" x14ac:dyDescent="0.35">
      <c r="A382" s="1" t="s">
        <v>1445</v>
      </c>
      <c r="B382" t="s">
        <v>1635</v>
      </c>
      <c r="M382" t="str">
        <f t="shared" ref="M382:M395" si="8">RIGHT(A382,LEN(A382)-29)</f>
        <v>150X200-D</v>
      </c>
      <c r="N382" t="s">
        <v>1641</v>
      </c>
    </row>
    <row r="383" spans="1:62" x14ac:dyDescent="0.35">
      <c r="A383" s="1" t="s">
        <v>1446</v>
      </c>
      <c r="B383" t="s">
        <v>1635</v>
      </c>
      <c r="M383" t="str">
        <f t="shared" si="8"/>
        <v>200X100-D</v>
      </c>
      <c r="N383" t="s">
        <v>1641</v>
      </c>
    </row>
    <row r="384" spans="1:62" x14ac:dyDescent="0.35">
      <c r="A384" s="1" t="s">
        <v>1447</v>
      </c>
      <c r="B384" t="s">
        <v>1635</v>
      </c>
      <c r="M384" t="str">
        <f t="shared" si="8"/>
        <v>200X120-D</v>
      </c>
      <c r="N384" t="s">
        <v>1641</v>
      </c>
    </row>
    <row r="385" spans="1:62" x14ac:dyDescent="0.35">
      <c r="A385" s="1" t="s">
        <v>1448</v>
      </c>
      <c r="B385" t="s">
        <v>1635</v>
      </c>
      <c r="M385" t="str">
        <f t="shared" si="8"/>
        <v>200X180-D</v>
      </c>
      <c r="N385" t="s">
        <v>1641</v>
      </c>
    </row>
    <row r="386" spans="1:62" x14ac:dyDescent="0.35">
      <c r="A386" s="1" t="s">
        <v>1449</v>
      </c>
      <c r="B386" t="s">
        <v>1635</v>
      </c>
      <c r="M386" t="str">
        <f t="shared" si="8"/>
        <v>200X200-D</v>
      </c>
      <c r="N386" t="s">
        <v>1641</v>
      </c>
    </row>
    <row r="387" spans="1:62" x14ac:dyDescent="0.35">
      <c r="A387" s="1" t="s">
        <v>1450</v>
      </c>
      <c r="B387" t="s">
        <v>1635</v>
      </c>
      <c r="M387" t="str">
        <f t="shared" si="8"/>
        <v>200X400-D</v>
      </c>
      <c r="N387" t="s">
        <v>1641</v>
      </c>
    </row>
    <row r="388" spans="1:62" x14ac:dyDescent="0.35">
      <c r="A388" s="1" t="s">
        <v>1451</v>
      </c>
      <c r="B388" t="s">
        <v>1635</v>
      </c>
      <c r="M388" t="str">
        <f t="shared" si="8"/>
        <v>250X250-D</v>
      </c>
      <c r="N388" t="s">
        <v>1641</v>
      </c>
    </row>
    <row r="389" spans="1:62" x14ac:dyDescent="0.35">
      <c r="A389" s="1" t="s">
        <v>1452</v>
      </c>
      <c r="B389" t="s">
        <v>1635</v>
      </c>
      <c r="M389" t="str">
        <f t="shared" si="8"/>
        <v>300X270-D</v>
      </c>
      <c r="N389" t="s">
        <v>1641</v>
      </c>
    </row>
    <row r="390" spans="1:62" x14ac:dyDescent="0.35">
      <c r="A390" s="1" t="s">
        <v>1453</v>
      </c>
      <c r="B390" t="s">
        <v>1635</v>
      </c>
      <c r="M390" t="str">
        <f t="shared" si="8"/>
        <v>ROND_ROND_1000X200</v>
      </c>
      <c r="N390" t="s">
        <v>1650</v>
      </c>
    </row>
    <row r="391" spans="1:62" x14ac:dyDescent="0.35">
      <c r="A391" s="3" t="s">
        <v>1454</v>
      </c>
      <c r="B391" t="s">
        <v>1635</v>
      </c>
      <c r="M391" t="str">
        <f t="shared" si="8"/>
        <v>ROND_VLAK_1000X200_DUBBEL</v>
      </c>
      <c r="N391" t="s">
        <v>1650</v>
      </c>
    </row>
    <row r="392" spans="1:62" x14ac:dyDescent="0.35">
      <c r="A392" s="3" t="s">
        <v>1455</v>
      </c>
      <c r="B392" t="s">
        <v>1635</v>
      </c>
      <c r="M392" t="str">
        <f t="shared" si="8"/>
        <v>ROND_VLAK_750X200_DUBBEL</v>
      </c>
      <c r="N392" t="s">
        <v>1650</v>
      </c>
    </row>
    <row r="393" spans="1:62" x14ac:dyDescent="0.35">
      <c r="A393" s="3" t="s">
        <v>1456</v>
      </c>
      <c r="B393" t="s">
        <v>1635</v>
      </c>
      <c r="M393" t="str">
        <f t="shared" si="8"/>
        <v>ROND_VLAK_900X200_DUBBEL</v>
      </c>
      <c r="N393" t="s">
        <v>1650</v>
      </c>
    </row>
    <row r="394" spans="1:62" x14ac:dyDescent="0.35">
      <c r="A394" s="1" t="s">
        <v>1457</v>
      </c>
      <c r="B394" t="s">
        <v>1635</v>
      </c>
      <c r="M394" t="str">
        <f t="shared" si="8"/>
        <v>VLAK_ROND_1000X200</v>
      </c>
      <c r="N394" t="s">
        <v>1650</v>
      </c>
    </row>
    <row r="395" spans="1:62" x14ac:dyDescent="0.35">
      <c r="A395" s="1" t="s">
        <v>1458</v>
      </c>
      <c r="B395" t="s">
        <v>1635</v>
      </c>
      <c r="M395" t="str">
        <f t="shared" si="8"/>
        <v>VLAK_VLAK_1000X200</v>
      </c>
      <c r="N395" t="s">
        <v>1650</v>
      </c>
    </row>
    <row r="396" spans="1:62" x14ac:dyDescent="0.35">
      <c r="A396" s="1" t="s">
        <v>845</v>
      </c>
      <c r="B396" t="s">
        <v>1635</v>
      </c>
      <c r="C396" t="s">
        <v>71</v>
      </c>
      <c r="D396" t="s">
        <v>61</v>
      </c>
      <c r="E396" t="s">
        <v>72</v>
      </c>
      <c r="F396" t="s">
        <v>61</v>
      </c>
      <c r="G396" t="s">
        <v>62</v>
      </c>
      <c r="H396" t="s">
        <v>61</v>
      </c>
      <c r="I396" t="s">
        <v>415</v>
      </c>
      <c r="J396" t="s">
        <v>1635</v>
      </c>
      <c r="K396" t="s">
        <v>846</v>
      </c>
      <c r="L396" t="s">
        <v>1635</v>
      </c>
      <c r="N396" t="s">
        <v>61</v>
      </c>
      <c r="P396" t="s">
        <v>61</v>
      </c>
      <c r="R396" t="s">
        <v>61</v>
      </c>
      <c r="T396" t="s">
        <v>63</v>
      </c>
      <c r="V396" t="s">
        <v>63</v>
      </c>
      <c r="W396" t="s">
        <v>73</v>
      </c>
      <c r="X396" t="s">
        <v>63</v>
      </c>
      <c r="AB396" t="s">
        <v>847</v>
      </c>
      <c r="AC396" t="s">
        <v>65</v>
      </c>
      <c r="AD396">
        <v>96</v>
      </c>
      <c r="AE396">
        <v>95</v>
      </c>
      <c r="AF396">
        <v>96</v>
      </c>
      <c r="AG396">
        <v>96</v>
      </c>
      <c r="AH396">
        <v>95</v>
      </c>
      <c r="AI396" t="s">
        <v>66</v>
      </c>
      <c r="AJ396" t="s">
        <v>67</v>
      </c>
      <c r="AK396">
        <v>96</v>
      </c>
      <c r="AL396">
        <v>95</v>
      </c>
      <c r="AM396">
        <v>96</v>
      </c>
      <c r="AN396">
        <v>96</v>
      </c>
      <c r="AO396">
        <v>95</v>
      </c>
      <c r="AP396" t="s">
        <v>66</v>
      </c>
      <c r="AQ396" t="s">
        <v>68</v>
      </c>
      <c r="AR396">
        <v>96</v>
      </c>
      <c r="AS396">
        <v>95</v>
      </c>
      <c r="AT396">
        <v>96</v>
      </c>
      <c r="AU396">
        <v>96</v>
      </c>
      <c r="AV396">
        <v>95</v>
      </c>
      <c r="AW396" t="s">
        <v>69</v>
      </c>
      <c r="AX396" t="s">
        <v>68</v>
      </c>
      <c r="AY396">
        <v>96</v>
      </c>
      <c r="AZ396">
        <v>95</v>
      </c>
      <c r="BA396">
        <v>96</v>
      </c>
      <c r="BB396">
        <v>96</v>
      </c>
      <c r="BC396">
        <v>95</v>
      </c>
      <c r="BD396" t="s">
        <v>66</v>
      </c>
      <c r="BG396">
        <v>4953</v>
      </c>
      <c r="BH396">
        <v>2360</v>
      </c>
      <c r="BI396" t="s">
        <v>848</v>
      </c>
      <c r="BJ396" t="s">
        <v>417</v>
      </c>
    </row>
    <row r="397" spans="1:62" x14ac:dyDescent="0.35">
      <c r="A397" s="1" t="s">
        <v>849</v>
      </c>
      <c r="B397" t="s">
        <v>1635</v>
      </c>
      <c r="C397" t="s">
        <v>71</v>
      </c>
      <c r="D397" t="s">
        <v>61</v>
      </c>
      <c r="E397" t="s">
        <v>72</v>
      </c>
      <c r="F397" t="s">
        <v>61</v>
      </c>
      <c r="G397" t="s">
        <v>62</v>
      </c>
      <c r="H397" t="s">
        <v>61</v>
      </c>
      <c r="I397" t="s">
        <v>415</v>
      </c>
      <c r="J397" t="s">
        <v>1635</v>
      </c>
      <c r="K397" t="s">
        <v>850</v>
      </c>
      <c r="L397" t="s">
        <v>1635</v>
      </c>
      <c r="N397" t="s">
        <v>61</v>
      </c>
      <c r="P397" t="s">
        <v>61</v>
      </c>
      <c r="R397" t="s">
        <v>61</v>
      </c>
      <c r="T397" t="s">
        <v>63</v>
      </c>
      <c r="V397" t="s">
        <v>63</v>
      </c>
      <c r="W397" t="s">
        <v>64</v>
      </c>
      <c r="X397" t="s">
        <v>63</v>
      </c>
      <c r="AA397" t="s">
        <v>851</v>
      </c>
      <c r="AB397" t="s">
        <v>852</v>
      </c>
      <c r="AC397" t="s">
        <v>65</v>
      </c>
      <c r="AD397">
        <v>210</v>
      </c>
      <c r="AE397">
        <v>212</v>
      </c>
      <c r="AF397">
        <v>210</v>
      </c>
      <c r="AG397">
        <v>210</v>
      </c>
      <c r="AH397">
        <v>253</v>
      </c>
      <c r="AI397" t="s">
        <v>853</v>
      </c>
      <c r="AJ397" t="s">
        <v>67</v>
      </c>
      <c r="AK397">
        <v>210</v>
      </c>
      <c r="AL397">
        <v>212</v>
      </c>
      <c r="AM397">
        <v>210</v>
      </c>
      <c r="AN397">
        <v>210</v>
      </c>
      <c r="AO397">
        <v>253</v>
      </c>
      <c r="AP397" t="s">
        <v>853</v>
      </c>
      <c r="AQ397" t="s">
        <v>68</v>
      </c>
      <c r="AR397">
        <v>210</v>
      </c>
      <c r="AS397">
        <v>212</v>
      </c>
      <c r="AT397">
        <v>210</v>
      </c>
      <c r="AU397">
        <v>210</v>
      </c>
      <c r="AV397">
        <v>253</v>
      </c>
      <c r="AW397" t="s">
        <v>854</v>
      </c>
      <c r="AX397" t="s">
        <v>68</v>
      </c>
      <c r="AY397">
        <v>210</v>
      </c>
      <c r="AZ397">
        <v>212</v>
      </c>
      <c r="BA397">
        <v>210</v>
      </c>
      <c r="BB397">
        <v>210</v>
      </c>
      <c r="BC397">
        <v>253</v>
      </c>
      <c r="BD397" t="s">
        <v>853</v>
      </c>
      <c r="BG397">
        <v>2439</v>
      </c>
      <c r="BH397">
        <v>2360</v>
      </c>
      <c r="BI397" t="s">
        <v>855</v>
      </c>
      <c r="BJ397" t="s">
        <v>417</v>
      </c>
    </row>
    <row r="398" spans="1:62" x14ac:dyDescent="0.35">
      <c r="A398" s="1" t="s">
        <v>1459</v>
      </c>
      <c r="B398" t="s">
        <v>1635</v>
      </c>
      <c r="M398" t="str">
        <f>RIGHT(A398,LEN(A398)-32)</f>
        <v>130 150X120-D</v>
      </c>
      <c r="N398" t="s">
        <v>1646</v>
      </c>
    </row>
    <row r="399" spans="1:62" x14ac:dyDescent="0.35">
      <c r="A399" s="1" t="s">
        <v>1460</v>
      </c>
      <c r="B399" t="s">
        <v>1635</v>
      </c>
      <c r="M399" t="str">
        <f t="shared" ref="M399:M413" si="9">RIGHT(A399,LEN(A399)-32)</f>
        <v>130 150X160-D</v>
      </c>
      <c r="N399" t="s">
        <v>1646</v>
      </c>
    </row>
    <row r="400" spans="1:62" x14ac:dyDescent="0.35">
      <c r="A400" s="1" t="s">
        <v>1461</v>
      </c>
      <c r="B400" t="s">
        <v>1635</v>
      </c>
      <c r="M400" t="str">
        <f t="shared" si="9"/>
        <v>130 150X200-D</v>
      </c>
      <c r="N400" t="s">
        <v>1646</v>
      </c>
    </row>
    <row r="401" spans="1:62" x14ac:dyDescent="0.35">
      <c r="A401" s="1" t="s">
        <v>1462</v>
      </c>
      <c r="B401" t="s">
        <v>1635</v>
      </c>
      <c r="M401" t="str">
        <f t="shared" si="9"/>
        <v>130 150X250-D</v>
      </c>
      <c r="N401" t="s">
        <v>1646</v>
      </c>
    </row>
    <row r="402" spans="1:62" x14ac:dyDescent="0.35">
      <c r="A402" s="1" t="s">
        <v>1463</v>
      </c>
      <c r="B402" t="s">
        <v>1635</v>
      </c>
      <c r="M402" t="str">
        <f t="shared" si="9"/>
        <v>130 150X300-D</v>
      </c>
      <c r="N402" t="s">
        <v>1646</v>
      </c>
    </row>
    <row r="403" spans="1:62" x14ac:dyDescent="0.35">
      <c r="A403" s="1" t="s">
        <v>1464</v>
      </c>
      <c r="B403" t="s">
        <v>1635</v>
      </c>
      <c r="M403" t="str">
        <f t="shared" si="9"/>
        <v>130 150X400-D</v>
      </c>
      <c r="N403" t="s">
        <v>1646</v>
      </c>
    </row>
    <row r="404" spans="1:62" x14ac:dyDescent="0.35">
      <c r="A404" s="1" t="s">
        <v>1465</v>
      </c>
      <c r="B404" t="s">
        <v>1635</v>
      </c>
      <c r="M404" t="str">
        <f t="shared" si="9"/>
        <v>180 200X100-D</v>
      </c>
      <c r="N404" t="s">
        <v>1646</v>
      </c>
    </row>
    <row r="405" spans="1:62" x14ac:dyDescent="0.35">
      <c r="A405" s="1" t="s">
        <v>1466</v>
      </c>
      <c r="B405" t="s">
        <v>1635</v>
      </c>
      <c r="M405" t="str">
        <f t="shared" si="9"/>
        <v>180 200X120-D</v>
      </c>
      <c r="N405" t="s">
        <v>1646</v>
      </c>
    </row>
    <row r="406" spans="1:62" x14ac:dyDescent="0.35">
      <c r="A406" s="1" t="s">
        <v>1467</v>
      </c>
      <c r="B406" t="s">
        <v>1635</v>
      </c>
      <c r="M406" t="str">
        <f t="shared" si="9"/>
        <v>180 200X160-D</v>
      </c>
      <c r="N406" t="s">
        <v>1646</v>
      </c>
    </row>
    <row r="407" spans="1:62" x14ac:dyDescent="0.35">
      <c r="A407" s="1" t="s">
        <v>1468</v>
      </c>
      <c r="B407" t="s">
        <v>1635</v>
      </c>
      <c r="M407" t="str">
        <f t="shared" si="9"/>
        <v>180 200X200-D</v>
      </c>
      <c r="N407" t="s">
        <v>1646</v>
      </c>
    </row>
    <row r="408" spans="1:62" x14ac:dyDescent="0.35">
      <c r="A408" s="1" t="s">
        <v>1469</v>
      </c>
      <c r="B408" t="s">
        <v>1635</v>
      </c>
      <c r="M408" t="str">
        <f t="shared" si="9"/>
        <v>180 200X250-D</v>
      </c>
      <c r="N408" t="s">
        <v>1646</v>
      </c>
    </row>
    <row r="409" spans="1:62" x14ac:dyDescent="0.35">
      <c r="A409" s="1" t="s">
        <v>1470</v>
      </c>
      <c r="B409" t="s">
        <v>1635</v>
      </c>
      <c r="M409" t="str">
        <f t="shared" si="9"/>
        <v>280 300X150-D</v>
      </c>
      <c r="N409" t="s">
        <v>1646</v>
      </c>
    </row>
    <row r="410" spans="1:62" x14ac:dyDescent="0.35">
      <c r="A410" s="1" t="s">
        <v>1471</v>
      </c>
      <c r="B410" t="s">
        <v>1635</v>
      </c>
      <c r="M410" t="str">
        <f t="shared" si="9"/>
        <v>280 300X200-D</v>
      </c>
      <c r="N410" t="s">
        <v>1646</v>
      </c>
    </row>
    <row r="411" spans="1:62" x14ac:dyDescent="0.35">
      <c r="A411" s="1" t="s">
        <v>1472</v>
      </c>
      <c r="B411" t="s">
        <v>1635</v>
      </c>
      <c r="M411" t="str">
        <f t="shared" si="9"/>
        <v>280 300X240-D</v>
      </c>
      <c r="N411" t="s">
        <v>1646</v>
      </c>
    </row>
    <row r="412" spans="1:62" x14ac:dyDescent="0.35">
      <c r="A412" s="1" t="s">
        <v>1473</v>
      </c>
      <c r="B412" t="s">
        <v>1635</v>
      </c>
      <c r="M412" t="str">
        <f t="shared" si="9"/>
        <v>280 300X300-D</v>
      </c>
      <c r="N412" t="s">
        <v>1646</v>
      </c>
    </row>
    <row r="413" spans="1:62" x14ac:dyDescent="0.35">
      <c r="A413" s="1" t="s">
        <v>1474</v>
      </c>
      <c r="B413" t="s">
        <v>1635</v>
      </c>
      <c r="M413" t="str">
        <f t="shared" si="9"/>
        <v>280 300X360-D</v>
      </c>
      <c r="N413" t="s">
        <v>1646</v>
      </c>
    </row>
    <row r="414" spans="1:62" x14ac:dyDescent="0.35">
      <c r="A414" s="1" t="s">
        <v>856</v>
      </c>
      <c r="B414" t="s">
        <v>1635</v>
      </c>
      <c r="C414" t="s">
        <v>71</v>
      </c>
      <c r="D414" t="s">
        <v>61</v>
      </c>
      <c r="E414" t="s">
        <v>72</v>
      </c>
      <c r="F414" t="s">
        <v>61</v>
      </c>
      <c r="G414" t="s">
        <v>62</v>
      </c>
      <c r="H414" t="s">
        <v>61</v>
      </c>
      <c r="I414" t="s">
        <v>415</v>
      </c>
      <c r="J414" t="s">
        <v>1635</v>
      </c>
      <c r="K414" t="s">
        <v>850</v>
      </c>
      <c r="L414" t="s">
        <v>1635</v>
      </c>
      <c r="M414" t="s">
        <v>857</v>
      </c>
      <c r="N414" t="s">
        <v>1641</v>
      </c>
      <c r="P414" t="s">
        <v>61</v>
      </c>
      <c r="R414" t="s">
        <v>61</v>
      </c>
      <c r="T414" t="s">
        <v>63</v>
      </c>
      <c r="V414" t="s">
        <v>63</v>
      </c>
      <c r="W414" t="s">
        <v>64</v>
      </c>
      <c r="X414" t="s">
        <v>63</v>
      </c>
      <c r="AB414" t="s">
        <v>858</v>
      </c>
      <c r="AC414" t="s">
        <v>65</v>
      </c>
      <c r="AD414">
        <v>210</v>
      </c>
      <c r="AE414">
        <v>212</v>
      </c>
      <c r="AF414">
        <v>210</v>
      </c>
      <c r="AG414">
        <v>210</v>
      </c>
      <c r="AH414">
        <v>253</v>
      </c>
      <c r="AI414" t="s">
        <v>853</v>
      </c>
      <c r="AJ414" t="s">
        <v>67</v>
      </c>
      <c r="AK414">
        <v>210</v>
      </c>
      <c r="AL414">
        <v>212</v>
      </c>
      <c r="AM414">
        <v>210</v>
      </c>
      <c r="AN414">
        <v>210</v>
      </c>
      <c r="AO414">
        <v>253</v>
      </c>
      <c r="AP414" t="s">
        <v>853</v>
      </c>
      <c r="AQ414" t="s">
        <v>68</v>
      </c>
      <c r="AR414">
        <v>210</v>
      </c>
      <c r="AS414">
        <v>212</v>
      </c>
      <c r="AT414">
        <v>210</v>
      </c>
      <c r="AU414">
        <v>210</v>
      </c>
      <c r="AV414">
        <v>253</v>
      </c>
      <c r="AW414" t="s">
        <v>854</v>
      </c>
      <c r="AX414" t="s">
        <v>68</v>
      </c>
      <c r="AY414">
        <v>210</v>
      </c>
      <c r="AZ414">
        <v>212</v>
      </c>
      <c r="BA414">
        <v>210</v>
      </c>
      <c r="BB414">
        <v>210</v>
      </c>
      <c r="BC414">
        <v>253</v>
      </c>
      <c r="BD414" t="s">
        <v>853</v>
      </c>
      <c r="BG414">
        <v>2440</v>
      </c>
      <c r="BH414">
        <v>2439</v>
      </c>
      <c r="BI414" t="s">
        <v>859</v>
      </c>
      <c r="BJ414" t="s">
        <v>855</v>
      </c>
    </row>
    <row r="415" spans="1:62" x14ac:dyDescent="0.35">
      <c r="A415" s="1" t="s">
        <v>860</v>
      </c>
      <c r="B415" t="s">
        <v>1635</v>
      </c>
      <c r="C415" t="s">
        <v>71</v>
      </c>
      <c r="D415" t="s">
        <v>61</v>
      </c>
      <c r="E415" t="s">
        <v>72</v>
      </c>
      <c r="F415" t="s">
        <v>61</v>
      </c>
      <c r="G415" t="s">
        <v>62</v>
      </c>
      <c r="H415" t="s">
        <v>61</v>
      </c>
      <c r="I415" t="s">
        <v>415</v>
      </c>
      <c r="J415" t="s">
        <v>1635</v>
      </c>
      <c r="K415" t="s">
        <v>850</v>
      </c>
      <c r="L415" t="s">
        <v>1635</v>
      </c>
      <c r="M415" t="s">
        <v>857</v>
      </c>
      <c r="N415" t="s">
        <v>1641</v>
      </c>
      <c r="O415" t="s">
        <v>430</v>
      </c>
      <c r="P415" t="s">
        <v>1635</v>
      </c>
      <c r="R415" t="s">
        <v>61</v>
      </c>
      <c r="T415" t="s">
        <v>63</v>
      </c>
      <c r="V415" t="s">
        <v>63</v>
      </c>
      <c r="W415" t="s">
        <v>64</v>
      </c>
      <c r="X415" t="s">
        <v>63</v>
      </c>
      <c r="AB415" t="s">
        <v>861</v>
      </c>
      <c r="AC415" t="s">
        <v>65</v>
      </c>
      <c r="AD415">
        <v>210</v>
      </c>
      <c r="AE415">
        <v>212</v>
      </c>
      <c r="AF415">
        <v>210</v>
      </c>
      <c r="AG415">
        <v>210</v>
      </c>
      <c r="AH415">
        <v>253</v>
      </c>
      <c r="AI415" t="s">
        <v>853</v>
      </c>
      <c r="AJ415" t="s">
        <v>67</v>
      </c>
      <c r="AK415">
        <v>210</v>
      </c>
      <c r="AL415">
        <v>212</v>
      </c>
      <c r="AM415">
        <v>210</v>
      </c>
      <c r="AN415">
        <v>210</v>
      </c>
      <c r="AO415">
        <v>253</v>
      </c>
      <c r="AP415" t="s">
        <v>853</v>
      </c>
      <c r="AQ415" t="s">
        <v>68</v>
      </c>
      <c r="AR415">
        <v>210</v>
      </c>
      <c r="AS415">
        <v>212</v>
      </c>
      <c r="AT415">
        <v>210</v>
      </c>
      <c r="AU415">
        <v>210</v>
      </c>
      <c r="AV415">
        <v>253</v>
      </c>
      <c r="AW415" t="s">
        <v>854</v>
      </c>
      <c r="AX415" t="s">
        <v>68</v>
      </c>
      <c r="AY415">
        <v>210</v>
      </c>
      <c r="AZ415">
        <v>212</v>
      </c>
      <c r="BA415">
        <v>210</v>
      </c>
      <c r="BB415">
        <v>210</v>
      </c>
      <c r="BC415">
        <v>253</v>
      </c>
      <c r="BD415" t="s">
        <v>853</v>
      </c>
      <c r="BG415">
        <v>4954</v>
      </c>
      <c r="BH415">
        <v>2440</v>
      </c>
      <c r="BI415" t="s">
        <v>862</v>
      </c>
      <c r="BJ415" t="s">
        <v>859</v>
      </c>
    </row>
    <row r="416" spans="1:62" x14ac:dyDescent="0.35">
      <c r="A416" s="1" t="s">
        <v>863</v>
      </c>
      <c r="B416" t="s">
        <v>1639</v>
      </c>
      <c r="C416" t="s">
        <v>71</v>
      </c>
      <c r="D416" t="s">
        <v>61</v>
      </c>
      <c r="E416" t="s">
        <v>72</v>
      </c>
      <c r="F416" t="s">
        <v>61</v>
      </c>
      <c r="G416" t="s">
        <v>62</v>
      </c>
      <c r="H416" t="s">
        <v>61</v>
      </c>
      <c r="I416" t="s">
        <v>415</v>
      </c>
      <c r="J416" t="s">
        <v>1635</v>
      </c>
      <c r="K416" t="s">
        <v>850</v>
      </c>
      <c r="L416" t="s">
        <v>1635</v>
      </c>
      <c r="M416" t="s">
        <v>857</v>
      </c>
      <c r="N416" t="s">
        <v>1641</v>
      </c>
      <c r="P416" t="s">
        <v>61</v>
      </c>
      <c r="R416" t="s">
        <v>61</v>
      </c>
      <c r="T416" t="s">
        <v>63</v>
      </c>
      <c r="U416" t="s">
        <v>864</v>
      </c>
      <c r="V416" t="s">
        <v>63</v>
      </c>
      <c r="W416" t="s">
        <v>64</v>
      </c>
      <c r="X416" t="s">
        <v>63</v>
      </c>
      <c r="AB416" t="s">
        <v>865</v>
      </c>
      <c r="AC416" t="s">
        <v>65</v>
      </c>
      <c r="AD416">
        <v>210</v>
      </c>
      <c r="AE416">
        <v>212</v>
      </c>
      <c r="AF416">
        <v>210</v>
      </c>
      <c r="AG416">
        <v>210</v>
      </c>
      <c r="AH416">
        <v>253</v>
      </c>
      <c r="AI416" t="s">
        <v>866</v>
      </c>
      <c r="AJ416" t="s">
        <v>67</v>
      </c>
      <c r="AK416">
        <v>210</v>
      </c>
      <c r="AL416">
        <v>212</v>
      </c>
      <c r="AM416">
        <v>210</v>
      </c>
      <c r="AN416">
        <v>210</v>
      </c>
      <c r="AO416">
        <v>253</v>
      </c>
      <c r="AP416" t="s">
        <v>853</v>
      </c>
      <c r="AQ416" t="s">
        <v>68</v>
      </c>
      <c r="AR416">
        <v>210</v>
      </c>
      <c r="AS416">
        <v>212</v>
      </c>
      <c r="AT416">
        <v>210</v>
      </c>
      <c r="AU416">
        <v>210</v>
      </c>
      <c r="AV416">
        <v>253</v>
      </c>
      <c r="AW416" t="s">
        <v>867</v>
      </c>
      <c r="AX416" t="s">
        <v>67</v>
      </c>
      <c r="AY416">
        <v>210</v>
      </c>
      <c r="AZ416">
        <v>212</v>
      </c>
      <c r="BA416">
        <v>210</v>
      </c>
      <c r="BB416">
        <v>210</v>
      </c>
      <c r="BC416">
        <v>253</v>
      </c>
      <c r="BD416" t="s">
        <v>866</v>
      </c>
      <c r="BG416">
        <v>2441</v>
      </c>
      <c r="BH416">
        <v>2440</v>
      </c>
      <c r="BI416" t="s">
        <v>868</v>
      </c>
      <c r="BJ416" t="s">
        <v>859</v>
      </c>
    </row>
    <row r="417" spans="1:62" x14ac:dyDescent="0.35">
      <c r="A417" s="1" t="s">
        <v>869</v>
      </c>
      <c r="B417" t="s">
        <v>1639</v>
      </c>
      <c r="C417" t="s">
        <v>71</v>
      </c>
      <c r="D417" t="s">
        <v>61</v>
      </c>
      <c r="E417" t="s">
        <v>72</v>
      </c>
      <c r="F417" t="s">
        <v>61</v>
      </c>
      <c r="G417" t="s">
        <v>62</v>
      </c>
      <c r="H417" t="s">
        <v>61</v>
      </c>
      <c r="I417" t="s">
        <v>415</v>
      </c>
      <c r="J417" t="s">
        <v>1635</v>
      </c>
      <c r="K417" t="s">
        <v>850</v>
      </c>
      <c r="L417" t="s">
        <v>1635</v>
      </c>
      <c r="M417" t="s">
        <v>857</v>
      </c>
      <c r="N417" t="s">
        <v>1641</v>
      </c>
      <c r="P417" t="s">
        <v>61</v>
      </c>
      <c r="R417" t="s">
        <v>61</v>
      </c>
      <c r="T417" t="s">
        <v>63</v>
      </c>
      <c r="U417" t="s">
        <v>459</v>
      </c>
      <c r="V417" t="s">
        <v>63</v>
      </c>
      <c r="W417" t="s">
        <v>64</v>
      </c>
      <c r="X417" t="s">
        <v>63</v>
      </c>
      <c r="AB417" t="s">
        <v>870</v>
      </c>
      <c r="AC417" t="s">
        <v>65</v>
      </c>
      <c r="AD417">
        <v>210</v>
      </c>
      <c r="AE417">
        <v>212</v>
      </c>
      <c r="AF417">
        <v>210</v>
      </c>
      <c r="AG417">
        <v>210</v>
      </c>
      <c r="AH417">
        <v>253</v>
      </c>
      <c r="AI417" t="s">
        <v>853</v>
      </c>
      <c r="AJ417" t="s">
        <v>67</v>
      </c>
      <c r="AK417">
        <v>210</v>
      </c>
      <c r="AL417">
        <v>212</v>
      </c>
      <c r="AM417">
        <v>210</v>
      </c>
      <c r="AN417">
        <v>210</v>
      </c>
      <c r="AO417">
        <v>253</v>
      </c>
      <c r="AP417" t="s">
        <v>871</v>
      </c>
      <c r="AQ417" t="s">
        <v>68</v>
      </c>
      <c r="AR417">
        <v>210</v>
      </c>
      <c r="AS417">
        <v>212</v>
      </c>
      <c r="AT417">
        <v>210</v>
      </c>
      <c r="AU417">
        <v>210</v>
      </c>
      <c r="AV417">
        <v>253</v>
      </c>
      <c r="AW417" t="s">
        <v>854</v>
      </c>
      <c r="AX417" t="s">
        <v>68</v>
      </c>
      <c r="AY417">
        <v>210</v>
      </c>
      <c r="AZ417">
        <v>212</v>
      </c>
      <c r="BA417">
        <v>210</v>
      </c>
      <c r="BB417">
        <v>210</v>
      </c>
      <c r="BC417">
        <v>253</v>
      </c>
      <c r="BD417" t="s">
        <v>853</v>
      </c>
      <c r="BG417">
        <v>2442</v>
      </c>
      <c r="BH417">
        <v>2440</v>
      </c>
      <c r="BI417" t="s">
        <v>872</v>
      </c>
      <c r="BJ417" t="s">
        <v>859</v>
      </c>
    </row>
    <row r="418" spans="1:62" x14ac:dyDescent="0.35">
      <c r="A418" s="1" t="s">
        <v>873</v>
      </c>
      <c r="B418" t="s">
        <v>1635</v>
      </c>
      <c r="C418" t="s">
        <v>71</v>
      </c>
      <c r="D418" t="s">
        <v>61</v>
      </c>
      <c r="E418" t="s">
        <v>72</v>
      </c>
      <c r="F418" t="s">
        <v>61</v>
      </c>
      <c r="G418" t="s">
        <v>62</v>
      </c>
      <c r="H418" t="s">
        <v>61</v>
      </c>
      <c r="I418" t="s">
        <v>415</v>
      </c>
      <c r="J418" t="s">
        <v>1635</v>
      </c>
      <c r="K418" t="s">
        <v>850</v>
      </c>
      <c r="L418" t="s">
        <v>1635</v>
      </c>
      <c r="M418" t="s">
        <v>874</v>
      </c>
      <c r="N418" t="s">
        <v>1641</v>
      </c>
      <c r="P418" t="s">
        <v>61</v>
      </c>
      <c r="R418" t="s">
        <v>61</v>
      </c>
      <c r="T418" t="s">
        <v>63</v>
      </c>
      <c r="V418" t="s">
        <v>63</v>
      </c>
      <c r="W418" t="s">
        <v>64</v>
      </c>
      <c r="X418" t="s">
        <v>63</v>
      </c>
      <c r="AB418" t="s">
        <v>875</v>
      </c>
      <c r="AC418" t="s">
        <v>65</v>
      </c>
      <c r="AD418">
        <v>210</v>
      </c>
      <c r="AE418">
        <v>212</v>
      </c>
      <c r="AF418">
        <v>210</v>
      </c>
      <c r="AG418">
        <v>210</v>
      </c>
      <c r="AH418">
        <v>253</v>
      </c>
      <c r="AI418" t="s">
        <v>853</v>
      </c>
      <c r="AJ418" t="s">
        <v>67</v>
      </c>
      <c r="AK418">
        <v>210</v>
      </c>
      <c r="AL418">
        <v>212</v>
      </c>
      <c r="AM418">
        <v>210</v>
      </c>
      <c r="AN418">
        <v>210</v>
      </c>
      <c r="AO418">
        <v>253</v>
      </c>
      <c r="AP418" t="s">
        <v>853</v>
      </c>
      <c r="AQ418" t="s">
        <v>68</v>
      </c>
      <c r="AR418">
        <v>210</v>
      </c>
      <c r="AS418">
        <v>212</v>
      </c>
      <c r="AT418">
        <v>210</v>
      </c>
      <c r="AU418">
        <v>210</v>
      </c>
      <c r="AV418">
        <v>253</v>
      </c>
      <c r="AW418" t="s">
        <v>854</v>
      </c>
      <c r="AX418" t="s">
        <v>68</v>
      </c>
      <c r="AY418">
        <v>210</v>
      </c>
      <c r="AZ418">
        <v>212</v>
      </c>
      <c r="BA418">
        <v>210</v>
      </c>
      <c r="BB418">
        <v>210</v>
      </c>
      <c r="BC418">
        <v>253</v>
      </c>
      <c r="BD418" t="s">
        <v>853</v>
      </c>
      <c r="BG418">
        <v>2443</v>
      </c>
      <c r="BH418">
        <v>2439</v>
      </c>
      <c r="BI418" t="s">
        <v>876</v>
      </c>
      <c r="BJ418" t="s">
        <v>855</v>
      </c>
    </row>
    <row r="419" spans="1:62" x14ac:dyDescent="0.35">
      <c r="A419" s="1" t="s">
        <v>877</v>
      </c>
      <c r="B419" t="s">
        <v>1635</v>
      </c>
      <c r="C419" t="s">
        <v>71</v>
      </c>
      <c r="D419" t="s">
        <v>61</v>
      </c>
      <c r="E419" t="s">
        <v>72</v>
      </c>
      <c r="F419" t="s">
        <v>61</v>
      </c>
      <c r="G419" t="s">
        <v>62</v>
      </c>
      <c r="H419" t="s">
        <v>61</v>
      </c>
      <c r="I419" t="s">
        <v>415</v>
      </c>
      <c r="J419" t="s">
        <v>1635</v>
      </c>
      <c r="K419" t="s">
        <v>850</v>
      </c>
      <c r="L419" t="s">
        <v>1635</v>
      </c>
      <c r="M419" t="s">
        <v>874</v>
      </c>
      <c r="N419" t="s">
        <v>1641</v>
      </c>
      <c r="O419" t="s">
        <v>430</v>
      </c>
      <c r="P419" t="s">
        <v>1635</v>
      </c>
      <c r="R419" t="s">
        <v>61</v>
      </c>
      <c r="T419" t="s">
        <v>63</v>
      </c>
      <c r="V419" t="s">
        <v>63</v>
      </c>
      <c r="W419" t="s">
        <v>64</v>
      </c>
      <c r="X419" t="s">
        <v>63</v>
      </c>
      <c r="AB419" t="s">
        <v>878</v>
      </c>
      <c r="AC419" t="s">
        <v>65</v>
      </c>
      <c r="AD419">
        <v>210</v>
      </c>
      <c r="AE419">
        <v>212</v>
      </c>
      <c r="AF419">
        <v>210</v>
      </c>
      <c r="AG419">
        <v>210</v>
      </c>
      <c r="AH419">
        <v>253</v>
      </c>
      <c r="AI419" t="s">
        <v>853</v>
      </c>
      <c r="AJ419" t="s">
        <v>67</v>
      </c>
      <c r="AK419">
        <v>210</v>
      </c>
      <c r="AL419">
        <v>212</v>
      </c>
      <c r="AM419">
        <v>210</v>
      </c>
      <c r="AN419">
        <v>210</v>
      </c>
      <c r="AO419">
        <v>253</v>
      </c>
      <c r="AP419" t="s">
        <v>853</v>
      </c>
      <c r="AQ419" t="s">
        <v>68</v>
      </c>
      <c r="AR419">
        <v>210</v>
      </c>
      <c r="AS419">
        <v>212</v>
      </c>
      <c r="AT419">
        <v>210</v>
      </c>
      <c r="AU419">
        <v>210</v>
      </c>
      <c r="AV419">
        <v>253</v>
      </c>
      <c r="AW419" t="s">
        <v>854</v>
      </c>
      <c r="AX419" t="s">
        <v>68</v>
      </c>
      <c r="AY419">
        <v>210</v>
      </c>
      <c r="AZ419">
        <v>212</v>
      </c>
      <c r="BA419">
        <v>210</v>
      </c>
      <c r="BB419">
        <v>210</v>
      </c>
      <c r="BC419">
        <v>253</v>
      </c>
      <c r="BD419" t="s">
        <v>853</v>
      </c>
      <c r="BG419">
        <v>4955</v>
      </c>
      <c r="BH419">
        <v>2443</v>
      </c>
      <c r="BI419" t="s">
        <v>879</v>
      </c>
      <c r="BJ419" t="s">
        <v>876</v>
      </c>
    </row>
    <row r="420" spans="1:62" x14ac:dyDescent="0.35">
      <c r="A420" s="1" t="s">
        <v>880</v>
      </c>
      <c r="B420" t="s">
        <v>1639</v>
      </c>
      <c r="C420" t="s">
        <v>71</v>
      </c>
      <c r="D420" t="s">
        <v>61</v>
      </c>
      <c r="E420" t="s">
        <v>72</v>
      </c>
      <c r="F420" t="s">
        <v>61</v>
      </c>
      <c r="G420" t="s">
        <v>62</v>
      </c>
      <c r="H420" t="s">
        <v>61</v>
      </c>
      <c r="I420" t="s">
        <v>415</v>
      </c>
      <c r="J420" t="s">
        <v>1635</v>
      </c>
      <c r="K420" t="s">
        <v>850</v>
      </c>
      <c r="L420" t="s">
        <v>1635</v>
      </c>
      <c r="M420" t="s">
        <v>874</v>
      </c>
      <c r="N420" t="s">
        <v>1641</v>
      </c>
      <c r="P420" t="s">
        <v>61</v>
      </c>
      <c r="R420" t="s">
        <v>61</v>
      </c>
      <c r="T420" t="s">
        <v>63</v>
      </c>
      <c r="U420" t="s">
        <v>864</v>
      </c>
      <c r="V420" t="s">
        <v>63</v>
      </c>
      <c r="W420" t="s">
        <v>64</v>
      </c>
      <c r="X420" t="s">
        <v>63</v>
      </c>
      <c r="AB420" t="s">
        <v>881</v>
      </c>
      <c r="AC420" t="s">
        <v>65</v>
      </c>
      <c r="AD420">
        <v>210</v>
      </c>
      <c r="AE420">
        <v>212</v>
      </c>
      <c r="AF420">
        <v>210</v>
      </c>
      <c r="AG420">
        <v>210</v>
      </c>
      <c r="AH420">
        <v>253</v>
      </c>
      <c r="AI420" t="s">
        <v>866</v>
      </c>
      <c r="AJ420" t="s">
        <v>67</v>
      </c>
      <c r="AK420">
        <v>210</v>
      </c>
      <c r="AL420">
        <v>212</v>
      </c>
      <c r="AM420">
        <v>210</v>
      </c>
      <c r="AN420">
        <v>210</v>
      </c>
      <c r="AO420">
        <v>253</v>
      </c>
      <c r="AP420" t="s">
        <v>853</v>
      </c>
      <c r="AQ420" t="s">
        <v>68</v>
      </c>
      <c r="AR420">
        <v>210</v>
      </c>
      <c r="AS420">
        <v>212</v>
      </c>
      <c r="AT420">
        <v>210</v>
      </c>
      <c r="AU420">
        <v>210</v>
      </c>
      <c r="AV420">
        <v>253</v>
      </c>
      <c r="AW420" t="s">
        <v>867</v>
      </c>
      <c r="AX420" t="s">
        <v>67</v>
      </c>
      <c r="AY420">
        <v>210</v>
      </c>
      <c r="AZ420">
        <v>212</v>
      </c>
      <c r="BA420">
        <v>210</v>
      </c>
      <c r="BB420">
        <v>210</v>
      </c>
      <c r="BC420">
        <v>253</v>
      </c>
      <c r="BD420" t="s">
        <v>866</v>
      </c>
      <c r="BG420">
        <v>2445</v>
      </c>
      <c r="BH420">
        <v>2443</v>
      </c>
      <c r="BI420" t="s">
        <v>882</v>
      </c>
      <c r="BJ420" t="s">
        <v>876</v>
      </c>
    </row>
    <row r="421" spans="1:62" x14ac:dyDescent="0.35">
      <c r="A421" s="1" t="s">
        <v>883</v>
      </c>
      <c r="B421" t="s">
        <v>1639</v>
      </c>
      <c r="C421" t="s">
        <v>71</v>
      </c>
      <c r="D421" t="s">
        <v>61</v>
      </c>
      <c r="E421" t="s">
        <v>72</v>
      </c>
      <c r="F421" t="s">
        <v>61</v>
      </c>
      <c r="G421" t="s">
        <v>62</v>
      </c>
      <c r="H421" t="s">
        <v>61</v>
      </c>
      <c r="I421" t="s">
        <v>415</v>
      </c>
      <c r="J421" t="s">
        <v>1635</v>
      </c>
      <c r="K421" t="s">
        <v>850</v>
      </c>
      <c r="L421" t="s">
        <v>1635</v>
      </c>
      <c r="M421" t="s">
        <v>874</v>
      </c>
      <c r="N421" t="s">
        <v>1641</v>
      </c>
      <c r="P421" t="s">
        <v>61</v>
      </c>
      <c r="R421" t="s">
        <v>61</v>
      </c>
      <c r="T421" t="s">
        <v>63</v>
      </c>
      <c r="U421" t="s">
        <v>459</v>
      </c>
      <c r="V421" t="s">
        <v>63</v>
      </c>
      <c r="W421" t="s">
        <v>64</v>
      </c>
      <c r="X421" t="s">
        <v>63</v>
      </c>
      <c r="AB421" t="s">
        <v>884</v>
      </c>
      <c r="AC421" t="s">
        <v>65</v>
      </c>
      <c r="AD421">
        <v>210</v>
      </c>
      <c r="AE421">
        <v>212</v>
      </c>
      <c r="AF421">
        <v>210</v>
      </c>
      <c r="AG421">
        <v>210</v>
      </c>
      <c r="AH421">
        <v>253</v>
      </c>
      <c r="AI421" t="s">
        <v>853</v>
      </c>
      <c r="AJ421" t="s">
        <v>67</v>
      </c>
      <c r="AK421">
        <v>210</v>
      </c>
      <c r="AL421">
        <v>212</v>
      </c>
      <c r="AM421">
        <v>210</v>
      </c>
      <c r="AN421">
        <v>210</v>
      </c>
      <c r="AO421">
        <v>253</v>
      </c>
      <c r="AP421" t="s">
        <v>871</v>
      </c>
      <c r="AQ421" t="s">
        <v>68</v>
      </c>
      <c r="AR421">
        <v>210</v>
      </c>
      <c r="AS421">
        <v>212</v>
      </c>
      <c r="AT421">
        <v>210</v>
      </c>
      <c r="AU421">
        <v>210</v>
      </c>
      <c r="AV421">
        <v>253</v>
      </c>
      <c r="AW421" t="s">
        <v>854</v>
      </c>
      <c r="AX421" t="s">
        <v>68</v>
      </c>
      <c r="AY421">
        <v>210</v>
      </c>
      <c r="AZ421">
        <v>212</v>
      </c>
      <c r="BA421">
        <v>210</v>
      </c>
      <c r="BB421">
        <v>210</v>
      </c>
      <c r="BC421">
        <v>253</v>
      </c>
      <c r="BD421" t="s">
        <v>853</v>
      </c>
      <c r="BG421">
        <v>2446</v>
      </c>
      <c r="BH421">
        <v>2443</v>
      </c>
      <c r="BI421" t="s">
        <v>885</v>
      </c>
      <c r="BJ421" t="s">
        <v>876</v>
      </c>
    </row>
    <row r="422" spans="1:62" x14ac:dyDescent="0.35">
      <c r="A422" s="1" t="s">
        <v>886</v>
      </c>
      <c r="B422" t="s">
        <v>1635</v>
      </c>
      <c r="C422" t="s">
        <v>71</v>
      </c>
      <c r="D422" t="s">
        <v>61</v>
      </c>
      <c r="E422" t="s">
        <v>72</v>
      </c>
      <c r="F422" t="s">
        <v>61</v>
      </c>
      <c r="G422" t="s">
        <v>62</v>
      </c>
      <c r="H422" t="s">
        <v>61</v>
      </c>
      <c r="I422" t="s">
        <v>415</v>
      </c>
      <c r="J422" t="s">
        <v>1635</v>
      </c>
      <c r="K422" t="s">
        <v>850</v>
      </c>
      <c r="L422" t="s">
        <v>1635</v>
      </c>
      <c r="M422" t="s">
        <v>887</v>
      </c>
      <c r="N422" t="s">
        <v>1641</v>
      </c>
      <c r="P422" t="s">
        <v>61</v>
      </c>
      <c r="R422" t="s">
        <v>61</v>
      </c>
      <c r="T422" t="s">
        <v>63</v>
      </c>
      <c r="V422" t="s">
        <v>63</v>
      </c>
      <c r="W422" t="s">
        <v>64</v>
      </c>
      <c r="X422" t="s">
        <v>63</v>
      </c>
      <c r="AB422" t="s">
        <v>888</v>
      </c>
      <c r="AC422" t="s">
        <v>65</v>
      </c>
      <c r="AD422">
        <v>210</v>
      </c>
      <c r="AE422">
        <v>212</v>
      </c>
      <c r="AF422">
        <v>210</v>
      </c>
      <c r="AG422">
        <v>210</v>
      </c>
      <c r="AH422">
        <v>253</v>
      </c>
      <c r="AI422" t="s">
        <v>853</v>
      </c>
      <c r="AJ422" t="s">
        <v>67</v>
      </c>
      <c r="AK422">
        <v>210</v>
      </c>
      <c r="AL422">
        <v>212</v>
      </c>
      <c r="AM422">
        <v>210</v>
      </c>
      <c r="AN422">
        <v>210</v>
      </c>
      <c r="AO422">
        <v>253</v>
      </c>
      <c r="AP422" t="s">
        <v>853</v>
      </c>
      <c r="AQ422" t="s">
        <v>68</v>
      </c>
      <c r="AR422">
        <v>210</v>
      </c>
      <c r="AS422">
        <v>212</v>
      </c>
      <c r="AT422">
        <v>210</v>
      </c>
      <c r="AU422">
        <v>210</v>
      </c>
      <c r="AV422">
        <v>253</v>
      </c>
      <c r="AW422" t="s">
        <v>854</v>
      </c>
      <c r="AX422" t="s">
        <v>68</v>
      </c>
      <c r="AY422">
        <v>210</v>
      </c>
      <c r="AZ422">
        <v>212</v>
      </c>
      <c r="BA422">
        <v>210</v>
      </c>
      <c r="BB422">
        <v>210</v>
      </c>
      <c r="BC422">
        <v>253</v>
      </c>
      <c r="BD422" t="s">
        <v>853</v>
      </c>
      <c r="BG422">
        <v>2447</v>
      </c>
      <c r="BH422">
        <v>2439</v>
      </c>
      <c r="BI422" t="s">
        <v>889</v>
      </c>
      <c r="BJ422" t="s">
        <v>855</v>
      </c>
    </row>
    <row r="423" spans="1:62" x14ac:dyDescent="0.35">
      <c r="A423" s="1" t="s">
        <v>890</v>
      </c>
      <c r="B423" t="s">
        <v>1635</v>
      </c>
      <c r="C423" t="s">
        <v>71</v>
      </c>
      <c r="D423" t="s">
        <v>61</v>
      </c>
      <c r="E423" t="s">
        <v>72</v>
      </c>
      <c r="F423" t="s">
        <v>61</v>
      </c>
      <c r="G423" t="s">
        <v>62</v>
      </c>
      <c r="H423" t="s">
        <v>61</v>
      </c>
      <c r="I423" t="s">
        <v>415</v>
      </c>
      <c r="J423" t="s">
        <v>1635</v>
      </c>
      <c r="K423" t="s">
        <v>850</v>
      </c>
      <c r="L423" t="s">
        <v>1635</v>
      </c>
      <c r="M423" t="s">
        <v>887</v>
      </c>
      <c r="N423" t="s">
        <v>1641</v>
      </c>
      <c r="O423" t="s">
        <v>430</v>
      </c>
      <c r="P423" t="s">
        <v>1635</v>
      </c>
      <c r="R423" t="s">
        <v>61</v>
      </c>
      <c r="T423" t="s">
        <v>63</v>
      </c>
      <c r="V423" t="s">
        <v>63</v>
      </c>
      <c r="W423" t="s">
        <v>64</v>
      </c>
      <c r="X423" t="s">
        <v>63</v>
      </c>
      <c r="AB423" t="s">
        <v>891</v>
      </c>
      <c r="AC423" t="s">
        <v>65</v>
      </c>
      <c r="AD423">
        <v>210</v>
      </c>
      <c r="AE423">
        <v>212</v>
      </c>
      <c r="AF423">
        <v>210</v>
      </c>
      <c r="AG423">
        <v>210</v>
      </c>
      <c r="AH423">
        <v>253</v>
      </c>
      <c r="AI423" t="s">
        <v>853</v>
      </c>
      <c r="AJ423" t="s">
        <v>67</v>
      </c>
      <c r="AK423">
        <v>210</v>
      </c>
      <c r="AL423">
        <v>212</v>
      </c>
      <c r="AM423">
        <v>210</v>
      </c>
      <c r="AN423">
        <v>210</v>
      </c>
      <c r="AO423">
        <v>253</v>
      </c>
      <c r="AP423" t="s">
        <v>853</v>
      </c>
      <c r="AQ423" t="s">
        <v>68</v>
      </c>
      <c r="AR423">
        <v>210</v>
      </c>
      <c r="AS423">
        <v>212</v>
      </c>
      <c r="AT423">
        <v>210</v>
      </c>
      <c r="AU423">
        <v>210</v>
      </c>
      <c r="AV423">
        <v>253</v>
      </c>
      <c r="AW423" t="s">
        <v>854</v>
      </c>
      <c r="AX423" t="s">
        <v>68</v>
      </c>
      <c r="AY423">
        <v>210</v>
      </c>
      <c r="AZ423">
        <v>212</v>
      </c>
      <c r="BA423">
        <v>210</v>
      </c>
      <c r="BB423">
        <v>210</v>
      </c>
      <c r="BC423">
        <v>253</v>
      </c>
      <c r="BD423" t="s">
        <v>853</v>
      </c>
      <c r="BG423">
        <v>4956</v>
      </c>
      <c r="BH423">
        <v>2447</v>
      </c>
      <c r="BI423" t="s">
        <v>892</v>
      </c>
      <c r="BJ423" t="s">
        <v>889</v>
      </c>
    </row>
    <row r="424" spans="1:62" x14ac:dyDescent="0.35">
      <c r="A424" s="1" t="s">
        <v>893</v>
      </c>
      <c r="B424" t="s">
        <v>1639</v>
      </c>
      <c r="C424" t="s">
        <v>71</v>
      </c>
      <c r="D424" t="s">
        <v>61</v>
      </c>
      <c r="E424" t="s">
        <v>72</v>
      </c>
      <c r="F424" t="s">
        <v>61</v>
      </c>
      <c r="G424" t="s">
        <v>62</v>
      </c>
      <c r="H424" t="s">
        <v>61</v>
      </c>
      <c r="I424" t="s">
        <v>415</v>
      </c>
      <c r="J424" t="s">
        <v>1635</v>
      </c>
      <c r="K424" t="s">
        <v>850</v>
      </c>
      <c r="L424" t="s">
        <v>1635</v>
      </c>
      <c r="M424" t="s">
        <v>887</v>
      </c>
      <c r="N424" t="s">
        <v>1641</v>
      </c>
      <c r="P424" t="s">
        <v>61</v>
      </c>
      <c r="R424" t="s">
        <v>61</v>
      </c>
      <c r="T424" t="s">
        <v>63</v>
      </c>
      <c r="U424" t="s">
        <v>864</v>
      </c>
      <c r="V424" t="s">
        <v>63</v>
      </c>
      <c r="W424" t="s">
        <v>64</v>
      </c>
      <c r="X424" t="s">
        <v>63</v>
      </c>
      <c r="AB424" t="s">
        <v>894</v>
      </c>
      <c r="AC424" t="s">
        <v>65</v>
      </c>
      <c r="AD424">
        <v>210</v>
      </c>
      <c r="AE424">
        <v>212</v>
      </c>
      <c r="AF424">
        <v>210</v>
      </c>
      <c r="AG424">
        <v>210</v>
      </c>
      <c r="AH424">
        <v>253</v>
      </c>
      <c r="AI424" t="s">
        <v>866</v>
      </c>
      <c r="AJ424" t="s">
        <v>67</v>
      </c>
      <c r="AK424">
        <v>210</v>
      </c>
      <c r="AL424">
        <v>212</v>
      </c>
      <c r="AM424">
        <v>210</v>
      </c>
      <c r="AN424">
        <v>210</v>
      </c>
      <c r="AO424">
        <v>253</v>
      </c>
      <c r="AP424" t="s">
        <v>853</v>
      </c>
      <c r="AQ424" t="s">
        <v>68</v>
      </c>
      <c r="AR424">
        <v>210</v>
      </c>
      <c r="AS424">
        <v>212</v>
      </c>
      <c r="AT424">
        <v>210</v>
      </c>
      <c r="AU424">
        <v>210</v>
      </c>
      <c r="AV424">
        <v>253</v>
      </c>
      <c r="AW424" t="s">
        <v>867</v>
      </c>
      <c r="AX424" t="s">
        <v>67</v>
      </c>
      <c r="AY424">
        <v>210</v>
      </c>
      <c r="AZ424">
        <v>212</v>
      </c>
      <c r="BA424">
        <v>210</v>
      </c>
      <c r="BB424">
        <v>210</v>
      </c>
      <c r="BC424">
        <v>253</v>
      </c>
      <c r="BD424" t="s">
        <v>866</v>
      </c>
      <c r="BG424">
        <v>2448</v>
      </c>
      <c r="BH424">
        <v>2447</v>
      </c>
      <c r="BI424" t="s">
        <v>895</v>
      </c>
      <c r="BJ424" t="s">
        <v>889</v>
      </c>
    </row>
    <row r="425" spans="1:62" x14ac:dyDescent="0.35">
      <c r="A425" s="1" t="s">
        <v>896</v>
      </c>
      <c r="B425" t="s">
        <v>1639</v>
      </c>
      <c r="C425" t="s">
        <v>71</v>
      </c>
      <c r="D425" t="s">
        <v>61</v>
      </c>
      <c r="E425" t="s">
        <v>72</v>
      </c>
      <c r="F425" t="s">
        <v>61</v>
      </c>
      <c r="G425" t="s">
        <v>62</v>
      </c>
      <c r="H425" t="s">
        <v>61</v>
      </c>
      <c r="I425" t="s">
        <v>415</v>
      </c>
      <c r="J425" t="s">
        <v>1635</v>
      </c>
      <c r="K425" t="s">
        <v>850</v>
      </c>
      <c r="L425" t="s">
        <v>1635</v>
      </c>
      <c r="M425" t="s">
        <v>887</v>
      </c>
      <c r="N425" t="s">
        <v>1641</v>
      </c>
      <c r="P425" t="s">
        <v>61</v>
      </c>
      <c r="R425" t="s">
        <v>61</v>
      </c>
      <c r="T425" t="s">
        <v>63</v>
      </c>
      <c r="U425" t="s">
        <v>459</v>
      </c>
      <c r="V425" t="s">
        <v>63</v>
      </c>
      <c r="W425" t="s">
        <v>64</v>
      </c>
      <c r="X425" t="s">
        <v>63</v>
      </c>
      <c r="AB425" t="s">
        <v>897</v>
      </c>
      <c r="AC425" t="s">
        <v>65</v>
      </c>
      <c r="AD425">
        <v>210</v>
      </c>
      <c r="AE425">
        <v>212</v>
      </c>
      <c r="AF425">
        <v>210</v>
      </c>
      <c r="AG425">
        <v>210</v>
      </c>
      <c r="AH425">
        <v>253</v>
      </c>
      <c r="AI425" t="s">
        <v>853</v>
      </c>
      <c r="AJ425" t="s">
        <v>67</v>
      </c>
      <c r="AK425">
        <v>210</v>
      </c>
      <c r="AL425">
        <v>212</v>
      </c>
      <c r="AM425">
        <v>210</v>
      </c>
      <c r="AN425">
        <v>210</v>
      </c>
      <c r="AO425">
        <v>253</v>
      </c>
      <c r="AP425" t="s">
        <v>871</v>
      </c>
      <c r="AQ425" t="s">
        <v>68</v>
      </c>
      <c r="AR425">
        <v>210</v>
      </c>
      <c r="AS425">
        <v>212</v>
      </c>
      <c r="AT425">
        <v>210</v>
      </c>
      <c r="AU425">
        <v>210</v>
      </c>
      <c r="AV425">
        <v>253</v>
      </c>
      <c r="AW425" t="s">
        <v>854</v>
      </c>
      <c r="AX425" t="s">
        <v>68</v>
      </c>
      <c r="AY425">
        <v>210</v>
      </c>
      <c r="AZ425">
        <v>212</v>
      </c>
      <c r="BA425">
        <v>210</v>
      </c>
      <c r="BB425">
        <v>210</v>
      </c>
      <c r="BC425">
        <v>253</v>
      </c>
      <c r="BD425" t="s">
        <v>853</v>
      </c>
      <c r="BG425">
        <v>2449</v>
      </c>
      <c r="BH425">
        <v>2447</v>
      </c>
      <c r="BI425" t="s">
        <v>898</v>
      </c>
      <c r="BJ425" t="s">
        <v>889</v>
      </c>
    </row>
    <row r="426" spans="1:62" x14ac:dyDescent="0.35">
      <c r="A426" s="1" t="s">
        <v>899</v>
      </c>
      <c r="B426" t="s">
        <v>1639</v>
      </c>
      <c r="C426" t="s">
        <v>71</v>
      </c>
      <c r="D426" t="s">
        <v>61</v>
      </c>
      <c r="E426" t="s">
        <v>72</v>
      </c>
      <c r="F426" t="s">
        <v>61</v>
      </c>
      <c r="G426" t="s">
        <v>62</v>
      </c>
      <c r="H426" t="s">
        <v>61</v>
      </c>
      <c r="I426" t="s">
        <v>415</v>
      </c>
      <c r="J426" t="s">
        <v>1635</v>
      </c>
      <c r="K426" t="s">
        <v>850</v>
      </c>
      <c r="L426" t="s">
        <v>1635</v>
      </c>
      <c r="N426" t="s">
        <v>61</v>
      </c>
      <c r="P426" t="s">
        <v>61</v>
      </c>
      <c r="R426" t="s">
        <v>61</v>
      </c>
      <c r="T426" t="s">
        <v>63</v>
      </c>
      <c r="U426" t="s">
        <v>459</v>
      </c>
      <c r="V426" t="s">
        <v>63</v>
      </c>
      <c r="W426" t="s">
        <v>64</v>
      </c>
      <c r="X426" t="s">
        <v>63</v>
      </c>
      <c r="AB426" t="s">
        <v>900</v>
      </c>
      <c r="AC426" t="s">
        <v>65</v>
      </c>
      <c r="AD426">
        <v>210</v>
      </c>
      <c r="AE426">
        <v>212</v>
      </c>
      <c r="AF426">
        <v>210</v>
      </c>
      <c r="AG426">
        <v>210</v>
      </c>
      <c r="AH426">
        <v>253</v>
      </c>
      <c r="AI426" t="s">
        <v>853</v>
      </c>
      <c r="AJ426" t="s">
        <v>67</v>
      </c>
      <c r="AK426">
        <v>210</v>
      </c>
      <c r="AL426">
        <v>212</v>
      </c>
      <c r="AM426">
        <v>210</v>
      </c>
      <c r="AN426">
        <v>210</v>
      </c>
      <c r="AO426">
        <v>253</v>
      </c>
      <c r="AP426" t="s">
        <v>871</v>
      </c>
      <c r="AQ426" t="s">
        <v>68</v>
      </c>
      <c r="AR426">
        <v>210</v>
      </c>
      <c r="AS426">
        <v>212</v>
      </c>
      <c r="AT426">
        <v>210</v>
      </c>
      <c r="AU426">
        <v>210</v>
      </c>
      <c r="AV426">
        <v>253</v>
      </c>
      <c r="AW426" t="s">
        <v>854</v>
      </c>
      <c r="AX426" t="s">
        <v>68</v>
      </c>
      <c r="AY426">
        <v>210</v>
      </c>
      <c r="AZ426">
        <v>212</v>
      </c>
      <c r="BA426">
        <v>210</v>
      </c>
      <c r="BB426">
        <v>210</v>
      </c>
      <c r="BC426">
        <v>253</v>
      </c>
      <c r="BD426" t="s">
        <v>853</v>
      </c>
      <c r="BG426">
        <v>4030</v>
      </c>
      <c r="BH426">
        <v>2439</v>
      </c>
      <c r="BI426" t="s">
        <v>901</v>
      </c>
      <c r="BJ426" t="s">
        <v>855</v>
      </c>
    </row>
    <row r="427" spans="1:62" x14ac:dyDescent="0.35">
      <c r="A427" s="1" t="s">
        <v>902</v>
      </c>
      <c r="B427" t="s">
        <v>1635</v>
      </c>
      <c r="C427" t="s">
        <v>71</v>
      </c>
      <c r="D427" t="s">
        <v>61</v>
      </c>
      <c r="E427" t="s">
        <v>72</v>
      </c>
      <c r="F427" t="s">
        <v>61</v>
      </c>
      <c r="G427" t="s">
        <v>62</v>
      </c>
      <c r="H427" t="s">
        <v>61</v>
      </c>
      <c r="I427" t="s">
        <v>415</v>
      </c>
      <c r="J427" t="s">
        <v>1635</v>
      </c>
      <c r="K427" t="s">
        <v>903</v>
      </c>
      <c r="L427" t="s">
        <v>1635</v>
      </c>
      <c r="N427" t="s">
        <v>61</v>
      </c>
      <c r="P427" t="s">
        <v>61</v>
      </c>
      <c r="R427" t="s">
        <v>61</v>
      </c>
      <c r="T427" t="s">
        <v>63</v>
      </c>
      <c r="V427" t="s">
        <v>63</v>
      </c>
      <c r="W427" t="s">
        <v>73</v>
      </c>
      <c r="X427" t="s">
        <v>63</v>
      </c>
      <c r="AB427" t="s">
        <v>904</v>
      </c>
      <c r="AC427" t="s">
        <v>65</v>
      </c>
      <c r="AD427">
        <v>40</v>
      </c>
      <c r="AE427">
        <v>42</v>
      </c>
      <c r="AF427">
        <v>40</v>
      </c>
      <c r="AG427">
        <v>40</v>
      </c>
      <c r="AH427">
        <v>40</v>
      </c>
      <c r="AI427" t="s">
        <v>66</v>
      </c>
      <c r="AJ427" t="s">
        <v>67</v>
      </c>
      <c r="AK427">
        <v>40</v>
      </c>
      <c r="AL427">
        <v>42</v>
      </c>
      <c r="AM427">
        <v>40</v>
      </c>
      <c r="AN427">
        <v>40</v>
      </c>
      <c r="AO427">
        <v>40</v>
      </c>
      <c r="AP427" t="s">
        <v>66</v>
      </c>
      <c r="AQ427" t="s">
        <v>68</v>
      </c>
      <c r="AR427">
        <v>40</v>
      </c>
      <c r="AS427">
        <v>42</v>
      </c>
      <c r="AT427">
        <v>40</v>
      </c>
      <c r="AU427">
        <v>40</v>
      </c>
      <c r="AV427">
        <v>40</v>
      </c>
      <c r="AW427" t="s">
        <v>69</v>
      </c>
      <c r="AX427" t="s">
        <v>68</v>
      </c>
      <c r="AY427">
        <v>40</v>
      </c>
      <c r="AZ427">
        <v>42</v>
      </c>
      <c r="BA427">
        <v>40</v>
      </c>
      <c r="BB427">
        <v>40</v>
      </c>
      <c r="BC427">
        <v>40</v>
      </c>
      <c r="BD427" t="s">
        <v>66</v>
      </c>
      <c r="BG427">
        <v>4957</v>
      </c>
      <c r="BH427">
        <v>2360</v>
      </c>
      <c r="BI427" t="s">
        <v>905</v>
      </c>
      <c r="BJ427" t="s">
        <v>417</v>
      </c>
    </row>
    <row r="428" spans="1:62" x14ac:dyDescent="0.35">
      <c r="A428" s="1" t="s">
        <v>906</v>
      </c>
      <c r="B428" t="s">
        <v>1635</v>
      </c>
      <c r="C428" t="s">
        <v>71</v>
      </c>
      <c r="D428" t="s">
        <v>61</v>
      </c>
      <c r="E428" t="s">
        <v>72</v>
      </c>
      <c r="F428" t="s">
        <v>61</v>
      </c>
      <c r="G428" t="s">
        <v>62</v>
      </c>
      <c r="H428" t="s">
        <v>61</v>
      </c>
      <c r="I428" t="s">
        <v>415</v>
      </c>
      <c r="J428" t="s">
        <v>1635</v>
      </c>
      <c r="K428" t="s">
        <v>907</v>
      </c>
      <c r="L428" t="s">
        <v>1655</v>
      </c>
      <c r="N428" t="s">
        <v>61</v>
      </c>
      <c r="P428" t="s">
        <v>61</v>
      </c>
      <c r="R428" t="s">
        <v>61</v>
      </c>
      <c r="T428" t="s">
        <v>63</v>
      </c>
      <c r="V428" t="s">
        <v>63</v>
      </c>
      <c r="W428" t="s">
        <v>73</v>
      </c>
      <c r="X428" t="s">
        <v>63</v>
      </c>
      <c r="AB428" t="s">
        <v>908</v>
      </c>
      <c r="AC428" t="s">
        <v>65</v>
      </c>
      <c r="AD428">
        <v>40</v>
      </c>
      <c r="AE428">
        <v>42</v>
      </c>
      <c r="AF428">
        <v>40</v>
      </c>
      <c r="AG428">
        <v>40</v>
      </c>
      <c r="AH428">
        <v>40</v>
      </c>
      <c r="AI428" t="s">
        <v>66</v>
      </c>
      <c r="AJ428" t="s">
        <v>67</v>
      </c>
      <c r="AK428">
        <v>40</v>
      </c>
      <c r="AL428">
        <v>42</v>
      </c>
      <c r="AM428">
        <v>40</v>
      </c>
      <c r="AN428">
        <v>40</v>
      </c>
      <c r="AO428">
        <v>40</v>
      </c>
      <c r="AP428" t="s">
        <v>66</v>
      </c>
      <c r="AQ428" t="s">
        <v>68</v>
      </c>
      <c r="AR428">
        <v>40</v>
      </c>
      <c r="AS428">
        <v>42</v>
      </c>
      <c r="AT428">
        <v>40</v>
      </c>
      <c r="AU428">
        <v>40</v>
      </c>
      <c r="AV428">
        <v>40</v>
      </c>
      <c r="AW428" t="s">
        <v>69</v>
      </c>
      <c r="AX428" t="s">
        <v>68</v>
      </c>
      <c r="AY428">
        <v>40</v>
      </c>
      <c r="AZ428">
        <v>42</v>
      </c>
      <c r="BA428">
        <v>40</v>
      </c>
      <c r="BB428">
        <v>40</v>
      </c>
      <c r="BC428">
        <v>40</v>
      </c>
      <c r="BD428" t="s">
        <v>66</v>
      </c>
      <c r="BG428">
        <v>2455</v>
      </c>
      <c r="BH428">
        <v>2360</v>
      </c>
      <c r="BI428" t="s">
        <v>909</v>
      </c>
      <c r="BJ428" t="s">
        <v>417</v>
      </c>
    </row>
    <row r="429" spans="1:62" x14ac:dyDescent="0.35">
      <c r="A429" s="1" t="s">
        <v>910</v>
      </c>
      <c r="B429" t="s">
        <v>1635</v>
      </c>
      <c r="C429" t="s">
        <v>71</v>
      </c>
      <c r="D429" t="s">
        <v>61</v>
      </c>
      <c r="E429" t="s">
        <v>72</v>
      </c>
      <c r="F429" t="s">
        <v>61</v>
      </c>
      <c r="G429" t="s">
        <v>62</v>
      </c>
      <c r="H429" t="s">
        <v>61</v>
      </c>
      <c r="I429" t="s">
        <v>910</v>
      </c>
      <c r="J429" t="s">
        <v>1635</v>
      </c>
      <c r="L429" t="s">
        <v>61</v>
      </c>
      <c r="N429" t="s">
        <v>61</v>
      </c>
      <c r="P429" t="s">
        <v>61</v>
      </c>
      <c r="R429" t="s">
        <v>61</v>
      </c>
      <c r="T429" t="s">
        <v>63</v>
      </c>
      <c r="V429" t="s">
        <v>63</v>
      </c>
      <c r="W429" t="s">
        <v>73</v>
      </c>
      <c r="X429" t="s">
        <v>63</v>
      </c>
      <c r="AB429" t="s">
        <v>911</v>
      </c>
      <c r="AC429" t="s">
        <v>65</v>
      </c>
      <c r="AD429">
        <v>60</v>
      </c>
      <c r="AE429">
        <v>62</v>
      </c>
      <c r="AF429">
        <v>60</v>
      </c>
      <c r="AG429">
        <v>60</v>
      </c>
      <c r="AH429">
        <v>253</v>
      </c>
      <c r="AI429" t="s">
        <v>66</v>
      </c>
      <c r="AJ429" t="s">
        <v>67</v>
      </c>
      <c r="AK429">
        <v>210</v>
      </c>
      <c r="AL429">
        <v>212</v>
      </c>
      <c r="AM429">
        <v>210</v>
      </c>
      <c r="AN429">
        <v>210</v>
      </c>
      <c r="AO429">
        <v>253</v>
      </c>
      <c r="AP429" t="s">
        <v>66</v>
      </c>
      <c r="AQ429" t="s">
        <v>68</v>
      </c>
      <c r="AR429">
        <v>60</v>
      </c>
      <c r="AS429">
        <v>62</v>
      </c>
      <c r="AT429">
        <v>60</v>
      </c>
      <c r="AU429">
        <v>60</v>
      </c>
      <c r="AV429">
        <v>253</v>
      </c>
      <c r="AW429" t="s">
        <v>69</v>
      </c>
      <c r="AX429" t="s">
        <v>68</v>
      </c>
      <c r="AY429">
        <v>60</v>
      </c>
      <c r="AZ429">
        <v>62</v>
      </c>
      <c r="BA429">
        <v>60</v>
      </c>
      <c r="BB429">
        <v>60</v>
      </c>
      <c r="BC429">
        <v>253</v>
      </c>
      <c r="BD429" t="s">
        <v>66</v>
      </c>
      <c r="BG429">
        <v>2456</v>
      </c>
      <c r="BI429" t="s">
        <v>912</v>
      </c>
    </row>
    <row r="430" spans="1:62" x14ac:dyDescent="0.35">
      <c r="A430" s="1" t="s">
        <v>913</v>
      </c>
      <c r="B430" t="s">
        <v>1635</v>
      </c>
      <c r="C430" t="s">
        <v>71</v>
      </c>
      <c r="D430" t="s">
        <v>61</v>
      </c>
      <c r="E430" t="s">
        <v>72</v>
      </c>
      <c r="F430" t="s">
        <v>61</v>
      </c>
      <c r="G430" t="s">
        <v>62</v>
      </c>
      <c r="H430" t="s">
        <v>61</v>
      </c>
      <c r="I430" t="s">
        <v>910</v>
      </c>
      <c r="J430" t="s">
        <v>1635</v>
      </c>
      <c r="K430" t="s">
        <v>914</v>
      </c>
      <c r="L430" t="s">
        <v>1654</v>
      </c>
      <c r="N430" t="s">
        <v>61</v>
      </c>
      <c r="P430" t="s">
        <v>61</v>
      </c>
      <c r="R430" t="s">
        <v>61</v>
      </c>
      <c r="T430" t="s">
        <v>63</v>
      </c>
      <c r="V430" t="s">
        <v>63</v>
      </c>
      <c r="W430" t="s">
        <v>73</v>
      </c>
      <c r="X430" t="s">
        <v>63</v>
      </c>
      <c r="AB430" t="s">
        <v>915</v>
      </c>
      <c r="AC430" t="s">
        <v>65</v>
      </c>
      <c r="AD430">
        <v>60</v>
      </c>
      <c r="AE430">
        <v>62</v>
      </c>
      <c r="AF430">
        <v>60</v>
      </c>
      <c r="AG430">
        <v>60</v>
      </c>
      <c r="AH430">
        <v>253</v>
      </c>
      <c r="AI430" t="s">
        <v>66</v>
      </c>
      <c r="AJ430" t="s">
        <v>65</v>
      </c>
      <c r="AK430">
        <v>60</v>
      </c>
      <c r="AL430">
        <v>62</v>
      </c>
      <c r="AM430">
        <v>60</v>
      </c>
      <c r="AN430">
        <v>60</v>
      </c>
      <c r="AO430">
        <v>253</v>
      </c>
      <c r="AP430" t="s">
        <v>66</v>
      </c>
      <c r="AQ430" t="s">
        <v>65</v>
      </c>
      <c r="AR430">
        <v>60</v>
      </c>
      <c r="AS430">
        <v>62</v>
      </c>
      <c r="AT430">
        <v>60</v>
      </c>
      <c r="AU430">
        <v>60</v>
      </c>
      <c r="AV430">
        <v>253</v>
      </c>
      <c r="AW430" t="s">
        <v>69</v>
      </c>
      <c r="AX430" t="s">
        <v>65</v>
      </c>
      <c r="AY430">
        <v>60</v>
      </c>
      <c r="AZ430">
        <v>62</v>
      </c>
      <c r="BA430">
        <v>60</v>
      </c>
      <c r="BB430">
        <v>60</v>
      </c>
      <c r="BC430">
        <v>253</v>
      </c>
      <c r="BD430" t="s">
        <v>66</v>
      </c>
      <c r="BG430">
        <v>2460</v>
      </c>
      <c r="BH430">
        <v>2456</v>
      </c>
      <c r="BI430" t="s">
        <v>916</v>
      </c>
      <c r="BJ430" t="s">
        <v>912</v>
      </c>
    </row>
    <row r="431" spans="1:62" x14ac:dyDescent="0.35">
      <c r="A431" s="1" t="s">
        <v>917</v>
      </c>
      <c r="B431" t="s">
        <v>1635</v>
      </c>
      <c r="C431" t="s">
        <v>71</v>
      </c>
      <c r="D431" t="s">
        <v>61</v>
      </c>
      <c r="E431" t="s">
        <v>72</v>
      </c>
      <c r="F431" t="s">
        <v>61</v>
      </c>
      <c r="G431" t="s">
        <v>62</v>
      </c>
      <c r="H431" t="s">
        <v>61</v>
      </c>
      <c r="I431" t="s">
        <v>910</v>
      </c>
      <c r="J431" t="s">
        <v>1635</v>
      </c>
      <c r="K431" t="s">
        <v>918</v>
      </c>
      <c r="L431" t="s">
        <v>1654</v>
      </c>
      <c r="N431" t="s">
        <v>61</v>
      </c>
      <c r="P431" t="s">
        <v>61</v>
      </c>
      <c r="R431" t="s">
        <v>61</v>
      </c>
      <c r="T431" t="s">
        <v>63</v>
      </c>
      <c r="V431" t="s">
        <v>63</v>
      </c>
      <c r="W431" t="s">
        <v>73</v>
      </c>
      <c r="X431" t="s">
        <v>63</v>
      </c>
      <c r="AB431" t="s">
        <v>919</v>
      </c>
      <c r="AC431" t="s">
        <v>65</v>
      </c>
      <c r="AD431">
        <v>60</v>
      </c>
      <c r="AE431">
        <v>62</v>
      </c>
      <c r="AF431">
        <v>60</v>
      </c>
      <c r="AG431">
        <v>60</v>
      </c>
      <c r="AH431">
        <v>253</v>
      </c>
      <c r="AI431" t="s">
        <v>66</v>
      </c>
      <c r="AJ431" t="s">
        <v>65</v>
      </c>
      <c r="AK431">
        <v>60</v>
      </c>
      <c r="AL431">
        <v>62</v>
      </c>
      <c r="AM431">
        <v>60</v>
      </c>
      <c r="AN431">
        <v>60</v>
      </c>
      <c r="AO431">
        <v>253</v>
      </c>
      <c r="AP431" t="s">
        <v>66</v>
      </c>
      <c r="AQ431" t="s">
        <v>65</v>
      </c>
      <c r="AR431">
        <v>60</v>
      </c>
      <c r="AS431">
        <v>62</v>
      </c>
      <c r="AT431">
        <v>60</v>
      </c>
      <c r="AU431">
        <v>60</v>
      </c>
      <c r="AV431">
        <v>253</v>
      </c>
      <c r="AW431" t="s">
        <v>69</v>
      </c>
      <c r="AX431" t="s">
        <v>65</v>
      </c>
      <c r="AY431">
        <v>60</v>
      </c>
      <c r="AZ431">
        <v>62</v>
      </c>
      <c r="BA431">
        <v>60</v>
      </c>
      <c r="BB431">
        <v>60</v>
      </c>
      <c r="BC431">
        <v>253</v>
      </c>
      <c r="BD431" t="s">
        <v>66</v>
      </c>
      <c r="BG431">
        <v>2461</v>
      </c>
      <c r="BH431">
        <v>2456</v>
      </c>
      <c r="BI431" t="s">
        <v>920</v>
      </c>
      <c r="BJ431" t="s">
        <v>912</v>
      </c>
    </row>
    <row r="432" spans="1:62" x14ac:dyDescent="0.35">
      <c r="A432" s="1" t="s">
        <v>921</v>
      </c>
      <c r="B432" t="s">
        <v>1635</v>
      </c>
      <c r="C432" t="s">
        <v>71</v>
      </c>
      <c r="D432" t="s">
        <v>61</v>
      </c>
      <c r="E432" t="s">
        <v>72</v>
      </c>
      <c r="F432" t="s">
        <v>61</v>
      </c>
      <c r="G432" t="s">
        <v>62</v>
      </c>
      <c r="H432" t="s">
        <v>61</v>
      </c>
      <c r="I432" t="s">
        <v>910</v>
      </c>
      <c r="J432" t="s">
        <v>1635</v>
      </c>
      <c r="K432" t="s">
        <v>353</v>
      </c>
      <c r="L432" t="s">
        <v>1635</v>
      </c>
      <c r="N432" t="s">
        <v>61</v>
      </c>
      <c r="P432" t="s">
        <v>61</v>
      </c>
      <c r="R432" t="s">
        <v>61</v>
      </c>
      <c r="T432" t="s">
        <v>63</v>
      </c>
      <c r="V432" t="s">
        <v>63</v>
      </c>
      <c r="W432" t="s">
        <v>73</v>
      </c>
      <c r="X432" t="s">
        <v>63</v>
      </c>
      <c r="AB432" t="s">
        <v>922</v>
      </c>
      <c r="AC432" t="s">
        <v>65</v>
      </c>
      <c r="AD432">
        <v>60</v>
      </c>
      <c r="AE432">
        <v>62</v>
      </c>
      <c r="AF432">
        <v>60</v>
      </c>
      <c r="AG432">
        <v>60</v>
      </c>
      <c r="AH432">
        <v>253</v>
      </c>
      <c r="AI432" t="s">
        <v>66</v>
      </c>
      <c r="AJ432" t="s">
        <v>65</v>
      </c>
      <c r="AK432">
        <v>60</v>
      </c>
      <c r="AL432">
        <v>62</v>
      </c>
      <c r="AM432">
        <v>60</v>
      </c>
      <c r="AN432">
        <v>60</v>
      </c>
      <c r="AO432">
        <v>253</v>
      </c>
      <c r="AP432" t="s">
        <v>66</v>
      </c>
      <c r="AQ432" t="s">
        <v>65</v>
      </c>
      <c r="AR432">
        <v>60</v>
      </c>
      <c r="AS432">
        <v>62</v>
      </c>
      <c r="AT432">
        <v>60</v>
      </c>
      <c r="AU432">
        <v>60</v>
      </c>
      <c r="AV432">
        <v>253</v>
      </c>
      <c r="AW432" t="s">
        <v>69</v>
      </c>
      <c r="AX432" t="s">
        <v>65</v>
      </c>
      <c r="AY432">
        <v>60</v>
      </c>
      <c r="AZ432">
        <v>62</v>
      </c>
      <c r="BA432">
        <v>60</v>
      </c>
      <c r="BB432">
        <v>60</v>
      </c>
      <c r="BC432">
        <v>253</v>
      </c>
      <c r="BD432" t="s">
        <v>66</v>
      </c>
      <c r="BG432">
        <v>2457</v>
      </c>
      <c r="BH432">
        <v>2456</v>
      </c>
      <c r="BI432" t="s">
        <v>923</v>
      </c>
      <c r="BJ432" t="s">
        <v>912</v>
      </c>
    </row>
    <row r="433" spans="1:62" x14ac:dyDescent="0.35">
      <c r="A433" s="1" t="s">
        <v>924</v>
      </c>
      <c r="B433" t="s">
        <v>1635</v>
      </c>
      <c r="C433" t="s">
        <v>71</v>
      </c>
      <c r="D433" t="s">
        <v>61</v>
      </c>
      <c r="E433" t="s">
        <v>72</v>
      </c>
      <c r="F433" t="s">
        <v>61</v>
      </c>
      <c r="G433" t="s">
        <v>62</v>
      </c>
      <c r="H433" t="s">
        <v>61</v>
      </c>
      <c r="I433" t="s">
        <v>910</v>
      </c>
      <c r="J433" t="s">
        <v>1635</v>
      </c>
      <c r="K433" t="s">
        <v>353</v>
      </c>
      <c r="L433" t="s">
        <v>1635</v>
      </c>
      <c r="M433" t="s">
        <v>925</v>
      </c>
      <c r="N433" t="s">
        <v>61</v>
      </c>
      <c r="P433" t="s">
        <v>61</v>
      </c>
      <c r="R433" t="s">
        <v>61</v>
      </c>
      <c r="T433" t="s">
        <v>63</v>
      </c>
      <c r="V433" t="s">
        <v>63</v>
      </c>
      <c r="W433" t="s">
        <v>73</v>
      </c>
      <c r="X433" t="s">
        <v>63</v>
      </c>
      <c r="AB433" t="s">
        <v>926</v>
      </c>
      <c r="AC433" t="s">
        <v>65</v>
      </c>
      <c r="AD433">
        <v>60</v>
      </c>
      <c r="AE433">
        <v>62</v>
      </c>
      <c r="AF433">
        <v>60</v>
      </c>
      <c r="AG433">
        <v>60</v>
      </c>
      <c r="AH433">
        <v>253</v>
      </c>
      <c r="AI433" t="s">
        <v>66</v>
      </c>
      <c r="AJ433" t="s">
        <v>67</v>
      </c>
      <c r="AK433">
        <v>60</v>
      </c>
      <c r="AL433">
        <v>62</v>
      </c>
      <c r="AM433">
        <v>60</v>
      </c>
      <c r="AN433">
        <v>60</v>
      </c>
      <c r="AO433">
        <v>253</v>
      </c>
      <c r="AP433" t="s">
        <v>66</v>
      </c>
      <c r="AQ433" t="s">
        <v>68</v>
      </c>
      <c r="AR433">
        <v>60</v>
      </c>
      <c r="AS433">
        <v>62</v>
      </c>
      <c r="AT433">
        <v>60</v>
      </c>
      <c r="AU433">
        <v>60</v>
      </c>
      <c r="AV433">
        <v>253</v>
      </c>
      <c r="AW433" t="s">
        <v>69</v>
      </c>
      <c r="AX433" t="s">
        <v>68</v>
      </c>
      <c r="AY433">
        <v>60</v>
      </c>
      <c r="AZ433">
        <v>62</v>
      </c>
      <c r="BA433">
        <v>60</v>
      </c>
      <c r="BB433">
        <v>60</v>
      </c>
      <c r="BC433">
        <v>253</v>
      </c>
      <c r="BD433" t="s">
        <v>66</v>
      </c>
      <c r="BG433">
        <v>2459</v>
      </c>
      <c r="BH433">
        <v>2457</v>
      </c>
      <c r="BI433" t="s">
        <v>927</v>
      </c>
      <c r="BJ433" t="s">
        <v>923</v>
      </c>
    </row>
    <row r="434" spans="1:62" x14ac:dyDescent="0.35">
      <c r="A434" s="1" t="s">
        <v>928</v>
      </c>
      <c r="B434" t="s">
        <v>1635</v>
      </c>
      <c r="C434" t="s">
        <v>71</v>
      </c>
      <c r="D434" t="s">
        <v>61</v>
      </c>
      <c r="E434" t="s">
        <v>72</v>
      </c>
      <c r="F434" t="s">
        <v>61</v>
      </c>
      <c r="G434" t="s">
        <v>62</v>
      </c>
      <c r="H434" t="s">
        <v>61</v>
      </c>
      <c r="I434" t="s">
        <v>910</v>
      </c>
      <c r="J434" t="s">
        <v>1635</v>
      </c>
      <c r="K434" t="s">
        <v>353</v>
      </c>
      <c r="L434" t="s">
        <v>1635</v>
      </c>
      <c r="M434" t="s">
        <v>929</v>
      </c>
      <c r="N434" t="s">
        <v>61</v>
      </c>
      <c r="P434" t="s">
        <v>61</v>
      </c>
      <c r="R434" t="s">
        <v>61</v>
      </c>
      <c r="T434" t="s">
        <v>63</v>
      </c>
      <c r="V434" t="s">
        <v>63</v>
      </c>
      <c r="W434" t="s">
        <v>73</v>
      </c>
      <c r="X434" t="s">
        <v>63</v>
      </c>
      <c r="AB434" t="s">
        <v>930</v>
      </c>
      <c r="AC434" t="s">
        <v>65</v>
      </c>
      <c r="AD434">
        <v>60</v>
      </c>
      <c r="AE434">
        <v>62</v>
      </c>
      <c r="AF434">
        <v>60</v>
      </c>
      <c r="AG434">
        <v>60</v>
      </c>
      <c r="AH434">
        <v>253</v>
      </c>
      <c r="AI434" t="s">
        <v>66</v>
      </c>
      <c r="AJ434" t="s">
        <v>67</v>
      </c>
      <c r="AK434">
        <v>60</v>
      </c>
      <c r="AL434">
        <v>62</v>
      </c>
      <c r="AM434">
        <v>60</v>
      </c>
      <c r="AN434">
        <v>60</v>
      </c>
      <c r="AO434">
        <v>253</v>
      </c>
      <c r="AP434" t="s">
        <v>66</v>
      </c>
      <c r="AQ434" t="s">
        <v>68</v>
      </c>
      <c r="AR434">
        <v>60</v>
      </c>
      <c r="AS434">
        <v>62</v>
      </c>
      <c r="AT434">
        <v>60</v>
      </c>
      <c r="AU434">
        <v>60</v>
      </c>
      <c r="AV434">
        <v>253</v>
      </c>
      <c r="AW434" t="s">
        <v>69</v>
      </c>
      <c r="AX434" t="s">
        <v>68</v>
      </c>
      <c r="AY434">
        <v>60</v>
      </c>
      <c r="AZ434">
        <v>62</v>
      </c>
      <c r="BA434">
        <v>60</v>
      </c>
      <c r="BB434">
        <v>60</v>
      </c>
      <c r="BC434">
        <v>253</v>
      </c>
      <c r="BD434" t="s">
        <v>66</v>
      </c>
      <c r="BG434">
        <v>2458</v>
      </c>
      <c r="BH434">
        <v>2457</v>
      </c>
      <c r="BI434" t="s">
        <v>931</v>
      </c>
      <c r="BJ434" t="s">
        <v>923</v>
      </c>
    </row>
    <row r="435" spans="1:62" x14ac:dyDescent="0.35">
      <c r="A435" s="6" t="s">
        <v>932</v>
      </c>
      <c r="B435" t="s">
        <v>1638</v>
      </c>
      <c r="C435" t="s">
        <v>71</v>
      </c>
      <c r="D435" t="s">
        <v>61</v>
      </c>
      <c r="E435" t="s">
        <v>72</v>
      </c>
      <c r="F435" t="s">
        <v>61</v>
      </c>
      <c r="G435" t="s">
        <v>62</v>
      </c>
      <c r="H435" t="s">
        <v>61</v>
      </c>
      <c r="I435" t="s">
        <v>932</v>
      </c>
      <c r="J435" t="s">
        <v>1635</v>
      </c>
      <c r="L435" t="s">
        <v>61</v>
      </c>
      <c r="N435" t="s">
        <v>61</v>
      </c>
      <c r="P435" t="s">
        <v>61</v>
      </c>
      <c r="R435" t="s">
        <v>61</v>
      </c>
      <c r="T435" t="s">
        <v>63</v>
      </c>
      <c r="V435" t="s">
        <v>63</v>
      </c>
      <c r="W435" t="s">
        <v>73</v>
      </c>
      <c r="X435" t="s">
        <v>63</v>
      </c>
      <c r="AB435" t="s">
        <v>933</v>
      </c>
      <c r="AC435" t="s">
        <v>65</v>
      </c>
      <c r="AD435">
        <v>7</v>
      </c>
      <c r="AE435">
        <v>7</v>
      </c>
      <c r="AF435">
        <v>7</v>
      </c>
      <c r="AG435">
        <v>7</v>
      </c>
      <c r="AH435">
        <v>253</v>
      </c>
      <c r="AI435" t="s">
        <v>934</v>
      </c>
      <c r="AJ435" t="s">
        <v>67</v>
      </c>
      <c r="AK435">
        <v>7</v>
      </c>
      <c r="AL435">
        <v>7</v>
      </c>
      <c r="AM435">
        <v>7</v>
      </c>
      <c r="AN435">
        <v>7</v>
      </c>
      <c r="AO435">
        <v>253</v>
      </c>
      <c r="AP435" t="s">
        <v>934</v>
      </c>
      <c r="AQ435" t="s">
        <v>68</v>
      </c>
      <c r="AR435">
        <v>7</v>
      </c>
      <c r="AS435">
        <v>7</v>
      </c>
      <c r="AT435">
        <v>7</v>
      </c>
      <c r="AU435">
        <v>7</v>
      </c>
      <c r="AV435">
        <v>253</v>
      </c>
      <c r="AW435" t="s">
        <v>934</v>
      </c>
      <c r="AX435" t="s">
        <v>68</v>
      </c>
      <c r="AY435">
        <v>7</v>
      </c>
      <c r="AZ435">
        <v>7</v>
      </c>
      <c r="BA435">
        <v>7</v>
      </c>
      <c r="BB435">
        <v>7</v>
      </c>
      <c r="BC435">
        <v>253</v>
      </c>
      <c r="BD435" t="s">
        <v>934</v>
      </c>
      <c r="BG435">
        <v>2462</v>
      </c>
      <c r="BI435" t="s">
        <v>935</v>
      </c>
    </row>
    <row r="436" spans="1:62" x14ac:dyDescent="0.35">
      <c r="A436" s="1" t="s">
        <v>936</v>
      </c>
      <c r="B436" t="s">
        <v>1635</v>
      </c>
      <c r="C436" t="s">
        <v>71</v>
      </c>
      <c r="D436" t="s">
        <v>61</v>
      </c>
      <c r="E436" t="s">
        <v>72</v>
      </c>
      <c r="F436" t="s">
        <v>61</v>
      </c>
      <c r="G436" t="s">
        <v>62</v>
      </c>
      <c r="H436" t="s">
        <v>61</v>
      </c>
      <c r="I436" t="s">
        <v>936</v>
      </c>
      <c r="J436" t="s">
        <v>1635</v>
      </c>
      <c r="L436" t="s">
        <v>61</v>
      </c>
      <c r="N436" t="s">
        <v>61</v>
      </c>
      <c r="P436" t="s">
        <v>61</v>
      </c>
      <c r="R436" t="s">
        <v>61</v>
      </c>
      <c r="T436" t="s">
        <v>63</v>
      </c>
      <c r="V436" t="s">
        <v>63</v>
      </c>
      <c r="W436" t="s">
        <v>73</v>
      </c>
      <c r="X436" t="s">
        <v>63</v>
      </c>
      <c r="AB436" t="s">
        <v>937</v>
      </c>
      <c r="AC436" t="s">
        <v>65</v>
      </c>
      <c r="AD436">
        <v>40</v>
      </c>
      <c r="AE436">
        <v>42</v>
      </c>
      <c r="AF436">
        <v>40</v>
      </c>
      <c r="AG436">
        <v>40</v>
      </c>
      <c r="AH436">
        <v>253</v>
      </c>
      <c r="AI436" t="s">
        <v>938</v>
      </c>
      <c r="AJ436" t="s">
        <v>67</v>
      </c>
      <c r="AK436">
        <v>40</v>
      </c>
      <c r="AL436">
        <v>42</v>
      </c>
      <c r="AM436">
        <v>40</v>
      </c>
      <c r="AN436">
        <v>40</v>
      </c>
      <c r="AO436">
        <v>253</v>
      </c>
      <c r="AP436" t="s">
        <v>938</v>
      </c>
      <c r="AQ436" t="s">
        <v>68</v>
      </c>
      <c r="AR436">
        <v>40</v>
      </c>
      <c r="AS436">
        <v>42</v>
      </c>
      <c r="AT436">
        <v>40</v>
      </c>
      <c r="AU436">
        <v>40</v>
      </c>
      <c r="AV436">
        <v>253</v>
      </c>
      <c r="AW436" t="s">
        <v>938</v>
      </c>
      <c r="AX436" t="s">
        <v>68</v>
      </c>
      <c r="AY436">
        <v>40</v>
      </c>
      <c r="AZ436">
        <v>42</v>
      </c>
      <c r="BA436">
        <v>40</v>
      </c>
      <c r="BB436">
        <v>40</v>
      </c>
      <c r="BC436">
        <v>253</v>
      </c>
      <c r="BD436" t="s">
        <v>938</v>
      </c>
      <c r="BG436">
        <v>5080</v>
      </c>
      <c r="BI436" t="s">
        <v>939</v>
      </c>
    </row>
    <row r="437" spans="1:62" x14ac:dyDescent="0.35">
      <c r="A437" s="1" t="s">
        <v>940</v>
      </c>
      <c r="B437" t="s">
        <v>1635</v>
      </c>
      <c r="C437" t="s">
        <v>71</v>
      </c>
      <c r="D437" t="s">
        <v>61</v>
      </c>
      <c r="E437" t="s">
        <v>72</v>
      </c>
      <c r="F437" t="s">
        <v>61</v>
      </c>
      <c r="G437" t="s">
        <v>62</v>
      </c>
      <c r="H437" t="s">
        <v>61</v>
      </c>
      <c r="I437" t="s">
        <v>936</v>
      </c>
      <c r="J437" t="s">
        <v>1635</v>
      </c>
      <c r="K437" t="s">
        <v>81</v>
      </c>
      <c r="L437" t="s">
        <v>1635</v>
      </c>
      <c r="N437" t="s">
        <v>61</v>
      </c>
      <c r="P437" t="s">
        <v>61</v>
      </c>
      <c r="R437" t="s">
        <v>61</v>
      </c>
      <c r="T437" t="s">
        <v>63</v>
      </c>
      <c r="V437" t="s">
        <v>63</v>
      </c>
      <c r="W437" t="s">
        <v>73</v>
      </c>
      <c r="X437" t="s">
        <v>63</v>
      </c>
      <c r="AB437" t="s">
        <v>941</v>
      </c>
      <c r="AC437" t="s">
        <v>65</v>
      </c>
      <c r="AD437">
        <v>40</v>
      </c>
      <c r="AE437">
        <v>42</v>
      </c>
      <c r="AF437">
        <v>40</v>
      </c>
      <c r="AG437">
        <v>40</v>
      </c>
      <c r="AH437">
        <v>253</v>
      </c>
      <c r="AI437" t="s">
        <v>938</v>
      </c>
      <c r="AJ437" t="s">
        <v>67</v>
      </c>
      <c r="AK437">
        <v>40</v>
      </c>
      <c r="AL437">
        <v>42</v>
      </c>
      <c r="AM437">
        <v>40</v>
      </c>
      <c r="AN437">
        <v>40</v>
      </c>
      <c r="AO437">
        <v>253</v>
      </c>
      <c r="AP437" t="s">
        <v>938</v>
      </c>
      <c r="AQ437" t="s">
        <v>68</v>
      </c>
      <c r="AR437">
        <v>40</v>
      </c>
      <c r="AS437">
        <v>42</v>
      </c>
      <c r="AT437">
        <v>40</v>
      </c>
      <c r="AU437">
        <v>40</v>
      </c>
      <c r="AV437">
        <v>253</v>
      </c>
      <c r="AW437" t="s">
        <v>938</v>
      </c>
      <c r="AX437" t="s">
        <v>68</v>
      </c>
      <c r="AY437">
        <v>40</v>
      </c>
      <c r="AZ437">
        <v>42</v>
      </c>
      <c r="BA437">
        <v>40</v>
      </c>
      <c r="BB437">
        <v>40</v>
      </c>
      <c r="BC437">
        <v>253</v>
      </c>
      <c r="BD437" t="s">
        <v>938</v>
      </c>
      <c r="BG437">
        <v>5081</v>
      </c>
      <c r="BH437">
        <v>5080</v>
      </c>
      <c r="BI437" t="s">
        <v>942</v>
      </c>
      <c r="BJ437" t="s">
        <v>939</v>
      </c>
    </row>
    <row r="438" spans="1:62" x14ac:dyDescent="0.35">
      <c r="A438" s="1" t="s">
        <v>943</v>
      </c>
      <c r="B438" t="s">
        <v>1635</v>
      </c>
      <c r="C438" t="s">
        <v>71</v>
      </c>
      <c r="D438" t="s">
        <v>61</v>
      </c>
      <c r="E438" t="s">
        <v>72</v>
      </c>
      <c r="F438" t="s">
        <v>61</v>
      </c>
      <c r="G438" t="s">
        <v>62</v>
      </c>
      <c r="H438" t="s">
        <v>61</v>
      </c>
      <c r="I438" t="s">
        <v>936</v>
      </c>
      <c r="J438" t="s">
        <v>1635</v>
      </c>
      <c r="K438" t="s">
        <v>81</v>
      </c>
      <c r="L438" t="s">
        <v>1635</v>
      </c>
      <c r="M438" t="s">
        <v>336</v>
      </c>
      <c r="N438" t="s">
        <v>1637</v>
      </c>
      <c r="P438" t="s">
        <v>61</v>
      </c>
      <c r="R438" t="s">
        <v>61</v>
      </c>
      <c r="T438" t="s">
        <v>63</v>
      </c>
      <c r="V438" t="s">
        <v>63</v>
      </c>
      <c r="W438" t="s">
        <v>73</v>
      </c>
      <c r="X438" t="s">
        <v>63</v>
      </c>
      <c r="AB438" t="s">
        <v>944</v>
      </c>
      <c r="AC438" t="s">
        <v>65</v>
      </c>
      <c r="AD438">
        <v>40</v>
      </c>
      <c r="AE438">
        <v>42</v>
      </c>
      <c r="AF438">
        <v>40</v>
      </c>
      <c r="AG438">
        <v>40</v>
      </c>
      <c r="AH438">
        <v>253</v>
      </c>
      <c r="AI438" t="s">
        <v>938</v>
      </c>
      <c r="AJ438" t="s">
        <v>67</v>
      </c>
      <c r="AK438">
        <v>40</v>
      </c>
      <c r="AL438">
        <v>42</v>
      </c>
      <c r="AM438">
        <v>40</v>
      </c>
      <c r="AN438">
        <v>40</v>
      </c>
      <c r="AO438">
        <v>253</v>
      </c>
      <c r="AP438" t="s">
        <v>938</v>
      </c>
      <c r="AQ438" t="s">
        <v>68</v>
      </c>
      <c r="AR438">
        <v>40</v>
      </c>
      <c r="AS438">
        <v>42</v>
      </c>
      <c r="AT438">
        <v>40</v>
      </c>
      <c r="AU438">
        <v>40</v>
      </c>
      <c r="AV438">
        <v>253</v>
      </c>
      <c r="AW438" t="s">
        <v>938</v>
      </c>
      <c r="AX438" t="s">
        <v>68</v>
      </c>
      <c r="AY438">
        <v>40</v>
      </c>
      <c r="AZ438">
        <v>42</v>
      </c>
      <c r="BA438">
        <v>40</v>
      </c>
      <c r="BB438">
        <v>40</v>
      </c>
      <c r="BC438">
        <v>253</v>
      </c>
      <c r="BD438" t="s">
        <v>938</v>
      </c>
      <c r="BG438">
        <v>5082</v>
      </c>
      <c r="BH438">
        <v>5081</v>
      </c>
      <c r="BI438" t="s">
        <v>945</v>
      </c>
      <c r="BJ438" t="s">
        <v>942</v>
      </c>
    </row>
    <row r="439" spans="1:62" x14ac:dyDescent="0.35">
      <c r="A439" s="1" t="s">
        <v>946</v>
      </c>
      <c r="B439" t="s">
        <v>1635</v>
      </c>
      <c r="C439" t="s">
        <v>71</v>
      </c>
      <c r="D439" t="s">
        <v>61</v>
      </c>
      <c r="E439" t="s">
        <v>72</v>
      </c>
      <c r="F439" t="s">
        <v>61</v>
      </c>
      <c r="G439" t="s">
        <v>62</v>
      </c>
      <c r="H439" t="s">
        <v>61</v>
      </c>
      <c r="I439" t="s">
        <v>936</v>
      </c>
      <c r="J439" t="s">
        <v>1635</v>
      </c>
      <c r="K439" t="s">
        <v>81</v>
      </c>
      <c r="L439" t="s">
        <v>1635</v>
      </c>
      <c r="M439" t="s">
        <v>340</v>
      </c>
      <c r="N439" t="s">
        <v>61</v>
      </c>
      <c r="P439" t="s">
        <v>61</v>
      </c>
      <c r="R439" t="s">
        <v>61</v>
      </c>
      <c r="T439" t="s">
        <v>63</v>
      </c>
      <c r="V439" t="s">
        <v>63</v>
      </c>
      <c r="W439" t="s">
        <v>73</v>
      </c>
      <c r="X439" t="s">
        <v>63</v>
      </c>
      <c r="AB439" t="s">
        <v>947</v>
      </c>
      <c r="AC439" t="s">
        <v>65</v>
      </c>
      <c r="AD439">
        <v>40</v>
      </c>
      <c r="AE439">
        <v>42</v>
      </c>
      <c r="AF439">
        <v>40</v>
      </c>
      <c r="AG439">
        <v>40</v>
      </c>
      <c r="AH439">
        <v>253</v>
      </c>
      <c r="AI439" t="s">
        <v>938</v>
      </c>
      <c r="AJ439" t="s">
        <v>67</v>
      </c>
      <c r="AK439">
        <v>40</v>
      </c>
      <c r="AL439">
        <v>42</v>
      </c>
      <c r="AM439">
        <v>40</v>
      </c>
      <c r="AN439">
        <v>40</v>
      </c>
      <c r="AO439">
        <v>253</v>
      </c>
      <c r="AP439" t="s">
        <v>938</v>
      </c>
      <c r="AQ439" t="s">
        <v>68</v>
      </c>
      <c r="AR439">
        <v>40</v>
      </c>
      <c r="AS439">
        <v>42</v>
      </c>
      <c r="AT439">
        <v>40</v>
      </c>
      <c r="AU439">
        <v>40</v>
      </c>
      <c r="AV439">
        <v>253</v>
      </c>
      <c r="AW439" t="s">
        <v>938</v>
      </c>
      <c r="AX439" t="s">
        <v>68</v>
      </c>
      <c r="AY439">
        <v>40</v>
      </c>
      <c r="AZ439">
        <v>42</v>
      </c>
      <c r="BA439">
        <v>40</v>
      </c>
      <c r="BB439">
        <v>40</v>
      </c>
      <c r="BC439">
        <v>253</v>
      </c>
      <c r="BD439" t="s">
        <v>938</v>
      </c>
      <c r="BG439">
        <v>5083</v>
      </c>
      <c r="BH439">
        <v>5081</v>
      </c>
      <c r="BI439" t="s">
        <v>948</v>
      </c>
      <c r="BJ439" t="s">
        <v>942</v>
      </c>
    </row>
    <row r="440" spans="1:62" x14ac:dyDescent="0.35">
      <c r="A440" s="1" t="s">
        <v>949</v>
      </c>
      <c r="B440" t="s">
        <v>1635</v>
      </c>
      <c r="C440" t="s">
        <v>71</v>
      </c>
      <c r="D440" t="s">
        <v>61</v>
      </c>
      <c r="E440" t="s">
        <v>72</v>
      </c>
      <c r="F440" t="s">
        <v>61</v>
      </c>
      <c r="G440" t="s">
        <v>62</v>
      </c>
      <c r="H440" t="s">
        <v>61</v>
      </c>
      <c r="I440" t="s">
        <v>936</v>
      </c>
      <c r="J440" t="s">
        <v>1635</v>
      </c>
      <c r="K440" t="s">
        <v>90</v>
      </c>
      <c r="L440" t="s">
        <v>1640</v>
      </c>
      <c r="N440" t="s">
        <v>61</v>
      </c>
      <c r="P440" t="s">
        <v>61</v>
      </c>
      <c r="R440" t="s">
        <v>61</v>
      </c>
      <c r="T440" t="s">
        <v>63</v>
      </c>
      <c r="V440" t="s">
        <v>63</v>
      </c>
      <c r="W440" t="s">
        <v>73</v>
      </c>
      <c r="X440" t="s">
        <v>63</v>
      </c>
      <c r="AB440" t="s">
        <v>950</v>
      </c>
      <c r="AC440" t="s">
        <v>65</v>
      </c>
      <c r="AD440">
        <v>40</v>
      </c>
      <c r="AE440">
        <v>42</v>
      </c>
      <c r="AF440">
        <v>40</v>
      </c>
      <c r="AG440">
        <v>40</v>
      </c>
      <c r="AH440">
        <v>253</v>
      </c>
      <c r="AI440" t="s">
        <v>938</v>
      </c>
      <c r="AJ440" t="s">
        <v>67</v>
      </c>
      <c r="AK440">
        <v>40</v>
      </c>
      <c r="AL440">
        <v>42</v>
      </c>
      <c r="AM440">
        <v>40</v>
      </c>
      <c r="AN440">
        <v>40</v>
      </c>
      <c r="AO440">
        <v>253</v>
      </c>
      <c r="AP440" t="s">
        <v>938</v>
      </c>
      <c r="AQ440" t="s">
        <v>68</v>
      </c>
      <c r="AR440">
        <v>40</v>
      </c>
      <c r="AS440">
        <v>42</v>
      </c>
      <c r="AT440">
        <v>40</v>
      </c>
      <c r="AU440">
        <v>40</v>
      </c>
      <c r="AV440">
        <v>253</v>
      </c>
      <c r="AW440" t="s">
        <v>938</v>
      </c>
      <c r="AX440" t="s">
        <v>68</v>
      </c>
      <c r="AY440">
        <v>40</v>
      </c>
      <c r="AZ440">
        <v>42</v>
      </c>
      <c r="BA440">
        <v>40</v>
      </c>
      <c r="BB440">
        <v>40</v>
      </c>
      <c r="BC440">
        <v>253</v>
      </c>
      <c r="BD440" t="s">
        <v>938</v>
      </c>
      <c r="BG440">
        <v>5084</v>
      </c>
      <c r="BH440">
        <v>5080</v>
      </c>
      <c r="BI440" t="s">
        <v>951</v>
      </c>
      <c r="BJ440" t="s">
        <v>939</v>
      </c>
    </row>
    <row r="441" spans="1:62" x14ac:dyDescent="0.35">
      <c r="A441" s="1" t="s">
        <v>952</v>
      </c>
      <c r="B441" t="s">
        <v>1635</v>
      </c>
      <c r="C441" t="s">
        <v>71</v>
      </c>
      <c r="D441" t="s">
        <v>61</v>
      </c>
      <c r="E441" t="s">
        <v>72</v>
      </c>
      <c r="F441" t="s">
        <v>61</v>
      </c>
      <c r="G441" t="s">
        <v>62</v>
      </c>
      <c r="H441" t="s">
        <v>61</v>
      </c>
      <c r="I441" t="s">
        <v>936</v>
      </c>
      <c r="J441" t="s">
        <v>1635</v>
      </c>
      <c r="K441" t="s">
        <v>90</v>
      </c>
      <c r="L441" t="s">
        <v>1640</v>
      </c>
      <c r="M441" t="s">
        <v>336</v>
      </c>
      <c r="N441" t="s">
        <v>1637</v>
      </c>
      <c r="P441" t="s">
        <v>61</v>
      </c>
      <c r="R441" t="s">
        <v>61</v>
      </c>
      <c r="T441" t="s">
        <v>63</v>
      </c>
      <c r="V441" t="s">
        <v>63</v>
      </c>
      <c r="W441" t="s">
        <v>73</v>
      </c>
      <c r="X441" t="s">
        <v>63</v>
      </c>
      <c r="AB441" t="s">
        <v>953</v>
      </c>
      <c r="AC441" t="s">
        <v>65</v>
      </c>
      <c r="AD441">
        <v>40</v>
      </c>
      <c r="AE441">
        <v>42</v>
      </c>
      <c r="AF441">
        <v>40</v>
      </c>
      <c r="AG441">
        <v>40</v>
      </c>
      <c r="AH441">
        <v>253</v>
      </c>
      <c r="AI441" t="s">
        <v>938</v>
      </c>
      <c r="AJ441" t="s">
        <v>67</v>
      </c>
      <c r="AK441">
        <v>40</v>
      </c>
      <c r="AL441">
        <v>42</v>
      </c>
      <c r="AM441">
        <v>40</v>
      </c>
      <c r="AN441">
        <v>40</v>
      </c>
      <c r="AO441">
        <v>253</v>
      </c>
      <c r="AP441" t="s">
        <v>938</v>
      </c>
      <c r="AQ441" t="s">
        <v>68</v>
      </c>
      <c r="AR441">
        <v>40</v>
      </c>
      <c r="AS441">
        <v>42</v>
      </c>
      <c r="AT441">
        <v>40</v>
      </c>
      <c r="AU441">
        <v>40</v>
      </c>
      <c r="AV441">
        <v>253</v>
      </c>
      <c r="AW441" t="s">
        <v>938</v>
      </c>
      <c r="AX441" t="s">
        <v>68</v>
      </c>
      <c r="AY441">
        <v>40</v>
      </c>
      <c r="AZ441">
        <v>42</v>
      </c>
      <c r="BA441">
        <v>40</v>
      </c>
      <c r="BB441">
        <v>40</v>
      </c>
      <c r="BC441">
        <v>253</v>
      </c>
      <c r="BD441" t="s">
        <v>938</v>
      </c>
      <c r="BG441">
        <v>5085</v>
      </c>
      <c r="BH441">
        <v>5084</v>
      </c>
      <c r="BI441" t="s">
        <v>954</v>
      </c>
      <c r="BJ441" t="s">
        <v>951</v>
      </c>
    </row>
    <row r="442" spans="1:62" x14ac:dyDescent="0.35">
      <c r="A442" s="1" t="s">
        <v>955</v>
      </c>
      <c r="B442" t="s">
        <v>1635</v>
      </c>
      <c r="C442" t="s">
        <v>71</v>
      </c>
      <c r="D442" t="s">
        <v>61</v>
      </c>
      <c r="E442" t="s">
        <v>72</v>
      </c>
      <c r="F442" t="s">
        <v>61</v>
      </c>
      <c r="G442" t="s">
        <v>62</v>
      </c>
      <c r="H442" t="s">
        <v>61</v>
      </c>
      <c r="I442" t="s">
        <v>936</v>
      </c>
      <c r="J442" t="s">
        <v>1635</v>
      </c>
      <c r="K442" t="s">
        <v>90</v>
      </c>
      <c r="L442" t="s">
        <v>1640</v>
      </c>
      <c r="M442" t="s">
        <v>340</v>
      </c>
      <c r="N442" t="s">
        <v>61</v>
      </c>
      <c r="P442" t="s">
        <v>61</v>
      </c>
      <c r="R442" t="s">
        <v>61</v>
      </c>
      <c r="T442" t="s">
        <v>63</v>
      </c>
      <c r="V442" t="s">
        <v>63</v>
      </c>
      <c r="W442" t="s">
        <v>73</v>
      </c>
      <c r="X442" t="s">
        <v>63</v>
      </c>
      <c r="AB442" t="s">
        <v>956</v>
      </c>
      <c r="AC442" t="s">
        <v>65</v>
      </c>
      <c r="AD442">
        <v>40</v>
      </c>
      <c r="AE442">
        <v>42</v>
      </c>
      <c r="AF442">
        <v>40</v>
      </c>
      <c r="AG442">
        <v>40</v>
      </c>
      <c r="AH442">
        <v>253</v>
      </c>
      <c r="AI442" t="s">
        <v>938</v>
      </c>
      <c r="AJ442" t="s">
        <v>67</v>
      </c>
      <c r="AK442">
        <v>40</v>
      </c>
      <c r="AL442">
        <v>42</v>
      </c>
      <c r="AM442">
        <v>40</v>
      </c>
      <c r="AN442">
        <v>40</v>
      </c>
      <c r="AO442">
        <v>253</v>
      </c>
      <c r="AP442" t="s">
        <v>938</v>
      </c>
      <c r="AQ442" t="s">
        <v>68</v>
      </c>
      <c r="AR442">
        <v>40</v>
      </c>
      <c r="AS442">
        <v>42</v>
      </c>
      <c r="AT442">
        <v>40</v>
      </c>
      <c r="AU442">
        <v>40</v>
      </c>
      <c r="AV442">
        <v>253</v>
      </c>
      <c r="AW442" t="s">
        <v>938</v>
      </c>
      <c r="AX442" t="s">
        <v>68</v>
      </c>
      <c r="AY442">
        <v>40</v>
      </c>
      <c r="AZ442">
        <v>42</v>
      </c>
      <c r="BA442">
        <v>40</v>
      </c>
      <c r="BB442">
        <v>40</v>
      </c>
      <c r="BC442">
        <v>253</v>
      </c>
      <c r="BD442" t="s">
        <v>938</v>
      </c>
      <c r="BG442">
        <v>5086</v>
      </c>
      <c r="BH442">
        <v>5084</v>
      </c>
      <c r="BI442" t="s">
        <v>957</v>
      </c>
      <c r="BJ442" t="s">
        <v>951</v>
      </c>
    </row>
    <row r="443" spans="1:62" x14ac:dyDescent="0.35">
      <c r="A443" s="1" t="s">
        <v>958</v>
      </c>
      <c r="B443" t="s">
        <v>1635</v>
      </c>
      <c r="C443" t="s">
        <v>71</v>
      </c>
      <c r="D443" t="s">
        <v>61</v>
      </c>
      <c r="E443" t="s">
        <v>72</v>
      </c>
      <c r="F443" t="s">
        <v>61</v>
      </c>
      <c r="G443" t="s">
        <v>62</v>
      </c>
      <c r="H443" t="s">
        <v>61</v>
      </c>
      <c r="I443" t="s">
        <v>958</v>
      </c>
      <c r="J443" t="s">
        <v>1635</v>
      </c>
      <c r="L443" t="s">
        <v>61</v>
      </c>
      <c r="N443" t="s">
        <v>61</v>
      </c>
      <c r="P443" t="s">
        <v>61</v>
      </c>
      <c r="R443" t="s">
        <v>61</v>
      </c>
      <c r="T443" t="s">
        <v>63</v>
      </c>
      <c r="V443" t="s">
        <v>63</v>
      </c>
      <c r="W443" t="s">
        <v>73</v>
      </c>
      <c r="X443" t="s">
        <v>63</v>
      </c>
      <c r="AB443" t="s">
        <v>959</v>
      </c>
      <c r="AC443" t="s">
        <v>65</v>
      </c>
      <c r="AD443">
        <v>210</v>
      </c>
      <c r="AE443">
        <v>212</v>
      </c>
      <c r="AF443">
        <v>210</v>
      </c>
      <c r="AG443">
        <v>210</v>
      </c>
      <c r="AH443" t="s">
        <v>960</v>
      </c>
      <c r="AI443" t="s">
        <v>66</v>
      </c>
      <c r="AJ443" t="s">
        <v>67</v>
      </c>
      <c r="AK443">
        <v>210</v>
      </c>
      <c r="AL443">
        <v>212</v>
      </c>
      <c r="AM443">
        <v>210</v>
      </c>
      <c r="AN443">
        <v>210</v>
      </c>
      <c r="AO443">
        <v>254</v>
      </c>
      <c r="AP443" t="s">
        <v>66</v>
      </c>
      <c r="AQ443" t="s">
        <v>67</v>
      </c>
      <c r="AR443">
        <v>210</v>
      </c>
      <c r="AS443">
        <v>212</v>
      </c>
      <c r="AT443">
        <v>210</v>
      </c>
      <c r="AU443">
        <v>210</v>
      </c>
      <c r="AV443">
        <v>254</v>
      </c>
      <c r="AW443" t="s">
        <v>69</v>
      </c>
      <c r="AX443" t="s">
        <v>67</v>
      </c>
      <c r="AY443">
        <v>210</v>
      </c>
      <c r="AZ443">
        <v>212</v>
      </c>
      <c r="BA443">
        <v>210</v>
      </c>
      <c r="BB443">
        <v>210</v>
      </c>
      <c r="BC443">
        <v>254</v>
      </c>
      <c r="BD443" t="s">
        <v>66</v>
      </c>
      <c r="BG443">
        <v>2936</v>
      </c>
      <c r="BI443" t="s">
        <v>961</v>
      </c>
    </row>
    <row r="444" spans="1:62" x14ac:dyDescent="0.35">
      <c r="A444" s="1" t="s">
        <v>962</v>
      </c>
      <c r="B444" t="s">
        <v>1635</v>
      </c>
      <c r="C444" t="s">
        <v>71</v>
      </c>
      <c r="D444" t="s">
        <v>61</v>
      </c>
      <c r="E444" t="s">
        <v>72</v>
      </c>
      <c r="F444" t="s">
        <v>61</v>
      </c>
      <c r="G444" t="s">
        <v>62</v>
      </c>
      <c r="H444" t="s">
        <v>61</v>
      </c>
      <c r="I444" t="s">
        <v>958</v>
      </c>
      <c r="J444" t="s">
        <v>1635</v>
      </c>
      <c r="K444" t="s">
        <v>963</v>
      </c>
      <c r="L444" t="s">
        <v>1640</v>
      </c>
      <c r="N444" t="s">
        <v>61</v>
      </c>
      <c r="P444" t="s">
        <v>61</v>
      </c>
      <c r="R444" t="s">
        <v>61</v>
      </c>
      <c r="T444" t="s">
        <v>63</v>
      </c>
      <c r="V444" t="s">
        <v>63</v>
      </c>
      <c r="W444" t="s">
        <v>73</v>
      </c>
      <c r="X444" t="s">
        <v>63</v>
      </c>
      <c r="AB444" t="s">
        <v>964</v>
      </c>
      <c r="AC444" t="s">
        <v>65</v>
      </c>
      <c r="AD444">
        <v>210</v>
      </c>
      <c r="AE444">
        <v>210</v>
      </c>
      <c r="AF444">
        <v>210</v>
      </c>
      <c r="AG444">
        <v>210</v>
      </c>
      <c r="AH444" t="s">
        <v>960</v>
      </c>
      <c r="AI444" t="s">
        <v>66</v>
      </c>
      <c r="AJ444" t="s">
        <v>67</v>
      </c>
      <c r="AK444">
        <v>210</v>
      </c>
      <c r="AL444">
        <v>210</v>
      </c>
      <c r="AM444">
        <v>210</v>
      </c>
      <c r="AN444">
        <v>210</v>
      </c>
      <c r="AO444">
        <v>254</v>
      </c>
      <c r="AP444" t="s">
        <v>66</v>
      </c>
      <c r="AQ444" t="s">
        <v>68</v>
      </c>
      <c r="AR444">
        <v>210</v>
      </c>
      <c r="AS444">
        <v>210</v>
      </c>
      <c r="AT444">
        <v>210</v>
      </c>
      <c r="AU444">
        <v>210</v>
      </c>
      <c r="AV444">
        <v>254</v>
      </c>
      <c r="AW444" t="s">
        <v>69</v>
      </c>
      <c r="AX444" t="s">
        <v>68</v>
      </c>
      <c r="AY444">
        <v>210</v>
      </c>
      <c r="AZ444">
        <v>210</v>
      </c>
      <c r="BA444">
        <v>210</v>
      </c>
      <c r="BB444">
        <v>210</v>
      </c>
      <c r="BC444">
        <v>254</v>
      </c>
      <c r="BD444" t="s">
        <v>66</v>
      </c>
      <c r="BG444">
        <v>3509</v>
      </c>
      <c r="BH444">
        <v>2936</v>
      </c>
      <c r="BI444" t="s">
        <v>965</v>
      </c>
      <c r="BJ444" t="s">
        <v>961</v>
      </c>
    </row>
    <row r="445" spans="1:62" x14ac:dyDescent="0.35">
      <c r="A445" s="1" t="s">
        <v>966</v>
      </c>
      <c r="B445" t="s">
        <v>1635</v>
      </c>
      <c r="C445" t="s">
        <v>71</v>
      </c>
      <c r="D445" t="s">
        <v>61</v>
      </c>
      <c r="E445" t="s">
        <v>72</v>
      </c>
      <c r="F445" t="s">
        <v>61</v>
      </c>
      <c r="G445" t="s">
        <v>62</v>
      </c>
      <c r="H445" t="s">
        <v>61</v>
      </c>
      <c r="I445" t="s">
        <v>958</v>
      </c>
      <c r="J445" t="s">
        <v>1635</v>
      </c>
      <c r="K445" t="s">
        <v>967</v>
      </c>
      <c r="L445" t="s">
        <v>1640</v>
      </c>
      <c r="N445" t="s">
        <v>61</v>
      </c>
      <c r="P445" t="s">
        <v>61</v>
      </c>
      <c r="R445" t="s">
        <v>61</v>
      </c>
      <c r="T445" t="s">
        <v>63</v>
      </c>
      <c r="V445" t="s">
        <v>63</v>
      </c>
      <c r="W445" t="s">
        <v>194</v>
      </c>
      <c r="X445" t="s">
        <v>63</v>
      </c>
      <c r="Z445" t="s">
        <v>968</v>
      </c>
      <c r="AB445" t="s">
        <v>969</v>
      </c>
      <c r="AC445" t="s">
        <v>65</v>
      </c>
      <c r="AD445">
        <v>210</v>
      </c>
      <c r="AE445">
        <v>212</v>
      </c>
      <c r="AF445">
        <v>210</v>
      </c>
      <c r="AG445">
        <v>210</v>
      </c>
      <c r="AH445">
        <v>254</v>
      </c>
      <c r="AI445" t="s">
        <v>66</v>
      </c>
      <c r="AJ445" t="s">
        <v>67</v>
      </c>
      <c r="AK445">
        <v>210</v>
      </c>
      <c r="AL445">
        <v>212</v>
      </c>
      <c r="AM445">
        <v>210</v>
      </c>
      <c r="AN445">
        <v>210</v>
      </c>
      <c r="AO445">
        <v>254</v>
      </c>
      <c r="AP445" t="s">
        <v>66</v>
      </c>
      <c r="AQ445" t="s">
        <v>68</v>
      </c>
      <c r="AR445">
        <v>210</v>
      </c>
      <c r="AS445">
        <v>212</v>
      </c>
      <c r="AT445">
        <v>210</v>
      </c>
      <c r="AU445">
        <v>210</v>
      </c>
      <c r="AV445">
        <v>254</v>
      </c>
      <c r="AW445" t="s">
        <v>69</v>
      </c>
      <c r="AX445" t="s">
        <v>68</v>
      </c>
      <c r="AY445">
        <v>210</v>
      </c>
      <c r="AZ445">
        <v>212</v>
      </c>
      <c r="BA445">
        <v>210</v>
      </c>
      <c r="BB445">
        <v>210</v>
      </c>
      <c r="BC445">
        <v>254</v>
      </c>
      <c r="BD445" t="s">
        <v>66</v>
      </c>
      <c r="BG445">
        <v>2514</v>
      </c>
      <c r="BH445">
        <v>2936</v>
      </c>
      <c r="BI445" t="s">
        <v>970</v>
      </c>
      <c r="BJ445" t="s">
        <v>961</v>
      </c>
    </row>
    <row r="446" spans="1:62" x14ac:dyDescent="0.35">
      <c r="A446" s="1" t="s">
        <v>971</v>
      </c>
      <c r="B446" t="s">
        <v>1635</v>
      </c>
      <c r="C446" t="s">
        <v>71</v>
      </c>
      <c r="D446" t="s">
        <v>61</v>
      </c>
      <c r="E446" t="s">
        <v>72</v>
      </c>
      <c r="F446" t="s">
        <v>61</v>
      </c>
      <c r="G446" t="s">
        <v>62</v>
      </c>
      <c r="H446" t="s">
        <v>61</v>
      </c>
      <c r="I446" t="s">
        <v>958</v>
      </c>
      <c r="J446" t="s">
        <v>1635</v>
      </c>
      <c r="K446" t="s">
        <v>972</v>
      </c>
      <c r="L446" t="s">
        <v>1640</v>
      </c>
      <c r="N446" t="s">
        <v>61</v>
      </c>
      <c r="P446" t="s">
        <v>61</v>
      </c>
      <c r="R446" t="s">
        <v>61</v>
      </c>
      <c r="T446" t="s">
        <v>63</v>
      </c>
      <c r="V446" t="s">
        <v>63</v>
      </c>
      <c r="W446" t="s">
        <v>73</v>
      </c>
      <c r="X446" t="s">
        <v>63</v>
      </c>
      <c r="AB446" t="s">
        <v>973</v>
      </c>
      <c r="AC446" t="s">
        <v>65</v>
      </c>
      <c r="AD446">
        <v>210</v>
      </c>
      <c r="AE446">
        <v>212</v>
      </c>
      <c r="AF446">
        <v>210</v>
      </c>
      <c r="AG446">
        <v>210</v>
      </c>
      <c r="AH446">
        <v>254</v>
      </c>
      <c r="AI446" t="s">
        <v>66</v>
      </c>
      <c r="AJ446" t="s">
        <v>67</v>
      </c>
      <c r="AK446">
        <v>210</v>
      </c>
      <c r="AL446">
        <v>212</v>
      </c>
      <c r="AM446">
        <v>210</v>
      </c>
      <c r="AN446">
        <v>210</v>
      </c>
      <c r="AO446">
        <v>254</v>
      </c>
      <c r="AP446" t="s">
        <v>66</v>
      </c>
      <c r="AQ446" t="s">
        <v>67</v>
      </c>
      <c r="AR446">
        <v>210</v>
      </c>
      <c r="AS446">
        <v>212</v>
      </c>
      <c r="AT446">
        <v>210</v>
      </c>
      <c r="AU446">
        <v>210</v>
      </c>
      <c r="AV446">
        <v>254</v>
      </c>
      <c r="AW446" t="s">
        <v>69</v>
      </c>
      <c r="AX446" t="s">
        <v>67</v>
      </c>
      <c r="AY446">
        <v>210</v>
      </c>
      <c r="AZ446">
        <v>212</v>
      </c>
      <c r="BA446">
        <v>210</v>
      </c>
      <c r="BB446">
        <v>210</v>
      </c>
      <c r="BC446">
        <v>254</v>
      </c>
      <c r="BD446" t="s">
        <v>66</v>
      </c>
      <c r="BG446">
        <v>2938</v>
      </c>
      <c r="BH446">
        <v>2936</v>
      </c>
      <c r="BI446" t="s">
        <v>974</v>
      </c>
      <c r="BJ446" t="s">
        <v>961</v>
      </c>
    </row>
    <row r="447" spans="1:62" x14ac:dyDescent="0.35">
      <c r="A447" s="1" t="s">
        <v>975</v>
      </c>
      <c r="B447" t="s">
        <v>1635</v>
      </c>
      <c r="C447" t="s">
        <v>71</v>
      </c>
      <c r="D447" t="s">
        <v>61</v>
      </c>
      <c r="E447" t="s">
        <v>72</v>
      </c>
      <c r="F447" t="s">
        <v>61</v>
      </c>
      <c r="G447" t="s">
        <v>62</v>
      </c>
      <c r="H447" t="s">
        <v>61</v>
      </c>
      <c r="I447" t="s">
        <v>958</v>
      </c>
      <c r="J447" t="s">
        <v>1635</v>
      </c>
      <c r="K447" t="s">
        <v>976</v>
      </c>
      <c r="L447" t="s">
        <v>1640</v>
      </c>
      <c r="N447" t="s">
        <v>61</v>
      </c>
      <c r="P447" t="s">
        <v>61</v>
      </c>
      <c r="R447" t="s">
        <v>61</v>
      </c>
      <c r="T447" t="s">
        <v>63</v>
      </c>
      <c r="V447" t="s">
        <v>63</v>
      </c>
      <c r="W447" t="s">
        <v>73</v>
      </c>
      <c r="X447" t="s">
        <v>63</v>
      </c>
      <c r="AB447" t="s">
        <v>977</v>
      </c>
      <c r="AC447" t="s">
        <v>65</v>
      </c>
      <c r="AD447">
        <v>210</v>
      </c>
      <c r="AE447">
        <v>210</v>
      </c>
      <c r="AF447">
        <v>210</v>
      </c>
      <c r="AG447">
        <v>210</v>
      </c>
      <c r="AH447" t="s">
        <v>978</v>
      </c>
      <c r="AI447" t="s">
        <v>66</v>
      </c>
      <c r="AJ447" t="s">
        <v>67</v>
      </c>
      <c r="AK447">
        <v>210</v>
      </c>
      <c r="AL447">
        <v>210</v>
      </c>
      <c r="AM447">
        <v>210</v>
      </c>
      <c r="AN447">
        <v>210</v>
      </c>
      <c r="AO447">
        <v>254</v>
      </c>
      <c r="AP447" t="s">
        <v>66</v>
      </c>
      <c r="AQ447" t="s">
        <v>67</v>
      </c>
      <c r="AR447">
        <v>210</v>
      </c>
      <c r="AS447">
        <v>210</v>
      </c>
      <c r="AT447">
        <v>210</v>
      </c>
      <c r="AU447">
        <v>210</v>
      </c>
      <c r="AV447">
        <v>254</v>
      </c>
      <c r="AW447" t="s">
        <v>69</v>
      </c>
      <c r="AX447" t="s">
        <v>67</v>
      </c>
      <c r="AY447">
        <v>210</v>
      </c>
      <c r="AZ447">
        <v>210</v>
      </c>
      <c r="BA447">
        <v>210</v>
      </c>
      <c r="BB447">
        <v>210</v>
      </c>
      <c r="BC447">
        <v>254</v>
      </c>
      <c r="BD447" t="s">
        <v>66</v>
      </c>
      <c r="BG447">
        <v>3510</v>
      </c>
      <c r="BH447">
        <v>2936</v>
      </c>
      <c r="BI447" t="s">
        <v>979</v>
      </c>
      <c r="BJ447" t="s">
        <v>961</v>
      </c>
    </row>
    <row r="448" spans="1:62" x14ac:dyDescent="0.35">
      <c r="A448" s="1" t="s">
        <v>980</v>
      </c>
      <c r="B448" t="s">
        <v>1635</v>
      </c>
      <c r="C448" t="s">
        <v>71</v>
      </c>
      <c r="D448" t="s">
        <v>61</v>
      </c>
      <c r="E448" t="s">
        <v>72</v>
      </c>
      <c r="F448" t="s">
        <v>61</v>
      </c>
      <c r="G448" t="s">
        <v>62</v>
      </c>
      <c r="H448" t="s">
        <v>61</v>
      </c>
      <c r="I448" t="s">
        <v>980</v>
      </c>
      <c r="J448" t="s">
        <v>1635</v>
      </c>
      <c r="L448" t="s">
        <v>61</v>
      </c>
      <c r="N448" t="s">
        <v>61</v>
      </c>
      <c r="P448" t="s">
        <v>61</v>
      </c>
      <c r="R448" t="s">
        <v>61</v>
      </c>
      <c r="T448" t="s">
        <v>63</v>
      </c>
      <c r="V448" t="s">
        <v>63</v>
      </c>
      <c r="W448" t="s">
        <v>73</v>
      </c>
      <c r="X448" t="s">
        <v>63</v>
      </c>
      <c r="AB448" t="s">
        <v>981</v>
      </c>
      <c r="AC448" t="s">
        <v>65</v>
      </c>
      <c r="AD448">
        <v>30</v>
      </c>
      <c r="AE448">
        <v>32</v>
      </c>
      <c r="AF448">
        <v>30</v>
      </c>
      <c r="AG448">
        <v>30</v>
      </c>
      <c r="AH448" t="s">
        <v>982</v>
      </c>
      <c r="AI448" t="s">
        <v>66</v>
      </c>
      <c r="AJ448" t="s">
        <v>67</v>
      </c>
      <c r="AK448">
        <v>30</v>
      </c>
      <c r="AL448">
        <v>32</v>
      </c>
      <c r="AM448">
        <v>30</v>
      </c>
      <c r="AN448">
        <v>30</v>
      </c>
      <c r="AO448">
        <v>254</v>
      </c>
      <c r="AP448" t="s">
        <v>66</v>
      </c>
      <c r="AQ448" t="s">
        <v>68</v>
      </c>
      <c r="AR448">
        <v>30</v>
      </c>
      <c r="AS448">
        <v>32</v>
      </c>
      <c r="AT448">
        <v>30</v>
      </c>
      <c r="AU448">
        <v>30</v>
      </c>
      <c r="AV448">
        <v>254</v>
      </c>
      <c r="AW448" t="s">
        <v>69</v>
      </c>
      <c r="AX448" t="s">
        <v>68</v>
      </c>
      <c r="AY448">
        <v>30</v>
      </c>
      <c r="AZ448">
        <v>32</v>
      </c>
      <c r="BA448">
        <v>30</v>
      </c>
      <c r="BB448">
        <v>30</v>
      </c>
      <c r="BC448">
        <v>254</v>
      </c>
      <c r="BD448" t="s">
        <v>66</v>
      </c>
      <c r="BG448">
        <v>2519</v>
      </c>
      <c r="BI448" t="s">
        <v>983</v>
      </c>
    </row>
    <row r="449" spans="1:62" x14ac:dyDescent="0.35">
      <c r="A449" s="1" t="s">
        <v>984</v>
      </c>
      <c r="B449" t="s">
        <v>1635</v>
      </c>
      <c r="C449" t="s">
        <v>71</v>
      </c>
      <c r="D449" t="s">
        <v>61</v>
      </c>
      <c r="E449" t="s">
        <v>72</v>
      </c>
      <c r="F449" t="s">
        <v>61</v>
      </c>
      <c r="G449" t="s">
        <v>62</v>
      </c>
      <c r="H449" t="s">
        <v>61</v>
      </c>
      <c r="I449" t="s">
        <v>980</v>
      </c>
      <c r="J449" t="s">
        <v>1635</v>
      </c>
      <c r="K449" s="3" t="s">
        <v>985</v>
      </c>
      <c r="L449" t="s">
        <v>1640</v>
      </c>
      <c r="N449" t="s">
        <v>61</v>
      </c>
      <c r="P449" t="s">
        <v>61</v>
      </c>
      <c r="R449" t="s">
        <v>61</v>
      </c>
      <c r="T449" t="s">
        <v>63</v>
      </c>
      <c r="V449" t="s">
        <v>63</v>
      </c>
      <c r="W449" t="s">
        <v>94</v>
      </c>
      <c r="X449" t="s">
        <v>63</v>
      </c>
      <c r="Z449" t="s">
        <v>986</v>
      </c>
      <c r="AA449" t="s">
        <v>987</v>
      </c>
      <c r="AB449" t="s">
        <v>988</v>
      </c>
      <c r="AC449" t="s">
        <v>65</v>
      </c>
      <c r="AD449">
        <v>90</v>
      </c>
      <c r="AE449">
        <v>92</v>
      </c>
      <c r="AF449">
        <v>90</v>
      </c>
      <c r="AG449">
        <v>90</v>
      </c>
      <c r="AH449">
        <v>254</v>
      </c>
      <c r="AI449" t="s">
        <v>66</v>
      </c>
      <c r="AJ449" t="s">
        <v>67</v>
      </c>
      <c r="AK449">
        <v>90</v>
      </c>
      <c r="AL449">
        <v>92</v>
      </c>
      <c r="AM449">
        <v>90</v>
      </c>
      <c r="AN449">
        <v>90</v>
      </c>
      <c r="AO449">
        <v>254</v>
      </c>
      <c r="AP449" t="s">
        <v>66</v>
      </c>
      <c r="AQ449" t="s">
        <v>68</v>
      </c>
      <c r="AR449">
        <v>90</v>
      </c>
      <c r="AS449">
        <v>92</v>
      </c>
      <c r="AT449">
        <v>90</v>
      </c>
      <c r="AU449">
        <v>90</v>
      </c>
      <c r="AV449">
        <v>254</v>
      </c>
      <c r="AW449" t="s">
        <v>69</v>
      </c>
      <c r="AX449" t="s">
        <v>68</v>
      </c>
      <c r="AY449">
        <v>90</v>
      </c>
      <c r="AZ449">
        <v>92</v>
      </c>
      <c r="BA449">
        <v>90</v>
      </c>
      <c r="BB449">
        <v>90</v>
      </c>
      <c r="BC449">
        <v>254</v>
      </c>
      <c r="BD449" t="s">
        <v>66</v>
      </c>
      <c r="BG449">
        <v>2473</v>
      </c>
      <c r="BH449">
        <v>2519</v>
      </c>
      <c r="BI449" t="s">
        <v>989</v>
      </c>
      <c r="BJ449" t="s">
        <v>983</v>
      </c>
    </row>
    <row r="450" spans="1:62" x14ac:dyDescent="0.35">
      <c r="A450" s="6" t="s">
        <v>1475</v>
      </c>
      <c r="B450" t="s">
        <v>1642</v>
      </c>
    </row>
    <row r="451" spans="1:62" x14ac:dyDescent="0.35">
      <c r="A451" s="6" t="s">
        <v>1476</v>
      </c>
      <c r="B451" t="s">
        <v>1645</v>
      </c>
    </row>
    <row r="452" spans="1:62" x14ac:dyDescent="0.35">
      <c r="A452" s="1" t="s">
        <v>990</v>
      </c>
      <c r="B452" t="s">
        <v>1635</v>
      </c>
      <c r="C452" t="s">
        <v>71</v>
      </c>
      <c r="D452" t="s">
        <v>61</v>
      </c>
      <c r="E452" t="s">
        <v>72</v>
      </c>
      <c r="F452" t="s">
        <v>61</v>
      </c>
      <c r="G452" t="s">
        <v>62</v>
      </c>
      <c r="H452" t="s">
        <v>61</v>
      </c>
      <c r="I452" t="s">
        <v>980</v>
      </c>
      <c r="J452" t="s">
        <v>1635</v>
      </c>
      <c r="K452" s="3" t="s">
        <v>991</v>
      </c>
      <c r="L452" t="s">
        <v>1640</v>
      </c>
      <c r="N452" t="s">
        <v>61</v>
      </c>
      <c r="P452" t="s">
        <v>61</v>
      </c>
      <c r="R452" t="s">
        <v>61</v>
      </c>
      <c r="T452" t="s">
        <v>63</v>
      </c>
      <c r="V452" t="s">
        <v>63</v>
      </c>
      <c r="W452" t="s">
        <v>64</v>
      </c>
      <c r="X452" t="s">
        <v>63</v>
      </c>
      <c r="AA452" t="s">
        <v>992</v>
      </c>
      <c r="AB452" t="s">
        <v>993</v>
      </c>
      <c r="AC452" t="s">
        <v>65</v>
      </c>
      <c r="AD452">
        <v>90</v>
      </c>
      <c r="AE452">
        <v>92</v>
      </c>
      <c r="AF452">
        <v>90</v>
      </c>
      <c r="AG452">
        <v>90</v>
      </c>
      <c r="AH452">
        <v>254</v>
      </c>
      <c r="AI452" t="s">
        <v>66</v>
      </c>
      <c r="AJ452" t="s">
        <v>67</v>
      </c>
      <c r="AK452">
        <v>90</v>
      </c>
      <c r="AL452">
        <v>92</v>
      </c>
      <c r="AM452">
        <v>90</v>
      </c>
      <c r="AN452">
        <v>90</v>
      </c>
      <c r="AO452">
        <v>254</v>
      </c>
      <c r="AP452" t="s">
        <v>66</v>
      </c>
      <c r="AQ452" t="s">
        <v>68</v>
      </c>
      <c r="AR452">
        <v>90</v>
      </c>
      <c r="AS452">
        <v>92</v>
      </c>
      <c r="AT452">
        <v>90</v>
      </c>
      <c r="AU452">
        <v>90</v>
      </c>
      <c r="AV452">
        <v>254</v>
      </c>
      <c r="AW452" t="s">
        <v>69</v>
      </c>
      <c r="AX452" t="s">
        <v>68</v>
      </c>
      <c r="AY452">
        <v>90</v>
      </c>
      <c r="AZ452">
        <v>92</v>
      </c>
      <c r="BA452">
        <v>90</v>
      </c>
      <c r="BB452">
        <v>90</v>
      </c>
      <c r="BC452">
        <v>254</v>
      </c>
      <c r="BD452" t="s">
        <v>66</v>
      </c>
      <c r="BG452">
        <v>2472</v>
      </c>
      <c r="BH452">
        <v>2519</v>
      </c>
      <c r="BI452" t="s">
        <v>994</v>
      </c>
      <c r="BJ452" t="s">
        <v>983</v>
      </c>
    </row>
    <row r="453" spans="1:62" x14ac:dyDescent="0.35">
      <c r="A453" s="6" t="s">
        <v>1477</v>
      </c>
      <c r="B453" t="s">
        <v>1642</v>
      </c>
    </row>
    <row r="454" spans="1:62" x14ac:dyDescent="0.35">
      <c r="A454" s="6" t="s">
        <v>1478</v>
      </c>
      <c r="B454" t="s">
        <v>1645</v>
      </c>
    </row>
    <row r="455" spans="1:62" x14ac:dyDescent="0.35">
      <c r="A455" s="1" t="s">
        <v>995</v>
      </c>
      <c r="B455" t="s">
        <v>1635</v>
      </c>
      <c r="C455" t="s">
        <v>71</v>
      </c>
      <c r="D455" t="s">
        <v>61</v>
      </c>
      <c r="E455" t="s">
        <v>72</v>
      </c>
      <c r="F455" t="s">
        <v>61</v>
      </c>
      <c r="G455" t="s">
        <v>62</v>
      </c>
      <c r="H455" t="s">
        <v>61</v>
      </c>
      <c r="I455" t="s">
        <v>980</v>
      </c>
      <c r="J455" t="s">
        <v>1635</v>
      </c>
      <c r="K455" t="s">
        <v>996</v>
      </c>
      <c r="L455" t="s">
        <v>1635</v>
      </c>
      <c r="N455" t="s">
        <v>61</v>
      </c>
      <c r="P455" t="s">
        <v>61</v>
      </c>
      <c r="R455" t="s">
        <v>61</v>
      </c>
      <c r="T455" t="s">
        <v>63</v>
      </c>
      <c r="V455" t="s">
        <v>63</v>
      </c>
      <c r="W455" t="s">
        <v>94</v>
      </c>
      <c r="X455" t="s">
        <v>63</v>
      </c>
      <c r="Z455" t="s">
        <v>997</v>
      </c>
      <c r="AA455" t="s">
        <v>998</v>
      </c>
      <c r="AB455" t="s">
        <v>999</v>
      </c>
      <c r="AC455" t="s">
        <v>65</v>
      </c>
      <c r="AD455">
        <v>170</v>
      </c>
      <c r="AE455">
        <v>172</v>
      </c>
      <c r="AF455">
        <v>170</v>
      </c>
      <c r="AG455">
        <v>170</v>
      </c>
      <c r="AH455">
        <v>254</v>
      </c>
      <c r="AI455" t="s">
        <v>66</v>
      </c>
      <c r="AJ455" t="s">
        <v>67</v>
      </c>
      <c r="AK455">
        <v>170</v>
      </c>
      <c r="AL455">
        <v>172</v>
      </c>
      <c r="AM455">
        <v>170</v>
      </c>
      <c r="AN455">
        <v>170</v>
      </c>
      <c r="AO455">
        <v>254</v>
      </c>
      <c r="AP455" t="s">
        <v>66</v>
      </c>
      <c r="AQ455" t="s">
        <v>68</v>
      </c>
      <c r="AR455">
        <v>170</v>
      </c>
      <c r="AS455">
        <v>172</v>
      </c>
      <c r="AT455">
        <v>170</v>
      </c>
      <c r="AU455">
        <v>170</v>
      </c>
      <c r="AV455">
        <v>254</v>
      </c>
      <c r="AW455" t="s">
        <v>69</v>
      </c>
      <c r="AX455" t="s">
        <v>68</v>
      </c>
      <c r="AY455">
        <v>170</v>
      </c>
      <c r="AZ455">
        <v>172</v>
      </c>
      <c r="BA455">
        <v>170</v>
      </c>
      <c r="BB455">
        <v>170</v>
      </c>
      <c r="BC455">
        <v>254</v>
      </c>
      <c r="BD455" t="s">
        <v>66</v>
      </c>
      <c r="BG455">
        <v>2474</v>
      </c>
      <c r="BH455">
        <v>2519</v>
      </c>
      <c r="BI455" t="s">
        <v>1000</v>
      </c>
      <c r="BJ455" t="s">
        <v>983</v>
      </c>
    </row>
    <row r="456" spans="1:62" x14ac:dyDescent="0.35">
      <c r="A456" s="1" t="s">
        <v>1479</v>
      </c>
      <c r="B456" t="s">
        <v>1635</v>
      </c>
      <c r="M456" t="str">
        <f>RIGHT(A456,LEN(A456)-38)</f>
        <v>2X1</v>
      </c>
      <c r="N456" t="s">
        <v>1646</v>
      </c>
    </row>
    <row r="457" spans="1:62" x14ac:dyDescent="0.35">
      <c r="A457" s="1" t="s">
        <v>1480</v>
      </c>
      <c r="B457" t="s">
        <v>1635</v>
      </c>
      <c r="M457" t="str">
        <f>RIGHT(A457,LEN(A457)-38)</f>
        <v>2X2</v>
      </c>
      <c r="N457" t="s">
        <v>1646</v>
      </c>
    </row>
    <row r="458" spans="1:62" x14ac:dyDescent="0.35">
      <c r="A458" s="6" t="s">
        <v>1481</v>
      </c>
      <c r="B458" t="s">
        <v>1642</v>
      </c>
    </row>
    <row r="459" spans="1:62" x14ac:dyDescent="0.35">
      <c r="A459" s="6" t="s">
        <v>1482</v>
      </c>
      <c r="B459" t="s">
        <v>1642</v>
      </c>
      <c r="I459" t="s">
        <v>1662</v>
      </c>
      <c r="J459" t="s">
        <v>1663</v>
      </c>
    </row>
    <row r="460" spans="1:62" x14ac:dyDescent="0.35">
      <c r="A460" s="1" t="s">
        <v>1483</v>
      </c>
      <c r="B460" t="s">
        <v>1635</v>
      </c>
      <c r="I460" t="s">
        <v>1662</v>
      </c>
      <c r="J460" t="s">
        <v>1663</v>
      </c>
      <c r="M460" t="str">
        <f t="shared" ref="M460:M461" si="10">RIGHT(A460,LEN(A460)-38)</f>
        <v>BLOK_RAND-SO</v>
      </c>
      <c r="N460" t="s">
        <v>1652</v>
      </c>
    </row>
    <row r="461" spans="1:62" x14ac:dyDescent="0.35">
      <c r="A461" s="1" t="s">
        <v>1484</v>
      </c>
      <c r="B461" t="s">
        <v>1635</v>
      </c>
      <c r="M461" t="str">
        <f t="shared" si="10"/>
        <v>BLOK-SO</v>
      </c>
      <c r="N461" t="s">
        <v>1652</v>
      </c>
    </row>
    <row r="462" spans="1:62" x14ac:dyDescent="0.35">
      <c r="A462" s="6" t="s">
        <v>1485</v>
      </c>
      <c r="B462" t="s">
        <v>1642</v>
      </c>
    </row>
    <row r="463" spans="1:62" x14ac:dyDescent="0.35">
      <c r="A463" s="1" t="s">
        <v>1486</v>
      </c>
      <c r="B463" t="s">
        <v>1635</v>
      </c>
      <c r="M463" t="str">
        <f>RIGHT(A463,LEN(A463)-38)</f>
        <v>HALFST-SO</v>
      </c>
      <c r="N463" t="s">
        <v>1652</v>
      </c>
    </row>
    <row r="464" spans="1:62" x14ac:dyDescent="0.35">
      <c r="A464" s="1" t="s">
        <v>1001</v>
      </c>
      <c r="B464" t="s">
        <v>1635</v>
      </c>
      <c r="C464" t="s">
        <v>71</v>
      </c>
      <c r="D464" t="s">
        <v>61</v>
      </c>
      <c r="E464" t="s">
        <v>72</v>
      </c>
      <c r="F464" t="s">
        <v>61</v>
      </c>
      <c r="G464" t="s">
        <v>62</v>
      </c>
      <c r="H464" t="s">
        <v>61</v>
      </c>
      <c r="I464" t="s">
        <v>980</v>
      </c>
      <c r="J464" t="s">
        <v>1635</v>
      </c>
      <c r="K464" t="s">
        <v>996</v>
      </c>
      <c r="L464" t="s">
        <v>1635</v>
      </c>
      <c r="M464" t="s">
        <v>115</v>
      </c>
      <c r="N464" t="s">
        <v>61</v>
      </c>
      <c r="P464" t="s">
        <v>61</v>
      </c>
      <c r="R464" t="s">
        <v>61</v>
      </c>
      <c r="T464" t="s">
        <v>63</v>
      </c>
      <c r="V464" t="s">
        <v>63</v>
      </c>
      <c r="W464" t="s">
        <v>94</v>
      </c>
      <c r="X464" t="s">
        <v>63</v>
      </c>
      <c r="AB464" t="s">
        <v>1002</v>
      </c>
      <c r="AC464" t="s">
        <v>65</v>
      </c>
      <c r="AD464">
        <v>170</v>
      </c>
      <c r="AE464">
        <v>172</v>
      </c>
      <c r="AF464">
        <v>170</v>
      </c>
      <c r="AG464">
        <v>170</v>
      </c>
      <c r="AH464">
        <v>254</v>
      </c>
      <c r="AI464" t="s">
        <v>66</v>
      </c>
      <c r="AJ464" t="s">
        <v>67</v>
      </c>
      <c r="AK464">
        <v>170</v>
      </c>
      <c r="AL464">
        <v>172</v>
      </c>
      <c r="AM464">
        <v>170</v>
      </c>
      <c r="AN464">
        <v>170</v>
      </c>
      <c r="AO464">
        <v>254</v>
      </c>
      <c r="AP464" t="s">
        <v>66</v>
      </c>
      <c r="AQ464" t="s">
        <v>68</v>
      </c>
      <c r="AR464">
        <v>170</v>
      </c>
      <c r="AS464">
        <v>172</v>
      </c>
      <c r="AT464">
        <v>170</v>
      </c>
      <c r="AU464">
        <v>170</v>
      </c>
      <c r="AV464">
        <v>254</v>
      </c>
      <c r="AW464" t="s">
        <v>69</v>
      </c>
      <c r="AX464" t="s">
        <v>68</v>
      </c>
      <c r="AY464">
        <v>170</v>
      </c>
      <c r="AZ464">
        <v>172</v>
      </c>
      <c r="BA464">
        <v>170</v>
      </c>
      <c r="BB464">
        <v>170</v>
      </c>
      <c r="BC464">
        <v>254</v>
      </c>
      <c r="BD464" t="s">
        <v>66</v>
      </c>
      <c r="BG464">
        <v>2475</v>
      </c>
      <c r="BH464">
        <v>2474</v>
      </c>
      <c r="BI464" t="s">
        <v>1003</v>
      </c>
      <c r="BJ464" t="s">
        <v>1000</v>
      </c>
    </row>
    <row r="465" spans="1:62" x14ac:dyDescent="0.35">
      <c r="A465" s="1" t="s">
        <v>1004</v>
      </c>
      <c r="B465" t="s">
        <v>1635</v>
      </c>
      <c r="C465" t="s">
        <v>71</v>
      </c>
      <c r="D465" t="s">
        <v>61</v>
      </c>
      <c r="E465" t="s">
        <v>72</v>
      </c>
      <c r="F465" t="s">
        <v>61</v>
      </c>
      <c r="G465" t="s">
        <v>62</v>
      </c>
      <c r="H465" t="s">
        <v>61</v>
      </c>
      <c r="I465" t="s">
        <v>980</v>
      </c>
      <c r="J465" t="s">
        <v>1635</v>
      </c>
      <c r="K465" t="s">
        <v>996</v>
      </c>
      <c r="L465" t="s">
        <v>1635</v>
      </c>
      <c r="M465" t="s">
        <v>115</v>
      </c>
      <c r="N465" t="s">
        <v>1640</v>
      </c>
      <c r="O465" t="s">
        <v>1005</v>
      </c>
      <c r="P465" t="s">
        <v>61</v>
      </c>
      <c r="R465" t="s">
        <v>61</v>
      </c>
      <c r="T465" t="s">
        <v>63</v>
      </c>
      <c r="V465" t="s">
        <v>63</v>
      </c>
      <c r="W465" t="s">
        <v>94</v>
      </c>
      <c r="X465" t="s">
        <v>63</v>
      </c>
      <c r="AB465" t="s">
        <v>1006</v>
      </c>
      <c r="AC465" t="s">
        <v>65</v>
      </c>
      <c r="AD465">
        <v>170</v>
      </c>
      <c r="AE465">
        <v>172</v>
      </c>
      <c r="AF465">
        <v>170</v>
      </c>
      <c r="AG465">
        <v>170</v>
      </c>
      <c r="AH465">
        <v>254</v>
      </c>
      <c r="AI465" t="s">
        <v>66</v>
      </c>
      <c r="AJ465" t="s">
        <v>67</v>
      </c>
      <c r="AK465">
        <v>170</v>
      </c>
      <c r="AL465">
        <v>172</v>
      </c>
      <c r="AM465">
        <v>170</v>
      </c>
      <c r="AN465">
        <v>170</v>
      </c>
      <c r="AO465">
        <v>254</v>
      </c>
      <c r="AP465" t="s">
        <v>66</v>
      </c>
      <c r="AQ465" t="s">
        <v>68</v>
      </c>
      <c r="AR465">
        <v>170</v>
      </c>
      <c r="AS465">
        <v>172</v>
      </c>
      <c r="AT465">
        <v>170</v>
      </c>
      <c r="AU465">
        <v>170</v>
      </c>
      <c r="AV465">
        <v>254</v>
      </c>
      <c r="AW465" t="s">
        <v>69</v>
      </c>
      <c r="AX465" t="s">
        <v>68</v>
      </c>
      <c r="AY465">
        <v>170</v>
      </c>
      <c r="AZ465">
        <v>172</v>
      </c>
      <c r="BA465">
        <v>170</v>
      </c>
      <c r="BB465">
        <v>170</v>
      </c>
      <c r="BC465">
        <v>254</v>
      </c>
      <c r="BD465" t="s">
        <v>66</v>
      </c>
      <c r="BG465">
        <v>2476</v>
      </c>
      <c r="BH465">
        <v>2475</v>
      </c>
      <c r="BI465" t="s">
        <v>1007</v>
      </c>
      <c r="BJ465" t="s">
        <v>1003</v>
      </c>
    </row>
    <row r="466" spans="1:62" x14ac:dyDescent="0.35">
      <c r="A466" s="1" t="s">
        <v>1008</v>
      </c>
      <c r="B466" t="s">
        <v>1635</v>
      </c>
      <c r="C466" t="s">
        <v>71</v>
      </c>
      <c r="D466" t="s">
        <v>61</v>
      </c>
      <c r="E466" t="s">
        <v>72</v>
      </c>
      <c r="F466" t="s">
        <v>61</v>
      </c>
      <c r="G466" t="s">
        <v>62</v>
      </c>
      <c r="H466" t="s">
        <v>61</v>
      </c>
      <c r="I466" t="s">
        <v>980</v>
      </c>
      <c r="J466" t="s">
        <v>1635</v>
      </c>
      <c r="K466" t="s">
        <v>996</v>
      </c>
      <c r="L466" t="s">
        <v>1635</v>
      </c>
      <c r="M466" t="s">
        <v>1009</v>
      </c>
      <c r="N466" t="s">
        <v>61</v>
      </c>
      <c r="P466" t="s">
        <v>61</v>
      </c>
      <c r="R466" t="s">
        <v>61</v>
      </c>
      <c r="T466" t="s">
        <v>63</v>
      </c>
      <c r="V466" t="s">
        <v>63</v>
      </c>
      <c r="W466" t="s">
        <v>94</v>
      </c>
      <c r="X466" t="s">
        <v>63</v>
      </c>
      <c r="AB466" t="s">
        <v>1010</v>
      </c>
      <c r="AC466" t="s">
        <v>65</v>
      </c>
      <c r="AD466">
        <v>170</v>
      </c>
      <c r="AE466">
        <v>172</v>
      </c>
      <c r="AF466">
        <v>170</v>
      </c>
      <c r="AG466">
        <v>170</v>
      </c>
      <c r="AH466">
        <v>254</v>
      </c>
      <c r="AI466" t="s">
        <v>66</v>
      </c>
      <c r="AJ466" t="s">
        <v>67</v>
      </c>
      <c r="AK466">
        <v>170</v>
      </c>
      <c r="AL466">
        <v>172</v>
      </c>
      <c r="AM466">
        <v>170</v>
      </c>
      <c r="AN466">
        <v>170</v>
      </c>
      <c r="AO466">
        <v>254</v>
      </c>
      <c r="AP466" t="s">
        <v>66</v>
      </c>
      <c r="AQ466" t="s">
        <v>68</v>
      </c>
      <c r="AR466">
        <v>170</v>
      </c>
      <c r="AS466">
        <v>172</v>
      </c>
      <c r="AT466">
        <v>170</v>
      </c>
      <c r="AU466">
        <v>170</v>
      </c>
      <c r="AV466">
        <v>254</v>
      </c>
      <c r="AW466" t="s">
        <v>69</v>
      </c>
      <c r="AX466" t="s">
        <v>68</v>
      </c>
      <c r="AY466">
        <v>170</v>
      </c>
      <c r="AZ466">
        <v>172</v>
      </c>
      <c r="BA466">
        <v>170</v>
      </c>
      <c r="BB466">
        <v>170</v>
      </c>
      <c r="BC466">
        <v>254</v>
      </c>
      <c r="BD466" t="s">
        <v>66</v>
      </c>
      <c r="BG466">
        <v>2477</v>
      </c>
      <c r="BH466">
        <v>2474</v>
      </c>
      <c r="BI466" t="s">
        <v>1011</v>
      </c>
      <c r="BJ466" t="s">
        <v>1000</v>
      </c>
    </row>
    <row r="467" spans="1:62" x14ac:dyDescent="0.35">
      <c r="A467" s="1" t="s">
        <v>1012</v>
      </c>
      <c r="B467" t="s">
        <v>1635</v>
      </c>
      <c r="C467" t="s">
        <v>71</v>
      </c>
      <c r="D467" t="s">
        <v>61</v>
      </c>
      <c r="E467" t="s">
        <v>72</v>
      </c>
      <c r="F467" t="s">
        <v>61</v>
      </c>
      <c r="G467" t="s">
        <v>62</v>
      </c>
      <c r="H467" t="s">
        <v>61</v>
      </c>
      <c r="I467" t="s">
        <v>980</v>
      </c>
      <c r="J467" t="s">
        <v>1635</v>
      </c>
      <c r="K467" t="s">
        <v>996</v>
      </c>
      <c r="L467" t="s">
        <v>1635</v>
      </c>
      <c r="M467" t="s">
        <v>300</v>
      </c>
      <c r="N467" t="s">
        <v>61</v>
      </c>
      <c r="P467" t="s">
        <v>61</v>
      </c>
      <c r="R467" t="s">
        <v>61</v>
      </c>
      <c r="T467" t="s">
        <v>63</v>
      </c>
      <c r="V467" t="s">
        <v>63</v>
      </c>
      <c r="W467" t="s">
        <v>94</v>
      </c>
      <c r="X467" t="s">
        <v>63</v>
      </c>
      <c r="AB467" t="s">
        <v>1013</v>
      </c>
      <c r="AC467" t="s">
        <v>65</v>
      </c>
      <c r="AD467">
        <v>170</v>
      </c>
      <c r="AE467">
        <v>172</v>
      </c>
      <c r="AF467">
        <v>170</v>
      </c>
      <c r="AG467">
        <v>170</v>
      </c>
      <c r="AH467">
        <v>254</v>
      </c>
      <c r="AI467" t="s">
        <v>66</v>
      </c>
      <c r="AJ467" t="s">
        <v>67</v>
      </c>
      <c r="AK467">
        <v>170</v>
      </c>
      <c r="AL467">
        <v>172</v>
      </c>
      <c r="AM467">
        <v>170</v>
      </c>
      <c r="AN467">
        <v>170</v>
      </c>
      <c r="AO467">
        <v>254</v>
      </c>
      <c r="AP467" t="s">
        <v>66</v>
      </c>
      <c r="AQ467" t="s">
        <v>68</v>
      </c>
      <c r="AR467">
        <v>170</v>
      </c>
      <c r="AS467">
        <v>172</v>
      </c>
      <c r="AT467">
        <v>170</v>
      </c>
      <c r="AU467">
        <v>170</v>
      </c>
      <c r="AV467">
        <v>254</v>
      </c>
      <c r="AW467" t="s">
        <v>69</v>
      </c>
      <c r="AX467" t="s">
        <v>68</v>
      </c>
      <c r="AY467">
        <v>170</v>
      </c>
      <c r="AZ467">
        <v>172</v>
      </c>
      <c r="BA467">
        <v>170</v>
      </c>
      <c r="BB467">
        <v>170</v>
      </c>
      <c r="BC467">
        <v>254</v>
      </c>
      <c r="BD467" t="s">
        <v>66</v>
      </c>
      <c r="BG467">
        <v>2478</v>
      </c>
      <c r="BH467">
        <v>2474</v>
      </c>
      <c r="BI467" t="s">
        <v>1014</v>
      </c>
      <c r="BJ467" t="s">
        <v>1000</v>
      </c>
    </row>
    <row r="468" spans="1:62" x14ac:dyDescent="0.35">
      <c r="A468" s="1" t="s">
        <v>1015</v>
      </c>
      <c r="B468" t="s">
        <v>1635</v>
      </c>
      <c r="C468" t="s">
        <v>71</v>
      </c>
      <c r="D468" t="s">
        <v>61</v>
      </c>
      <c r="E468" t="s">
        <v>72</v>
      </c>
      <c r="F468" t="s">
        <v>61</v>
      </c>
      <c r="G468" t="s">
        <v>62</v>
      </c>
      <c r="H468" t="s">
        <v>61</v>
      </c>
      <c r="I468" t="s">
        <v>980</v>
      </c>
      <c r="J468" t="s">
        <v>1635</v>
      </c>
      <c r="K468" t="s">
        <v>996</v>
      </c>
      <c r="L468" t="s">
        <v>1635</v>
      </c>
      <c r="M468" t="s">
        <v>1016</v>
      </c>
      <c r="N468" t="s">
        <v>61</v>
      </c>
      <c r="P468" t="s">
        <v>61</v>
      </c>
      <c r="R468" t="s">
        <v>61</v>
      </c>
      <c r="T468" t="s">
        <v>63</v>
      </c>
      <c r="V468" t="s">
        <v>63</v>
      </c>
      <c r="W468" t="s">
        <v>94</v>
      </c>
      <c r="X468" t="s">
        <v>63</v>
      </c>
      <c r="AB468" t="s">
        <v>1017</v>
      </c>
      <c r="AC468" t="s">
        <v>65</v>
      </c>
      <c r="AD468">
        <v>170</v>
      </c>
      <c r="AE468">
        <v>172</v>
      </c>
      <c r="AF468">
        <v>170</v>
      </c>
      <c r="AG468">
        <v>170</v>
      </c>
      <c r="AH468">
        <v>254</v>
      </c>
      <c r="AI468" t="s">
        <v>66</v>
      </c>
      <c r="AJ468" t="s">
        <v>67</v>
      </c>
      <c r="AK468">
        <v>170</v>
      </c>
      <c r="AL468">
        <v>172</v>
      </c>
      <c r="AM468">
        <v>170</v>
      </c>
      <c r="AN468">
        <v>170</v>
      </c>
      <c r="AO468">
        <v>254</v>
      </c>
      <c r="AP468" t="s">
        <v>66</v>
      </c>
      <c r="AQ468" t="s">
        <v>68</v>
      </c>
      <c r="AR468">
        <v>170</v>
      </c>
      <c r="AS468">
        <v>172</v>
      </c>
      <c r="AT468">
        <v>170</v>
      </c>
      <c r="AU468">
        <v>170</v>
      </c>
      <c r="AV468">
        <v>254</v>
      </c>
      <c r="AW468" t="s">
        <v>69</v>
      </c>
      <c r="AX468" t="s">
        <v>68</v>
      </c>
      <c r="AY468">
        <v>170</v>
      </c>
      <c r="AZ468">
        <v>172</v>
      </c>
      <c r="BA468">
        <v>170</v>
      </c>
      <c r="BB468">
        <v>170</v>
      </c>
      <c r="BC468">
        <v>254</v>
      </c>
      <c r="BD468" t="s">
        <v>66</v>
      </c>
      <c r="BG468">
        <v>2479</v>
      </c>
      <c r="BH468">
        <v>2474</v>
      </c>
      <c r="BI468" t="s">
        <v>1018</v>
      </c>
      <c r="BJ468" t="s">
        <v>1000</v>
      </c>
    </row>
    <row r="469" spans="1:62" x14ac:dyDescent="0.35">
      <c r="A469" s="1" t="s">
        <v>1019</v>
      </c>
      <c r="B469" t="s">
        <v>1635</v>
      </c>
      <c r="C469" t="s">
        <v>71</v>
      </c>
      <c r="D469" t="s">
        <v>61</v>
      </c>
      <c r="E469" t="s">
        <v>72</v>
      </c>
      <c r="F469" t="s">
        <v>61</v>
      </c>
      <c r="G469" t="s">
        <v>62</v>
      </c>
      <c r="H469" t="s">
        <v>61</v>
      </c>
      <c r="I469" t="s">
        <v>980</v>
      </c>
      <c r="J469" t="s">
        <v>1635</v>
      </c>
      <c r="K469" t="s">
        <v>996</v>
      </c>
      <c r="L469" t="s">
        <v>1635</v>
      </c>
      <c r="M469" t="s">
        <v>1016</v>
      </c>
      <c r="N469" t="s">
        <v>1640</v>
      </c>
      <c r="O469" t="s">
        <v>1020</v>
      </c>
      <c r="P469" t="s">
        <v>1635</v>
      </c>
      <c r="R469" t="s">
        <v>61</v>
      </c>
      <c r="T469" t="s">
        <v>63</v>
      </c>
      <c r="V469" t="s">
        <v>63</v>
      </c>
      <c r="W469" t="s">
        <v>94</v>
      </c>
      <c r="X469" t="s">
        <v>63</v>
      </c>
      <c r="AB469" t="s">
        <v>1021</v>
      </c>
      <c r="AC469" t="s">
        <v>65</v>
      </c>
      <c r="AD469">
        <v>170</v>
      </c>
      <c r="AE469">
        <v>172</v>
      </c>
      <c r="AF469">
        <v>170</v>
      </c>
      <c r="AG469">
        <v>170</v>
      </c>
      <c r="AH469">
        <v>254</v>
      </c>
      <c r="AI469" t="s">
        <v>66</v>
      </c>
      <c r="AJ469" t="s">
        <v>67</v>
      </c>
      <c r="AK469">
        <v>170</v>
      </c>
      <c r="AL469">
        <v>172</v>
      </c>
      <c r="AM469">
        <v>170</v>
      </c>
      <c r="AN469">
        <v>170</v>
      </c>
      <c r="AO469">
        <v>254</v>
      </c>
      <c r="AP469" t="s">
        <v>66</v>
      </c>
      <c r="AQ469" t="s">
        <v>68</v>
      </c>
      <c r="AR469">
        <v>170</v>
      </c>
      <c r="AS469">
        <v>172</v>
      </c>
      <c r="AT469">
        <v>170</v>
      </c>
      <c r="AU469">
        <v>170</v>
      </c>
      <c r="AV469">
        <v>254</v>
      </c>
      <c r="AW469" t="s">
        <v>69</v>
      </c>
      <c r="AX469" t="s">
        <v>68</v>
      </c>
      <c r="AY469">
        <v>170</v>
      </c>
      <c r="AZ469">
        <v>172</v>
      </c>
      <c r="BA469">
        <v>170</v>
      </c>
      <c r="BB469">
        <v>170</v>
      </c>
      <c r="BC469">
        <v>254</v>
      </c>
      <c r="BD469" t="s">
        <v>66</v>
      </c>
      <c r="BG469">
        <v>2480</v>
      </c>
      <c r="BH469">
        <v>2479</v>
      </c>
      <c r="BI469" t="s">
        <v>1022</v>
      </c>
      <c r="BJ469" t="s">
        <v>1018</v>
      </c>
    </row>
    <row r="470" spans="1:62" x14ac:dyDescent="0.35">
      <c r="A470" s="1" t="s">
        <v>1023</v>
      </c>
      <c r="B470" t="s">
        <v>1635</v>
      </c>
      <c r="C470" t="s">
        <v>71</v>
      </c>
      <c r="D470" t="s">
        <v>61</v>
      </c>
      <c r="E470" t="s">
        <v>72</v>
      </c>
      <c r="F470" t="s">
        <v>61</v>
      </c>
      <c r="G470" t="s">
        <v>62</v>
      </c>
      <c r="H470" t="s">
        <v>61</v>
      </c>
      <c r="I470" t="s">
        <v>980</v>
      </c>
      <c r="J470" t="s">
        <v>1635</v>
      </c>
      <c r="K470" t="s">
        <v>996</v>
      </c>
      <c r="L470" t="s">
        <v>1635</v>
      </c>
      <c r="M470" t="s">
        <v>1016</v>
      </c>
      <c r="N470" t="s">
        <v>1640</v>
      </c>
      <c r="O470" t="s">
        <v>1024</v>
      </c>
      <c r="P470" t="s">
        <v>61</v>
      </c>
      <c r="R470" t="s">
        <v>61</v>
      </c>
      <c r="T470" t="s">
        <v>63</v>
      </c>
      <c r="V470" t="s">
        <v>63</v>
      </c>
      <c r="W470" t="s">
        <v>94</v>
      </c>
      <c r="X470" t="s">
        <v>63</v>
      </c>
      <c r="AB470" t="s">
        <v>1025</v>
      </c>
      <c r="AC470" t="s">
        <v>65</v>
      </c>
      <c r="AD470">
        <v>170</v>
      </c>
      <c r="AE470">
        <v>172</v>
      </c>
      <c r="AF470">
        <v>170</v>
      </c>
      <c r="AG470">
        <v>170</v>
      </c>
      <c r="AH470">
        <v>254</v>
      </c>
      <c r="AI470" t="s">
        <v>66</v>
      </c>
      <c r="AJ470" t="s">
        <v>67</v>
      </c>
      <c r="AK470">
        <v>170</v>
      </c>
      <c r="AL470">
        <v>172</v>
      </c>
      <c r="AM470">
        <v>170</v>
      </c>
      <c r="AN470">
        <v>170</v>
      </c>
      <c r="AO470">
        <v>254</v>
      </c>
      <c r="AP470" t="s">
        <v>66</v>
      </c>
      <c r="AQ470" t="s">
        <v>68</v>
      </c>
      <c r="AR470">
        <v>170</v>
      </c>
      <c r="AS470">
        <v>172</v>
      </c>
      <c r="AT470">
        <v>170</v>
      </c>
      <c r="AU470">
        <v>170</v>
      </c>
      <c r="AV470">
        <v>254</v>
      </c>
      <c r="AW470" t="s">
        <v>69</v>
      </c>
      <c r="AX470" t="s">
        <v>68</v>
      </c>
      <c r="AY470">
        <v>170</v>
      </c>
      <c r="AZ470">
        <v>172</v>
      </c>
      <c r="BA470">
        <v>170</v>
      </c>
      <c r="BB470">
        <v>170</v>
      </c>
      <c r="BC470">
        <v>254</v>
      </c>
      <c r="BD470" t="s">
        <v>66</v>
      </c>
      <c r="BG470">
        <v>2481</v>
      </c>
      <c r="BH470">
        <v>2479</v>
      </c>
      <c r="BI470" t="s">
        <v>1026</v>
      </c>
      <c r="BJ470" t="s">
        <v>1018</v>
      </c>
    </row>
    <row r="471" spans="1:62" x14ac:dyDescent="0.35">
      <c r="A471" s="1" t="s">
        <v>1027</v>
      </c>
      <c r="B471" t="s">
        <v>1635</v>
      </c>
      <c r="C471" t="s">
        <v>71</v>
      </c>
      <c r="D471" t="s">
        <v>61</v>
      </c>
      <c r="E471" t="s">
        <v>72</v>
      </c>
      <c r="F471" t="s">
        <v>61</v>
      </c>
      <c r="G471" t="s">
        <v>62</v>
      </c>
      <c r="H471" t="s">
        <v>61</v>
      </c>
      <c r="I471" t="s">
        <v>980</v>
      </c>
      <c r="J471" t="s">
        <v>1635</v>
      </c>
      <c r="K471" t="s">
        <v>1028</v>
      </c>
      <c r="L471" t="s">
        <v>1635</v>
      </c>
      <c r="N471" t="s">
        <v>61</v>
      </c>
      <c r="P471" t="s">
        <v>61</v>
      </c>
      <c r="R471" t="s">
        <v>61</v>
      </c>
      <c r="T471" t="s">
        <v>63</v>
      </c>
      <c r="V471" t="s">
        <v>63</v>
      </c>
      <c r="W471" t="s">
        <v>73</v>
      </c>
      <c r="X471" t="s">
        <v>63</v>
      </c>
      <c r="AB471" t="s">
        <v>1029</v>
      </c>
      <c r="AC471" t="s">
        <v>65</v>
      </c>
      <c r="AD471">
        <v>90</v>
      </c>
      <c r="AE471">
        <v>92</v>
      </c>
      <c r="AF471">
        <v>90</v>
      </c>
      <c r="AG471">
        <v>90</v>
      </c>
      <c r="AH471" t="s">
        <v>982</v>
      </c>
      <c r="AI471" t="s">
        <v>66</v>
      </c>
      <c r="AJ471" t="s">
        <v>67</v>
      </c>
      <c r="AK471">
        <v>90</v>
      </c>
      <c r="AL471">
        <v>92</v>
      </c>
      <c r="AM471">
        <v>90</v>
      </c>
      <c r="AN471">
        <v>90</v>
      </c>
      <c r="AO471">
        <v>254</v>
      </c>
      <c r="AP471" t="s">
        <v>66</v>
      </c>
      <c r="AQ471" t="s">
        <v>68</v>
      </c>
      <c r="AR471">
        <v>90</v>
      </c>
      <c r="AS471">
        <v>92</v>
      </c>
      <c r="AT471">
        <v>90</v>
      </c>
      <c r="AU471">
        <v>90</v>
      </c>
      <c r="AV471">
        <v>254</v>
      </c>
      <c r="AW471" t="s">
        <v>69</v>
      </c>
      <c r="AX471" t="s">
        <v>68</v>
      </c>
      <c r="AY471">
        <v>90</v>
      </c>
      <c r="AZ471">
        <v>92</v>
      </c>
      <c r="BA471">
        <v>90</v>
      </c>
      <c r="BB471">
        <v>90</v>
      </c>
      <c r="BC471">
        <v>254</v>
      </c>
      <c r="BD471" t="s">
        <v>66</v>
      </c>
      <c r="BG471">
        <v>4031</v>
      </c>
      <c r="BH471">
        <v>2519</v>
      </c>
      <c r="BI471" t="s">
        <v>1030</v>
      </c>
      <c r="BJ471" t="s">
        <v>983</v>
      </c>
    </row>
    <row r="472" spans="1:62" x14ac:dyDescent="0.35">
      <c r="A472" s="1" t="s">
        <v>1031</v>
      </c>
      <c r="B472" t="s">
        <v>1635</v>
      </c>
      <c r="C472" t="s">
        <v>71</v>
      </c>
      <c r="D472" t="s">
        <v>61</v>
      </c>
      <c r="E472" t="s">
        <v>72</v>
      </c>
      <c r="F472" t="s">
        <v>61</v>
      </c>
      <c r="G472" t="s">
        <v>62</v>
      </c>
      <c r="H472" t="s">
        <v>61</v>
      </c>
      <c r="I472" t="s">
        <v>980</v>
      </c>
      <c r="J472" t="s">
        <v>1635</v>
      </c>
      <c r="K472" t="s">
        <v>1032</v>
      </c>
      <c r="L472" t="s">
        <v>1640</v>
      </c>
      <c r="N472" t="s">
        <v>61</v>
      </c>
      <c r="P472" t="s">
        <v>61</v>
      </c>
      <c r="R472" t="s">
        <v>61</v>
      </c>
      <c r="T472" t="s">
        <v>63</v>
      </c>
      <c r="V472" t="s">
        <v>63</v>
      </c>
      <c r="W472" t="s">
        <v>94</v>
      </c>
      <c r="X472" t="s">
        <v>63</v>
      </c>
      <c r="Z472" t="s">
        <v>1033</v>
      </c>
      <c r="AA472" t="s">
        <v>1034</v>
      </c>
      <c r="AB472" t="s">
        <v>1035</v>
      </c>
      <c r="AC472" t="s">
        <v>65</v>
      </c>
      <c r="AD472">
        <v>30</v>
      </c>
      <c r="AE472">
        <v>32</v>
      </c>
      <c r="AF472">
        <v>30</v>
      </c>
      <c r="AG472">
        <v>30</v>
      </c>
      <c r="AH472" t="s">
        <v>982</v>
      </c>
      <c r="AI472" t="s">
        <v>66</v>
      </c>
      <c r="AJ472" t="s">
        <v>67</v>
      </c>
      <c r="AK472">
        <v>30</v>
      </c>
      <c r="AL472">
        <v>32</v>
      </c>
      <c r="AM472">
        <v>30</v>
      </c>
      <c r="AN472">
        <v>30</v>
      </c>
      <c r="AO472">
        <v>254</v>
      </c>
      <c r="AP472" t="s">
        <v>66</v>
      </c>
      <c r="AQ472" t="s">
        <v>68</v>
      </c>
      <c r="AR472">
        <v>30</v>
      </c>
      <c r="AS472">
        <v>32</v>
      </c>
      <c r="AT472">
        <v>30</v>
      </c>
      <c r="AU472">
        <v>30</v>
      </c>
      <c r="AV472">
        <v>254</v>
      </c>
      <c r="AW472" t="s">
        <v>69</v>
      </c>
      <c r="AX472" t="s">
        <v>68</v>
      </c>
      <c r="AY472">
        <v>30</v>
      </c>
      <c r="AZ472">
        <v>32</v>
      </c>
      <c r="BA472">
        <v>30</v>
      </c>
      <c r="BB472">
        <v>30</v>
      </c>
      <c r="BC472">
        <v>254</v>
      </c>
      <c r="BD472" t="s">
        <v>66</v>
      </c>
      <c r="BG472">
        <v>2488</v>
      </c>
      <c r="BH472">
        <v>2519</v>
      </c>
      <c r="BI472" t="s">
        <v>1036</v>
      </c>
      <c r="BJ472" t="s">
        <v>983</v>
      </c>
    </row>
    <row r="473" spans="1:62" x14ac:dyDescent="0.35">
      <c r="A473" s="6" t="s">
        <v>1242</v>
      </c>
      <c r="B473" t="s">
        <v>1642</v>
      </c>
      <c r="I473" t="s">
        <v>81</v>
      </c>
      <c r="J473" t="s">
        <v>1635</v>
      </c>
      <c r="K473" t="s">
        <v>1657</v>
      </c>
      <c r="L473" t="s">
        <v>1652</v>
      </c>
    </row>
    <row r="474" spans="1:62" x14ac:dyDescent="0.35">
      <c r="A474" s="1" t="s">
        <v>1243</v>
      </c>
      <c r="B474" t="s">
        <v>1635</v>
      </c>
      <c r="I474" t="s">
        <v>81</v>
      </c>
      <c r="J474" t="s">
        <v>1635</v>
      </c>
      <c r="K474" t="s">
        <v>1657</v>
      </c>
      <c r="L474" t="s">
        <v>1652</v>
      </c>
      <c r="M474" t="str">
        <f>RIGHT(A474,LEN(A474)-19)</f>
        <v>BLOK-SO</v>
      </c>
      <c r="N474" t="s">
        <v>1652</v>
      </c>
    </row>
    <row r="475" spans="1:62" x14ac:dyDescent="0.35">
      <c r="A475" s="6" t="s">
        <v>1244</v>
      </c>
      <c r="B475" t="s">
        <v>1642</v>
      </c>
      <c r="I475" t="s">
        <v>81</v>
      </c>
      <c r="J475" t="s">
        <v>1635</v>
      </c>
      <c r="K475" t="s">
        <v>1657</v>
      </c>
      <c r="L475" t="s">
        <v>1652</v>
      </c>
    </row>
    <row r="476" spans="1:62" x14ac:dyDescent="0.35">
      <c r="A476" s="1" t="s">
        <v>1245</v>
      </c>
      <c r="B476" t="s">
        <v>1635</v>
      </c>
      <c r="I476" t="s">
        <v>81</v>
      </c>
      <c r="J476" t="s">
        <v>1635</v>
      </c>
      <c r="K476" t="s">
        <v>1657</v>
      </c>
      <c r="L476" t="s">
        <v>1652</v>
      </c>
      <c r="M476" t="str">
        <f>RIGHT(A476,LEN(A476)-19)</f>
        <v>ELLEBOOG-SO</v>
      </c>
      <c r="N476" t="s">
        <v>1652</v>
      </c>
    </row>
    <row r="477" spans="1:62" x14ac:dyDescent="0.35">
      <c r="A477" s="6" t="s">
        <v>1246</v>
      </c>
      <c r="B477" t="s">
        <v>1643</v>
      </c>
      <c r="I477" t="s">
        <v>81</v>
      </c>
      <c r="J477" t="s">
        <v>1635</v>
      </c>
      <c r="K477" t="s">
        <v>1657</v>
      </c>
      <c r="L477" t="s">
        <v>1652</v>
      </c>
    </row>
    <row r="478" spans="1:62" x14ac:dyDescent="0.35">
      <c r="A478" s="6" t="s">
        <v>1247</v>
      </c>
      <c r="B478" t="s">
        <v>1642</v>
      </c>
      <c r="I478" t="s">
        <v>81</v>
      </c>
      <c r="J478" t="s">
        <v>1635</v>
      </c>
      <c r="K478" t="s">
        <v>1657</v>
      </c>
      <c r="L478" t="s">
        <v>1652</v>
      </c>
    </row>
    <row r="479" spans="1:62" x14ac:dyDescent="0.35">
      <c r="A479" s="6" t="s">
        <v>1248</v>
      </c>
      <c r="B479" t="s">
        <v>1642</v>
      </c>
      <c r="I479" t="s">
        <v>81</v>
      </c>
      <c r="J479" t="s">
        <v>1635</v>
      </c>
      <c r="K479" t="s">
        <v>1657</v>
      </c>
      <c r="L479" t="s">
        <v>1652</v>
      </c>
    </row>
    <row r="480" spans="1:62" x14ac:dyDescent="0.35">
      <c r="A480" s="1" t="s">
        <v>1249</v>
      </c>
      <c r="B480" t="s">
        <v>1635</v>
      </c>
      <c r="I480" t="s">
        <v>81</v>
      </c>
      <c r="J480" t="s">
        <v>1635</v>
      </c>
      <c r="K480" t="s">
        <v>1657</v>
      </c>
      <c r="L480" t="s">
        <v>1652</v>
      </c>
      <c r="M480" t="str">
        <f>RIGHT(A480,LEN(A480)-19)</f>
        <v>HALFST-SO</v>
      </c>
      <c r="N480" t="s">
        <v>1652</v>
      </c>
    </row>
    <row r="481" spans="1:14" x14ac:dyDescent="0.35">
      <c r="A481" s="6" t="s">
        <v>1250</v>
      </c>
      <c r="B481" t="s">
        <v>1642</v>
      </c>
      <c r="I481" t="s">
        <v>81</v>
      </c>
      <c r="J481" t="s">
        <v>1635</v>
      </c>
      <c r="K481" t="s">
        <v>1657</v>
      </c>
      <c r="L481" t="s">
        <v>1652</v>
      </c>
    </row>
    <row r="482" spans="1:14" x14ac:dyDescent="0.35">
      <c r="A482" s="1" t="s">
        <v>1251</v>
      </c>
      <c r="B482" t="s">
        <v>1635</v>
      </c>
      <c r="I482" t="s">
        <v>81</v>
      </c>
      <c r="J482" t="s">
        <v>1635</v>
      </c>
      <c r="K482" t="s">
        <v>1657</v>
      </c>
      <c r="L482" t="s">
        <v>1652</v>
      </c>
      <c r="M482" t="str">
        <f>RIGHT(A482,LEN(A482)-19)</f>
        <v>KEPER-SO</v>
      </c>
      <c r="N482" t="s">
        <v>1652</v>
      </c>
    </row>
    <row r="483" spans="1:14" x14ac:dyDescent="0.35">
      <c r="A483" s="6" t="s">
        <v>1252</v>
      </c>
      <c r="B483" t="s">
        <v>1642</v>
      </c>
      <c r="I483" t="s">
        <v>81</v>
      </c>
      <c r="J483" t="s">
        <v>1635</v>
      </c>
      <c r="K483" t="s">
        <v>1658</v>
      </c>
      <c r="L483" t="s">
        <v>1652</v>
      </c>
    </row>
    <row r="484" spans="1:14" x14ac:dyDescent="0.35">
      <c r="A484" s="7" t="s">
        <v>1253</v>
      </c>
      <c r="B484" t="s">
        <v>1643</v>
      </c>
      <c r="I484" t="s">
        <v>81</v>
      </c>
      <c r="J484" t="s">
        <v>1635</v>
      </c>
      <c r="K484" t="s">
        <v>1658</v>
      </c>
      <c r="L484" t="s">
        <v>1652</v>
      </c>
    </row>
    <row r="485" spans="1:14" x14ac:dyDescent="0.35">
      <c r="A485" s="6" t="s">
        <v>1254</v>
      </c>
      <c r="B485" t="s">
        <v>1642</v>
      </c>
      <c r="I485" t="s">
        <v>81</v>
      </c>
      <c r="J485" t="s">
        <v>1635</v>
      </c>
      <c r="K485" t="s">
        <v>1658</v>
      </c>
      <c r="L485" t="s">
        <v>1652</v>
      </c>
    </row>
    <row r="486" spans="1:14" x14ac:dyDescent="0.35">
      <c r="A486" s="7" t="s">
        <v>1255</v>
      </c>
      <c r="B486" t="s">
        <v>1643</v>
      </c>
      <c r="I486" t="s">
        <v>81</v>
      </c>
      <c r="J486" t="s">
        <v>1635</v>
      </c>
      <c r="K486" t="s">
        <v>1658</v>
      </c>
      <c r="L486" t="s">
        <v>1652</v>
      </c>
    </row>
    <row r="487" spans="1:14" x14ac:dyDescent="0.35">
      <c r="A487" s="6" t="s">
        <v>1256</v>
      </c>
      <c r="B487" t="s">
        <v>1642</v>
      </c>
      <c r="I487" t="s">
        <v>81</v>
      </c>
      <c r="J487" t="s">
        <v>1635</v>
      </c>
      <c r="K487" t="s">
        <v>1658</v>
      </c>
      <c r="L487" t="s">
        <v>1652</v>
      </c>
    </row>
    <row r="488" spans="1:14" x14ac:dyDescent="0.35">
      <c r="A488" s="1" t="s">
        <v>1257</v>
      </c>
      <c r="B488" t="s">
        <v>1635</v>
      </c>
      <c r="I488" t="s">
        <v>81</v>
      </c>
      <c r="J488" t="s">
        <v>1635</v>
      </c>
      <c r="K488" t="s">
        <v>1658</v>
      </c>
      <c r="L488" t="s">
        <v>1652</v>
      </c>
      <c r="M488" t="str">
        <f>RIGHT(A488,LEN(A488)-19)</f>
        <v>BLOK_STREEP-SO</v>
      </c>
      <c r="N488" t="s">
        <v>1652</v>
      </c>
    </row>
    <row r="489" spans="1:14" x14ac:dyDescent="0.35">
      <c r="A489" s="6" t="s">
        <v>1258</v>
      </c>
      <c r="B489" t="s">
        <v>1642</v>
      </c>
      <c r="I489" t="s">
        <v>81</v>
      </c>
      <c r="J489" t="s">
        <v>1635</v>
      </c>
      <c r="K489" t="s">
        <v>1658</v>
      </c>
      <c r="L489" t="s">
        <v>1652</v>
      </c>
    </row>
    <row r="490" spans="1:14" x14ac:dyDescent="0.35">
      <c r="A490" s="7" t="s">
        <v>1259</v>
      </c>
      <c r="B490" t="s">
        <v>1643</v>
      </c>
      <c r="I490" t="s">
        <v>81</v>
      </c>
      <c r="J490" t="s">
        <v>1635</v>
      </c>
      <c r="K490" t="s">
        <v>1658</v>
      </c>
      <c r="L490" t="s">
        <v>1652</v>
      </c>
    </row>
    <row r="491" spans="1:14" x14ac:dyDescent="0.35">
      <c r="A491" s="6" t="s">
        <v>1260</v>
      </c>
      <c r="B491" t="s">
        <v>1642</v>
      </c>
      <c r="I491" t="s">
        <v>81</v>
      </c>
      <c r="J491" t="s">
        <v>1635</v>
      </c>
      <c r="K491" t="s">
        <v>1658</v>
      </c>
      <c r="L491" t="s">
        <v>1652</v>
      </c>
    </row>
    <row r="492" spans="1:14" x14ac:dyDescent="0.35">
      <c r="A492" s="7" t="s">
        <v>1261</v>
      </c>
      <c r="B492" t="s">
        <v>1643</v>
      </c>
      <c r="I492" t="s">
        <v>81</v>
      </c>
      <c r="J492" t="s">
        <v>1635</v>
      </c>
      <c r="K492" t="s">
        <v>1658</v>
      </c>
      <c r="L492" t="s">
        <v>1652</v>
      </c>
    </row>
    <row r="493" spans="1:14" x14ac:dyDescent="0.35">
      <c r="A493" s="6" t="s">
        <v>1262</v>
      </c>
      <c r="B493" t="s">
        <v>1642</v>
      </c>
      <c r="I493" t="s">
        <v>81</v>
      </c>
      <c r="J493" t="s">
        <v>1635</v>
      </c>
      <c r="K493" t="s">
        <v>1658</v>
      </c>
      <c r="L493" t="s">
        <v>1652</v>
      </c>
    </row>
    <row r="494" spans="1:14" x14ac:dyDescent="0.35">
      <c r="A494" s="1" t="s">
        <v>1263</v>
      </c>
      <c r="B494" t="s">
        <v>1635</v>
      </c>
      <c r="I494" t="s">
        <v>81</v>
      </c>
      <c r="J494" t="s">
        <v>1635</v>
      </c>
      <c r="K494" t="s">
        <v>1658</v>
      </c>
      <c r="L494" t="s">
        <v>1652</v>
      </c>
      <c r="M494" t="str">
        <f>RIGHT(A494,LEN(A494)-19)</f>
        <v>DUBBEL-SO</v>
      </c>
      <c r="N494" t="s">
        <v>1652</v>
      </c>
    </row>
    <row r="495" spans="1:14" x14ac:dyDescent="0.35">
      <c r="A495" s="6" t="s">
        <v>1264</v>
      </c>
      <c r="B495" t="s">
        <v>1642</v>
      </c>
      <c r="I495" t="s">
        <v>81</v>
      </c>
      <c r="J495" t="s">
        <v>1635</v>
      </c>
      <c r="K495" t="s">
        <v>1658</v>
      </c>
      <c r="L495" t="s">
        <v>1652</v>
      </c>
    </row>
    <row r="496" spans="1:14" x14ac:dyDescent="0.35">
      <c r="A496" s="1" t="s">
        <v>1265</v>
      </c>
      <c r="B496" t="s">
        <v>1635</v>
      </c>
      <c r="I496" t="s">
        <v>81</v>
      </c>
      <c r="J496" t="s">
        <v>1635</v>
      </c>
      <c r="K496" t="s">
        <v>1658</v>
      </c>
      <c r="L496" t="s">
        <v>1652</v>
      </c>
      <c r="M496" t="str">
        <f>RIGHT(A496,LEN(A496)-19)</f>
        <v>ELLEBOOG-SO</v>
      </c>
      <c r="N496" t="s">
        <v>1652</v>
      </c>
    </row>
    <row r="497" spans="1:14" x14ac:dyDescent="0.35">
      <c r="A497" s="6" t="s">
        <v>1266</v>
      </c>
      <c r="B497" t="s">
        <v>1643</v>
      </c>
      <c r="I497" t="s">
        <v>81</v>
      </c>
      <c r="J497" t="s">
        <v>1635</v>
      </c>
      <c r="K497" t="s">
        <v>1658</v>
      </c>
      <c r="L497" t="s">
        <v>1652</v>
      </c>
    </row>
    <row r="498" spans="1:14" x14ac:dyDescent="0.35">
      <c r="A498" s="6" t="s">
        <v>1267</v>
      </c>
      <c r="B498" t="s">
        <v>1642</v>
      </c>
      <c r="I498" t="s">
        <v>81</v>
      </c>
      <c r="J498" t="s">
        <v>1635</v>
      </c>
      <c r="K498" t="s">
        <v>1658</v>
      </c>
      <c r="L498" t="s">
        <v>1652</v>
      </c>
    </row>
    <row r="499" spans="1:14" x14ac:dyDescent="0.35">
      <c r="A499" s="6" t="s">
        <v>1268</v>
      </c>
      <c r="B499" t="s">
        <v>1642</v>
      </c>
      <c r="I499" t="s">
        <v>81</v>
      </c>
      <c r="J499" t="s">
        <v>1635</v>
      </c>
      <c r="K499" t="s">
        <v>1658</v>
      </c>
      <c r="L499" t="s">
        <v>1652</v>
      </c>
    </row>
    <row r="500" spans="1:14" x14ac:dyDescent="0.35">
      <c r="A500" s="1" t="s">
        <v>1269</v>
      </c>
      <c r="B500" t="s">
        <v>1635</v>
      </c>
      <c r="I500" t="s">
        <v>81</v>
      </c>
      <c r="J500" t="s">
        <v>1635</v>
      </c>
      <c r="K500" t="s">
        <v>1658</v>
      </c>
      <c r="L500" t="s">
        <v>1652</v>
      </c>
      <c r="M500" t="str">
        <f>RIGHT(A500,LEN(A500)-19)</f>
        <v>HALFST-SO</v>
      </c>
      <c r="N500" t="s">
        <v>1652</v>
      </c>
    </row>
    <row r="501" spans="1:14" x14ac:dyDescent="0.35">
      <c r="A501" s="6" t="s">
        <v>1270</v>
      </c>
      <c r="B501" t="s">
        <v>1642</v>
      </c>
      <c r="I501" t="s">
        <v>81</v>
      </c>
      <c r="J501" t="s">
        <v>1635</v>
      </c>
      <c r="K501" t="s">
        <v>1658</v>
      </c>
      <c r="L501" t="s">
        <v>1652</v>
      </c>
    </row>
    <row r="502" spans="1:14" x14ac:dyDescent="0.35">
      <c r="A502" s="1" t="s">
        <v>1271</v>
      </c>
      <c r="B502" t="s">
        <v>1635</v>
      </c>
      <c r="I502" t="s">
        <v>81</v>
      </c>
      <c r="J502" t="s">
        <v>1635</v>
      </c>
      <c r="K502" t="s">
        <v>1658</v>
      </c>
      <c r="L502" t="s">
        <v>1652</v>
      </c>
      <c r="M502" t="str">
        <f>RIGHT(A502,LEN(A502)-19)</f>
        <v>KEPER-SO</v>
      </c>
      <c r="N502" t="s">
        <v>1652</v>
      </c>
    </row>
    <row r="503" spans="1:14" x14ac:dyDescent="0.35">
      <c r="A503" s="6" t="s">
        <v>1272</v>
      </c>
      <c r="B503" t="s">
        <v>1643</v>
      </c>
      <c r="I503" t="s">
        <v>81</v>
      </c>
      <c r="J503" t="s">
        <v>1635</v>
      </c>
      <c r="K503" t="s">
        <v>1659</v>
      </c>
      <c r="L503" t="s">
        <v>1652</v>
      </c>
    </row>
    <row r="504" spans="1:14" x14ac:dyDescent="0.35">
      <c r="A504" s="6" t="s">
        <v>1273</v>
      </c>
      <c r="B504" t="s">
        <v>1642</v>
      </c>
      <c r="I504" t="s">
        <v>81</v>
      </c>
      <c r="J504" t="s">
        <v>1635</v>
      </c>
      <c r="K504" t="s">
        <v>1659</v>
      </c>
      <c r="L504" t="s">
        <v>1652</v>
      </c>
    </row>
    <row r="505" spans="1:14" x14ac:dyDescent="0.35">
      <c r="A505" s="6" t="s">
        <v>1274</v>
      </c>
      <c r="B505" t="s">
        <v>1642</v>
      </c>
      <c r="I505" t="s">
        <v>81</v>
      </c>
      <c r="J505" t="s">
        <v>1635</v>
      </c>
      <c r="K505" t="s">
        <v>1659</v>
      </c>
      <c r="L505" t="s">
        <v>1652</v>
      </c>
    </row>
    <row r="506" spans="1:14" x14ac:dyDescent="0.35">
      <c r="A506" s="1" t="s">
        <v>1275</v>
      </c>
      <c r="B506" t="s">
        <v>1635</v>
      </c>
      <c r="I506" t="s">
        <v>81</v>
      </c>
      <c r="J506" t="s">
        <v>1635</v>
      </c>
      <c r="K506" t="s">
        <v>1659</v>
      </c>
      <c r="L506" t="s">
        <v>1652</v>
      </c>
      <c r="M506" t="str">
        <f>RIGHT(A506,LEN(A506)-21)</f>
        <v>DRIEKWART-SO</v>
      </c>
      <c r="N506" t="s">
        <v>1652</v>
      </c>
    </row>
    <row r="507" spans="1:14" x14ac:dyDescent="0.35">
      <c r="A507" s="6" t="s">
        <v>1276</v>
      </c>
      <c r="B507" t="s">
        <v>1642</v>
      </c>
      <c r="I507" t="s">
        <v>81</v>
      </c>
      <c r="J507" t="s">
        <v>1635</v>
      </c>
      <c r="K507" t="s">
        <v>1659</v>
      </c>
      <c r="L507" t="s">
        <v>1652</v>
      </c>
    </row>
    <row r="508" spans="1:14" x14ac:dyDescent="0.35">
      <c r="A508" s="1" t="s">
        <v>1277</v>
      </c>
      <c r="B508" t="s">
        <v>1635</v>
      </c>
      <c r="I508" t="s">
        <v>81</v>
      </c>
      <c r="J508" t="s">
        <v>1635</v>
      </c>
      <c r="K508" t="s">
        <v>1659</v>
      </c>
      <c r="L508" t="s">
        <v>1652</v>
      </c>
      <c r="M508" t="str">
        <f>RIGHT(A508,LEN(A508)-21)</f>
        <v>ELLEBOOG-SO</v>
      </c>
      <c r="N508" t="s">
        <v>1652</v>
      </c>
    </row>
    <row r="509" spans="1:14" x14ac:dyDescent="0.35">
      <c r="A509" s="6" t="s">
        <v>1278</v>
      </c>
      <c r="B509" t="s">
        <v>1642</v>
      </c>
      <c r="I509" t="s">
        <v>81</v>
      </c>
      <c r="J509" t="s">
        <v>1635</v>
      </c>
      <c r="K509" t="s">
        <v>1659</v>
      </c>
      <c r="L509" t="s">
        <v>1652</v>
      </c>
    </row>
    <row r="510" spans="1:14" x14ac:dyDescent="0.35">
      <c r="A510" s="6" t="s">
        <v>1279</v>
      </c>
      <c r="B510" t="s">
        <v>1642</v>
      </c>
      <c r="I510" t="s">
        <v>81</v>
      </c>
      <c r="J510" t="s">
        <v>1635</v>
      </c>
      <c r="K510" t="s">
        <v>1659</v>
      </c>
      <c r="L510" t="s">
        <v>1652</v>
      </c>
    </row>
    <row r="511" spans="1:14" x14ac:dyDescent="0.35">
      <c r="A511" s="6" t="s">
        <v>1280</v>
      </c>
      <c r="B511" t="s">
        <v>1642</v>
      </c>
      <c r="I511" t="s">
        <v>81</v>
      </c>
      <c r="J511" t="s">
        <v>1635</v>
      </c>
      <c r="K511" t="s">
        <v>1659</v>
      </c>
      <c r="L511" t="s">
        <v>1652</v>
      </c>
    </row>
    <row r="512" spans="1:14" x14ac:dyDescent="0.35">
      <c r="A512" s="6" t="s">
        <v>1281</v>
      </c>
      <c r="B512" t="s">
        <v>1642</v>
      </c>
      <c r="I512" t="s">
        <v>81</v>
      </c>
      <c r="J512" t="s">
        <v>1635</v>
      </c>
      <c r="K512" t="s">
        <v>1659</v>
      </c>
      <c r="L512" t="s">
        <v>1652</v>
      </c>
    </row>
    <row r="513" spans="1:62" x14ac:dyDescent="0.35">
      <c r="A513" s="6" t="s">
        <v>1282</v>
      </c>
      <c r="B513" t="s">
        <v>1642</v>
      </c>
    </row>
    <row r="514" spans="1:62" x14ac:dyDescent="0.35">
      <c r="A514" s="1" t="s">
        <v>1283</v>
      </c>
      <c r="B514" t="s">
        <v>1635</v>
      </c>
      <c r="M514" t="str">
        <f>RIGHT(A514,LEN(A514)-8)</f>
        <v>OPENGESTRAAT-SO</v>
      </c>
      <c r="N514" t="s">
        <v>1652</v>
      </c>
    </row>
    <row r="515" spans="1:62" x14ac:dyDescent="0.35">
      <c r="A515" s="6" t="s">
        <v>1284</v>
      </c>
      <c r="B515" t="s">
        <v>1642</v>
      </c>
      <c r="I515" t="s">
        <v>81</v>
      </c>
      <c r="J515" t="s">
        <v>1635</v>
      </c>
      <c r="K515" t="s">
        <v>1660</v>
      </c>
      <c r="L515" t="s">
        <v>1652</v>
      </c>
    </row>
    <row r="516" spans="1:62" x14ac:dyDescent="0.35">
      <c r="A516" s="1" t="s">
        <v>1285</v>
      </c>
      <c r="B516" t="s">
        <v>1635</v>
      </c>
      <c r="I516" t="s">
        <v>81</v>
      </c>
      <c r="J516" t="s">
        <v>1635</v>
      </c>
      <c r="K516" t="s">
        <v>1660</v>
      </c>
      <c r="L516" t="s">
        <v>1652</v>
      </c>
      <c r="M516" t="str">
        <f>RIGHT(A516,LEN(A516)-20)</f>
        <v>BLOK-SO</v>
      </c>
      <c r="N516" t="s">
        <v>1652</v>
      </c>
    </row>
    <row r="517" spans="1:62" x14ac:dyDescent="0.35">
      <c r="A517" s="6" t="s">
        <v>1286</v>
      </c>
      <c r="B517" t="s">
        <v>1642</v>
      </c>
      <c r="I517" t="s">
        <v>81</v>
      </c>
      <c r="J517" t="s">
        <v>1635</v>
      </c>
      <c r="K517" t="s">
        <v>1660</v>
      </c>
      <c r="L517" t="s">
        <v>1652</v>
      </c>
    </row>
    <row r="518" spans="1:62" x14ac:dyDescent="0.35">
      <c r="A518" s="1" t="s">
        <v>1287</v>
      </c>
      <c r="B518" t="s">
        <v>1635</v>
      </c>
      <c r="I518" t="s">
        <v>81</v>
      </c>
      <c r="J518" t="s">
        <v>1635</v>
      </c>
      <c r="K518" t="s">
        <v>1660</v>
      </c>
      <c r="L518" t="s">
        <v>1652</v>
      </c>
      <c r="M518" t="str">
        <f>RIGHT(A518,LEN(A518)-20)</f>
        <v>ELLEBOOG-SO</v>
      </c>
      <c r="N518" t="s">
        <v>1652</v>
      </c>
    </row>
    <row r="519" spans="1:62" x14ac:dyDescent="0.35">
      <c r="A519" s="7" t="s">
        <v>1288</v>
      </c>
      <c r="B519" t="s">
        <v>1643</v>
      </c>
      <c r="I519" t="s">
        <v>81</v>
      </c>
      <c r="J519" t="s">
        <v>1635</v>
      </c>
      <c r="K519" t="s">
        <v>1660</v>
      </c>
      <c r="L519" t="s">
        <v>1652</v>
      </c>
    </row>
    <row r="520" spans="1:62" x14ac:dyDescent="0.35">
      <c r="A520" s="6" t="s">
        <v>1289</v>
      </c>
      <c r="B520" t="s">
        <v>1642</v>
      </c>
      <c r="I520" t="s">
        <v>81</v>
      </c>
      <c r="J520" t="s">
        <v>1635</v>
      </c>
      <c r="K520" t="s">
        <v>1660</v>
      </c>
      <c r="L520" t="s">
        <v>1652</v>
      </c>
    </row>
    <row r="521" spans="1:62" x14ac:dyDescent="0.35">
      <c r="A521" s="6" t="s">
        <v>1290</v>
      </c>
      <c r="B521" t="s">
        <v>1642</v>
      </c>
      <c r="I521" t="s">
        <v>81</v>
      </c>
      <c r="J521" t="s">
        <v>1635</v>
      </c>
      <c r="K521" t="s">
        <v>1660</v>
      </c>
      <c r="L521" t="s">
        <v>1652</v>
      </c>
    </row>
    <row r="522" spans="1:62" x14ac:dyDescent="0.35">
      <c r="A522" s="1" t="s">
        <v>1291</v>
      </c>
      <c r="B522" t="s">
        <v>1635</v>
      </c>
      <c r="I522" t="s">
        <v>81</v>
      </c>
      <c r="J522" t="s">
        <v>1635</v>
      </c>
      <c r="K522" t="s">
        <v>1660</v>
      </c>
      <c r="L522" t="s">
        <v>1652</v>
      </c>
      <c r="M522" t="str">
        <f>RIGHT(A522,LEN(A522)-20)</f>
        <v>HALFST-SO</v>
      </c>
      <c r="N522" t="s">
        <v>1652</v>
      </c>
    </row>
    <row r="523" spans="1:62" x14ac:dyDescent="0.35">
      <c r="A523" s="6" t="s">
        <v>1292</v>
      </c>
      <c r="B523" t="s">
        <v>1642</v>
      </c>
      <c r="I523" t="s">
        <v>81</v>
      </c>
      <c r="J523" t="s">
        <v>1635</v>
      </c>
      <c r="K523" t="s">
        <v>1660</v>
      </c>
      <c r="L523" t="s">
        <v>1652</v>
      </c>
    </row>
    <row r="524" spans="1:62" x14ac:dyDescent="0.35">
      <c r="A524" s="1" t="s">
        <v>1293</v>
      </c>
      <c r="B524" t="s">
        <v>1635</v>
      </c>
      <c r="I524" t="s">
        <v>81</v>
      </c>
      <c r="J524" t="s">
        <v>1635</v>
      </c>
      <c r="K524" t="s">
        <v>1660</v>
      </c>
      <c r="L524" t="s">
        <v>1652</v>
      </c>
      <c r="M524" t="str">
        <f>RIGHT(A524,LEN(A524)-20)</f>
        <v>KEPER-SO</v>
      </c>
      <c r="N524" t="s">
        <v>1652</v>
      </c>
    </row>
    <row r="525" spans="1:62" x14ac:dyDescent="0.35">
      <c r="A525" s="1" t="s">
        <v>1037</v>
      </c>
      <c r="B525" t="s">
        <v>1639</v>
      </c>
      <c r="C525" t="s">
        <v>71</v>
      </c>
      <c r="D525" t="s">
        <v>61</v>
      </c>
      <c r="E525" t="s">
        <v>72</v>
      </c>
      <c r="F525" t="s">
        <v>61</v>
      </c>
      <c r="G525" t="s">
        <v>62</v>
      </c>
      <c r="H525" t="s">
        <v>61</v>
      </c>
      <c r="I525" t="s">
        <v>980</v>
      </c>
      <c r="J525" t="s">
        <v>1635</v>
      </c>
      <c r="K525" t="s">
        <v>1032</v>
      </c>
      <c r="L525" t="s">
        <v>1640</v>
      </c>
      <c r="N525" t="s">
        <v>61</v>
      </c>
      <c r="P525" t="s">
        <v>61</v>
      </c>
      <c r="R525" t="s">
        <v>61</v>
      </c>
      <c r="T525" t="s">
        <v>63</v>
      </c>
      <c r="U525" t="s">
        <v>864</v>
      </c>
      <c r="V525" t="s">
        <v>63</v>
      </c>
      <c r="W525" t="s">
        <v>94</v>
      </c>
      <c r="X525" t="s">
        <v>63</v>
      </c>
      <c r="AB525" t="s">
        <v>1038</v>
      </c>
      <c r="AC525" t="s">
        <v>65</v>
      </c>
      <c r="AD525">
        <v>30</v>
      </c>
      <c r="AE525">
        <v>32</v>
      </c>
      <c r="AF525">
        <v>30</v>
      </c>
      <c r="AG525">
        <v>30</v>
      </c>
      <c r="AH525" t="s">
        <v>982</v>
      </c>
      <c r="AI525" t="s">
        <v>66</v>
      </c>
      <c r="AJ525" t="s">
        <v>67</v>
      </c>
      <c r="AK525">
        <v>30</v>
      </c>
      <c r="AL525">
        <v>32</v>
      </c>
      <c r="AM525">
        <v>30</v>
      </c>
      <c r="AN525">
        <v>30</v>
      </c>
      <c r="AO525">
        <v>254</v>
      </c>
      <c r="AP525" t="s">
        <v>66</v>
      </c>
      <c r="AQ525" t="s">
        <v>68</v>
      </c>
      <c r="AR525">
        <v>30</v>
      </c>
      <c r="AS525">
        <v>32</v>
      </c>
      <c r="AT525">
        <v>30</v>
      </c>
      <c r="AU525">
        <v>30</v>
      </c>
      <c r="AV525">
        <v>254</v>
      </c>
      <c r="AW525" t="s">
        <v>69</v>
      </c>
      <c r="AX525" t="s">
        <v>68</v>
      </c>
      <c r="AY525">
        <v>30</v>
      </c>
      <c r="AZ525">
        <v>32</v>
      </c>
      <c r="BA525">
        <v>30</v>
      </c>
      <c r="BB525">
        <v>30</v>
      </c>
      <c r="BC525">
        <v>254</v>
      </c>
      <c r="BD525" t="s">
        <v>66</v>
      </c>
      <c r="BG525">
        <v>5112</v>
      </c>
      <c r="BH525">
        <v>2488</v>
      </c>
      <c r="BI525" t="s">
        <v>1039</v>
      </c>
      <c r="BJ525" t="s">
        <v>1036</v>
      </c>
    </row>
    <row r="526" spans="1:62" x14ac:dyDescent="0.35">
      <c r="A526" s="1" t="s">
        <v>1040</v>
      </c>
      <c r="B526" t="s">
        <v>1635</v>
      </c>
      <c r="C526" t="s">
        <v>71</v>
      </c>
      <c r="D526" t="s">
        <v>61</v>
      </c>
      <c r="E526" t="s">
        <v>72</v>
      </c>
      <c r="F526" t="s">
        <v>61</v>
      </c>
      <c r="G526" t="s">
        <v>62</v>
      </c>
      <c r="H526" t="s">
        <v>61</v>
      </c>
      <c r="I526" t="s">
        <v>980</v>
      </c>
      <c r="J526" t="s">
        <v>1635</v>
      </c>
      <c r="K526" t="s">
        <v>1041</v>
      </c>
      <c r="L526" t="s">
        <v>1654</v>
      </c>
      <c r="N526" t="s">
        <v>61</v>
      </c>
      <c r="P526" t="s">
        <v>61</v>
      </c>
      <c r="R526" t="s">
        <v>61</v>
      </c>
      <c r="T526" t="s">
        <v>63</v>
      </c>
      <c r="V526" t="s">
        <v>63</v>
      </c>
      <c r="W526" t="s">
        <v>94</v>
      </c>
      <c r="X526" t="s">
        <v>63</v>
      </c>
      <c r="Z526" t="s">
        <v>1042</v>
      </c>
      <c r="AA526" t="s">
        <v>1043</v>
      </c>
      <c r="AB526" t="s">
        <v>1044</v>
      </c>
      <c r="AC526" t="s">
        <v>65</v>
      </c>
      <c r="AD526">
        <v>30</v>
      </c>
      <c r="AE526">
        <v>32</v>
      </c>
      <c r="AF526">
        <v>30</v>
      </c>
      <c r="AG526">
        <v>30</v>
      </c>
      <c r="AH526">
        <v>254</v>
      </c>
      <c r="AI526" t="s">
        <v>66</v>
      </c>
      <c r="AJ526" t="s">
        <v>67</v>
      </c>
      <c r="AK526">
        <v>30</v>
      </c>
      <c r="AL526">
        <v>32</v>
      </c>
      <c r="AM526">
        <v>30</v>
      </c>
      <c r="AN526">
        <v>30</v>
      </c>
      <c r="AO526">
        <v>254</v>
      </c>
      <c r="AP526" t="s">
        <v>66</v>
      </c>
      <c r="AQ526" t="s">
        <v>68</v>
      </c>
      <c r="AR526">
        <v>30</v>
      </c>
      <c r="AS526">
        <v>32</v>
      </c>
      <c r="AT526">
        <v>30</v>
      </c>
      <c r="AU526">
        <v>30</v>
      </c>
      <c r="AV526">
        <v>254</v>
      </c>
      <c r="AW526" t="s">
        <v>69</v>
      </c>
      <c r="AX526" t="s">
        <v>68</v>
      </c>
      <c r="AY526">
        <v>30</v>
      </c>
      <c r="AZ526">
        <v>32</v>
      </c>
      <c r="BA526">
        <v>30</v>
      </c>
      <c r="BB526">
        <v>30</v>
      </c>
      <c r="BC526">
        <v>254</v>
      </c>
      <c r="BD526" t="s">
        <v>66</v>
      </c>
      <c r="BG526">
        <v>2491</v>
      </c>
      <c r="BH526">
        <v>2519</v>
      </c>
      <c r="BI526" t="s">
        <v>1045</v>
      </c>
      <c r="BJ526" t="s">
        <v>983</v>
      </c>
    </row>
    <row r="527" spans="1:62" x14ac:dyDescent="0.35">
      <c r="A527" s="6" t="s">
        <v>1487</v>
      </c>
      <c r="B527" t="s">
        <v>1642</v>
      </c>
    </row>
    <row r="528" spans="1:62" x14ac:dyDescent="0.35">
      <c r="A528" s="6" t="s">
        <v>1488</v>
      </c>
      <c r="B528" t="s">
        <v>1645</v>
      </c>
    </row>
    <row r="529" spans="1:62" x14ac:dyDescent="0.35">
      <c r="A529" s="1" t="s">
        <v>1046</v>
      </c>
      <c r="B529" t="s">
        <v>1639</v>
      </c>
      <c r="C529" t="s">
        <v>71</v>
      </c>
      <c r="D529" t="s">
        <v>61</v>
      </c>
      <c r="E529" t="s">
        <v>72</v>
      </c>
      <c r="F529" t="s">
        <v>61</v>
      </c>
      <c r="G529" t="s">
        <v>62</v>
      </c>
      <c r="H529" t="s">
        <v>61</v>
      </c>
      <c r="I529" t="s">
        <v>980</v>
      </c>
      <c r="J529" t="s">
        <v>1635</v>
      </c>
      <c r="K529" t="s">
        <v>1047</v>
      </c>
      <c r="L529" t="s">
        <v>1639</v>
      </c>
      <c r="N529" t="s">
        <v>61</v>
      </c>
      <c r="P529" t="s">
        <v>61</v>
      </c>
      <c r="R529" t="s">
        <v>61</v>
      </c>
      <c r="T529" t="s">
        <v>63</v>
      </c>
      <c r="V529" t="s">
        <v>63</v>
      </c>
      <c r="W529" t="s">
        <v>194</v>
      </c>
      <c r="X529" t="s">
        <v>63</v>
      </c>
      <c r="Z529" t="s">
        <v>1048</v>
      </c>
      <c r="AB529" t="s">
        <v>1049</v>
      </c>
      <c r="AC529" t="s">
        <v>65</v>
      </c>
      <c r="AD529">
        <v>7</v>
      </c>
      <c r="AE529">
        <v>7</v>
      </c>
      <c r="AF529">
        <v>7</v>
      </c>
      <c r="AG529">
        <v>7</v>
      </c>
      <c r="AH529">
        <v>254</v>
      </c>
      <c r="AI529" t="s">
        <v>66</v>
      </c>
      <c r="AJ529" t="s">
        <v>67</v>
      </c>
      <c r="AK529">
        <v>7</v>
      </c>
      <c r="AL529">
        <v>7</v>
      </c>
      <c r="AM529">
        <v>7</v>
      </c>
      <c r="AN529">
        <v>7</v>
      </c>
      <c r="AO529">
        <v>254</v>
      </c>
      <c r="AP529" t="s">
        <v>66</v>
      </c>
      <c r="AQ529" t="s">
        <v>68</v>
      </c>
      <c r="AR529">
        <v>7</v>
      </c>
      <c r="AS529">
        <v>7</v>
      </c>
      <c r="AT529">
        <v>7</v>
      </c>
      <c r="AU529">
        <v>7</v>
      </c>
      <c r="AV529">
        <v>254</v>
      </c>
      <c r="AW529" t="s">
        <v>69</v>
      </c>
      <c r="AX529" t="s">
        <v>68</v>
      </c>
      <c r="AY529">
        <v>7</v>
      </c>
      <c r="AZ529">
        <v>7</v>
      </c>
      <c r="BA529">
        <v>7</v>
      </c>
      <c r="BB529">
        <v>7</v>
      </c>
      <c r="BC529">
        <v>254</v>
      </c>
      <c r="BD529" t="s">
        <v>66</v>
      </c>
      <c r="BG529">
        <v>4091</v>
      </c>
      <c r="BH529">
        <v>2519</v>
      </c>
      <c r="BI529" t="s">
        <v>1050</v>
      </c>
      <c r="BJ529" t="s">
        <v>983</v>
      </c>
    </row>
    <row r="530" spans="1:62" x14ac:dyDescent="0.35">
      <c r="A530" s="1" t="s">
        <v>1051</v>
      </c>
      <c r="B530" t="s">
        <v>1635</v>
      </c>
      <c r="C530" t="s">
        <v>71</v>
      </c>
      <c r="D530" t="s">
        <v>61</v>
      </c>
      <c r="E530" t="s">
        <v>72</v>
      </c>
      <c r="F530" t="s">
        <v>61</v>
      </c>
      <c r="G530" t="s">
        <v>62</v>
      </c>
      <c r="H530" t="s">
        <v>61</v>
      </c>
      <c r="I530" t="s">
        <v>980</v>
      </c>
      <c r="J530" t="s">
        <v>1635</v>
      </c>
      <c r="K530" t="s">
        <v>1052</v>
      </c>
      <c r="L530" t="s">
        <v>1640</v>
      </c>
      <c r="N530" t="s">
        <v>61</v>
      </c>
      <c r="P530" t="s">
        <v>61</v>
      </c>
      <c r="R530" t="s">
        <v>61</v>
      </c>
      <c r="T530" t="s">
        <v>63</v>
      </c>
      <c r="V530" t="s">
        <v>63</v>
      </c>
      <c r="W530" t="s">
        <v>194</v>
      </c>
      <c r="X530" t="s">
        <v>63</v>
      </c>
      <c r="Z530" t="s">
        <v>1053</v>
      </c>
      <c r="AB530" t="s">
        <v>1054</v>
      </c>
      <c r="AC530" t="s">
        <v>65</v>
      </c>
      <c r="AD530">
        <v>30</v>
      </c>
      <c r="AE530">
        <v>32</v>
      </c>
      <c r="AF530">
        <v>30</v>
      </c>
      <c r="AG530">
        <v>30</v>
      </c>
      <c r="AH530">
        <v>254</v>
      </c>
      <c r="AI530" t="s">
        <v>66</v>
      </c>
      <c r="AJ530" t="s">
        <v>67</v>
      </c>
      <c r="AK530">
        <v>30</v>
      </c>
      <c r="AL530">
        <v>32</v>
      </c>
      <c r="AM530">
        <v>30</v>
      </c>
      <c r="AN530">
        <v>30</v>
      </c>
      <c r="AO530">
        <v>254</v>
      </c>
      <c r="AP530" t="s">
        <v>66</v>
      </c>
      <c r="AQ530" t="s">
        <v>68</v>
      </c>
      <c r="AR530">
        <v>30</v>
      </c>
      <c r="AS530">
        <v>32</v>
      </c>
      <c r="AT530">
        <v>30</v>
      </c>
      <c r="AU530">
        <v>30</v>
      </c>
      <c r="AV530">
        <v>254</v>
      </c>
      <c r="AW530" t="s">
        <v>69</v>
      </c>
      <c r="AX530" t="s">
        <v>68</v>
      </c>
      <c r="AY530">
        <v>30</v>
      </c>
      <c r="AZ530">
        <v>32</v>
      </c>
      <c r="BA530">
        <v>30</v>
      </c>
      <c r="BB530">
        <v>30</v>
      </c>
      <c r="BC530">
        <v>254</v>
      </c>
      <c r="BD530" t="s">
        <v>66</v>
      </c>
      <c r="BG530">
        <v>2515</v>
      </c>
      <c r="BH530">
        <v>2519</v>
      </c>
      <c r="BI530" t="s">
        <v>1055</v>
      </c>
      <c r="BJ530" t="s">
        <v>983</v>
      </c>
    </row>
    <row r="531" spans="1:62" x14ac:dyDescent="0.35">
      <c r="A531" s="1" t="s">
        <v>1056</v>
      </c>
      <c r="B531" t="s">
        <v>1635</v>
      </c>
      <c r="C531" t="s">
        <v>71</v>
      </c>
      <c r="D531" t="s">
        <v>61</v>
      </c>
      <c r="E531" t="s">
        <v>72</v>
      </c>
      <c r="F531" t="s">
        <v>61</v>
      </c>
      <c r="G531" t="s">
        <v>62</v>
      </c>
      <c r="H531" t="s">
        <v>61</v>
      </c>
      <c r="I531" t="s">
        <v>980</v>
      </c>
      <c r="J531" t="s">
        <v>1635</v>
      </c>
      <c r="K531" t="s">
        <v>1057</v>
      </c>
      <c r="L531" t="s">
        <v>1640</v>
      </c>
      <c r="N531" t="s">
        <v>61</v>
      </c>
      <c r="P531" t="s">
        <v>61</v>
      </c>
      <c r="R531" t="s">
        <v>61</v>
      </c>
      <c r="T531" t="s">
        <v>63</v>
      </c>
      <c r="V531" t="s">
        <v>63</v>
      </c>
      <c r="W531" t="s">
        <v>194</v>
      </c>
      <c r="X531" t="s">
        <v>63</v>
      </c>
      <c r="Z531" t="s">
        <v>1058</v>
      </c>
      <c r="AB531" t="s">
        <v>1059</v>
      </c>
      <c r="AC531" t="s">
        <v>65</v>
      </c>
      <c r="AD531">
        <v>30</v>
      </c>
      <c r="AE531">
        <v>32</v>
      </c>
      <c r="AF531">
        <v>30</v>
      </c>
      <c r="AG531">
        <v>30</v>
      </c>
      <c r="AH531">
        <v>254</v>
      </c>
      <c r="AI531" t="s">
        <v>66</v>
      </c>
      <c r="AJ531" t="s">
        <v>67</v>
      </c>
      <c r="AK531">
        <v>30</v>
      </c>
      <c r="AL531">
        <v>32</v>
      </c>
      <c r="AM531">
        <v>30</v>
      </c>
      <c r="AN531">
        <v>30</v>
      </c>
      <c r="AO531">
        <v>254</v>
      </c>
      <c r="AP531" t="s">
        <v>66</v>
      </c>
      <c r="AQ531" t="s">
        <v>68</v>
      </c>
      <c r="AR531">
        <v>30</v>
      </c>
      <c r="AS531">
        <v>32</v>
      </c>
      <c r="AT531">
        <v>30</v>
      </c>
      <c r="AU531">
        <v>30</v>
      </c>
      <c r="AV531">
        <v>254</v>
      </c>
      <c r="AW531" t="s">
        <v>69</v>
      </c>
      <c r="AX531" t="s">
        <v>68</v>
      </c>
      <c r="AY531">
        <v>30</v>
      </c>
      <c r="AZ531">
        <v>32</v>
      </c>
      <c r="BA531">
        <v>30</v>
      </c>
      <c r="BB531">
        <v>30</v>
      </c>
      <c r="BC531">
        <v>254</v>
      </c>
      <c r="BD531" t="s">
        <v>66</v>
      </c>
      <c r="BG531">
        <v>2516</v>
      </c>
      <c r="BH531">
        <v>2519</v>
      </c>
      <c r="BI531" t="s">
        <v>1060</v>
      </c>
      <c r="BJ531" t="s">
        <v>983</v>
      </c>
    </row>
    <row r="532" spans="1:62" x14ac:dyDescent="0.35">
      <c r="A532" s="1" t="s">
        <v>1061</v>
      </c>
      <c r="B532" t="s">
        <v>1635</v>
      </c>
      <c r="C532" t="s">
        <v>71</v>
      </c>
      <c r="D532" t="s">
        <v>61</v>
      </c>
      <c r="E532" t="s">
        <v>72</v>
      </c>
      <c r="F532" t="s">
        <v>61</v>
      </c>
      <c r="G532" t="s">
        <v>62</v>
      </c>
      <c r="H532" t="s">
        <v>61</v>
      </c>
      <c r="I532" t="s">
        <v>980</v>
      </c>
      <c r="J532" t="s">
        <v>1635</v>
      </c>
      <c r="K532" t="s">
        <v>1062</v>
      </c>
      <c r="L532" t="s">
        <v>1635</v>
      </c>
      <c r="N532" t="s">
        <v>61</v>
      </c>
      <c r="P532" t="s">
        <v>61</v>
      </c>
      <c r="R532" t="s">
        <v>61</v>
      </c>
      <c r="T532" t="s">
        <v>63</v>
      </c>
      <c r="V532" t="s">
        <v>63</v>
      </c>
      <c r="W532" t="s">
        <v>94</v>
      </c>
      <c r="X532" t="s">
        <v>63</v>
      </c>
      <c r="Z532" t="s">
        <v>1063</v>
      </c>
      <c r="AA532" t="s">
        <v>1064</v>
      </c>
      <c r="AB532" t="s">
        <v>1065</v>
      </c>
      <c r="AC532" t="s">
        <v>65</v>
      </c>
      <c r="AD532">
        <v>90</v>
      </c>
      <c r="AE532">
        <v>92</v>
      </c>
      <c r="AF532">
        <v>90</v>
      </c>
      <c r="AG532">
        <v>90</v>
      </c>
      <c r="AH532">
        <v>254</v>
      </c>
      <c r="AI532" t="s">
        <v>66</v>
      </c>
      <c r="AJ532" t="s">
        <v>67</v>
      </c>
      <c r="AK532">
        <v>90</v>
      </c>
      <c r="AL532">
        <v>92</v>
      </c>
      <c r="AM532">
        <v>90</v>
      </c>
      <c r="AN532">
        <v>90</v>
      </c>
      <c r="AO532">
        <v>254</v>
      </c>
      <c r="AP532" t="s">
        <v>66</v>
      </c>
      <c r="AQ532" t="s">
        <v>68</v>
      </c>
      <c r="AR532">
        <v>90</v>
      </c>
      <c r="AS532">
        <v>92</v>
      </c>
      <c r="AT532">
        <v>90</v>
      </c>
      <c r="AU532">
        <v>90</v>
      </c>
      <c r="AV532">
        <v>254</v>
      </c>
      <c r="AW532" t="s">
        <v>69</v>
      </c>
      <c r="AX532" t="s">
        <v>68</v>
      </c>
      <c r="AY532">
        <v>90</v>
      </c>
      <c r="AZ532">
        <v>92</v>
      </c>
      <c r="BA532">
        <v>90</v>
      </c>
      <c r="BB532">
        <v>90</v>
      </c>
      <c r="BC532">
        <v>254</v>
      </c>
      <c r="BD532" t="s">
        <v>66</v>
      </c>
      <c r="BG532">
        <v>2490</v>
      </c>
      <c r="BH532">
        <v>2519</v>
      </c>
      <c r="BI532" t="s">
        <v>1066</v>
      </c>
      <c r="BJ532" t="s">
        <v>983</v>
      </c>
    </row>
    <row r="533" spans="1:62" x14ac:dyDescent="0.35">
      <c r="A533" s="6" t="s">
        <v>1489</v>
      </c>
      <c r="B533" t="s">
        <v>1642</v>
      </c>
    </row>
    <row r="534" spans="1:62" x14ac:dyDescent="0.35">
      <c r="A534" s="6" t="s">
        <v>1490</v>
      </c>
      <c r="B534" t="s">
        <v>1645</v>
      </c>
    </row>
    <row r="535" spans="1:62" x14ac:dyDescent="0.35">
      <c r="A535" s="1" t="s">
        <v>1067</v>
      </c>
      <c r="B535" t="s">
        <v>1635</v>
      </c>
      <c r="C535" t="s">
        <v>71</v>
      </c>
      <c r="D535" t="s">
        <v>61</v>
      </c>
      <c r="E535" t="s">
        <v>72</v>
      </c>
      <c r="F535" t="s">
        <v>61</v>
      </c>
      <c r="G535" t="s">
        <v>62</v>
      </c>
      <c r="H535" t="s">
        <v>61</v>
      </c>
      <c r="I535" t="s">
        <v>980</v>
      </c>
      <c r="J535" t="s">
        <v>1635</v>
      </c>
      <c r="K535" t="s">
        <v>1068</v>
      </c>
      <c r="L535" t="s">
        <v>1640</v>
      </c>
      <c r="N535" t="s">
        <v>61</v>
      </c>
      <c r="P535" t="s">
        <v>61</v>
      </c>
      <c r="R535" t="s">
        <v>61</v>
      </c>
      <c r="T535" t="s">
        <v>63</v>
      </c>
      <c r="V535" t="s">
        <v>63</v>
      </c>
      <c r="W535" t="s">
        <v>94</v>
      </c>
      <c r="X535" t="s">
        <v>63</v>
      </c>
      <c r="Z535" t="s">
        <v>1069</v>
      </c>
      <c r="AA535" t="s">
        <v>1070</v>
      </c>
      <c r="AB535" t="s">
        <v>1071</v>
      </c>
      <c r="AC535" t="s">
        <v>65</v>
      </c>
      <c r="AD535">
        <v>30</v>
      </c>
      <c r="AE535">
        <v>32</v>
      </c>
      <c r="AF535">
        <v>30</v>
      </c>
      <c r="AG535">
        <v>30</v>
      </c>
      <c r="AH535">
        <v>254</v>
      </c>
      <c r="AI535" t="s">
        <v>66</v>
      </c>
      <c r="AJ535" t="s">
        <v>67</v>
      </c>
      <c r="AK535">
        <v>30</v>
      </c>
      <c r="AL535">
        <v>32</v>
      </c>
      <c r="AM535">
        <v>30</v>
      </c>
      <c r="AN535">
        <v>30</v>
      </c>
      <c r="AO535">
        <v>254</v>
      </c>
      <c r="AP535" t="s">
        <v>66</v>
      </c>
      <c r="AQ535" t="s">
        <v>68</v>
      </c>
      <c r="AR535">
        <v>30</v>
      </c>
      <c r="AS535">
        <v>32</v>
      </c>
      <c r="AT535">
        <v>30</v>
      </c>
      <c r="AU535">
        <v>30</v>
      </c>
      <c r="AV535">
        <v>254</v>
      </c>
      <c r="AW535" t="s">
        <v>69</v>
      </c>
      <c r="AX535" t="s">
        <v>68</v>
      </c>
      <c r="AY535">
        <v>30</v>
      </c>
      <c r="AZ535">
        <v>32</v>
      </c>
      <c r="BA535">
        <v>30</v>
      </c>
      <c r="BB535">
        <v>30</v>
      </c>
      <c r="BC535">
        <v>254</v>
      </c>
      <c r="BD535" t="s">
        <v>66</v>
      </c>
      <c r="BG535">
        <v>2518</v>
      </c>
      <c r="BH535">
        <v>2519</v>
      </c>
      <c r="BI535" t="s">
        <v>1072</v>
      </c>
      <c r="BJ535" t="s">
        <v>983</v>
      </c>
    </row>
    <row r="536" spans="1:62" x14ac:dyDescent="0.35">
      <c r="A536" s="6" t="s">
        <v>1491</v>
      </c>
      <c r="B536" t="s">
        <v>1642</v>
      </c>
    </row>
    <row r="537" spans="1:62" x14ac:dyDescent="0.35">
      <c r="A537" s="7" t="s">
        <v>1492</v>
      </c>
      <c r="B537" t="s">
        <v>1643</v>
      </c>
    </row>
    <row r="538" spans="1:62" x14ac:dyDescent="0.35">
      <c r="A538" s="6" t="s">
        <v>1493</v>
      </c>
      <c r="B538" t="s">
        <v>1642</v>
      </c>
    </row>
    <row r="539" spans="1:62" x14ac:dyDescent="0.35">
      <c r="A539" s="1" t="s">
        <v>1494</v>
      </c>
      <c r="B539" t="s">
        <v>1635</v>
      </c>
      <c r="M539" t="str">
        <f>RIGHT(A539,LEN(A539)-16)</f>
        <v>KINDERKOP_HALFST-SO</v>
      </c>
      <c r="N539" t="s">
        <v>1652</v>
      </c>
    </row>
    <row r="540" spans="1:62" x14ac:dyDescent="0.35">
      <c r="A540" s="6" t="s">
        <v>1495</v>
      </c>
      <c r="B540" t="s">
        <v>1642</v>
      </c>
    </row>
    <row r="541" spans="1:62" x14ac:dyDescent="0.35">
      <c r="A541" s="6" t="s">
        <v>1496</v>
      </c>
      <c r="B541" t="s">
        <v>1642</v>
      </c>
    </row>
    <row r="542" spans="1:62" x14ac:dyDescent="0.35">
      <c r="A542" s="7" t="s">
        <v>1497</v>
      </c>
      <c r="B542" t="s">
        <v>1643</v>
      </c>
    </row>
    <row r="543" spans="1:62" x14ac:dyDescent="0.35">
      <c r="A543" s="6" t="s">
        <v>1498</v>
      </c>
      <c r="B543" t="s">
        <v>1642</v>
      </c>
    </row>
    <row r="544" spans="1:62" x14ac:dyDescent="0.35">
      <c r="A544" s="7" t="s">
        <v>1499</v>
      </c>
      <c r="B544" t="s">
        <v>1643</v>
      </c>
    </row>
    <row r="545" spans="1:62" x14ac:dyDescent="0.35">
      <c r="A545" s="1" t="s">
        <v>1500</v>
      </c>
      <c r="B545" t="s">
        <v>1635</v>
      </c>
      <c r="M545" t="str">
        <f>RIGHT(A545,LEN(A545)-16)</f>
        <v>SO</v>
      </c>
      <c r="N545" t="s">
        <v>1652</v>
      </c>
    </row>
    <row r="546" spans="1:62" x14ac:dyDescent="0.35">
      <c r="A546" s="1" t="s">
        <v>1073</v>
      </c>
      <c r="B546" t="s">
        <v>1635</v>
      </c>
      <c r="C546" t="s">
        <v>71</v>
      </c>
      <c r="D546" t="s">
        <v>61</v>
      </c>
      <c r="E546" t="s">
        <v>72</v>
      </c>
      <c r="F546" t="s">
        <v>61</v>
      </c>
      <c r="G546" t="s">
        <v>62</v>
      </c>
      <c r="H546" t="s">
        <v>61</v>
      </c>
      <c r="I546" t="s">
        <v>980</v>
      </c>
      <c r="J546" t="s">
        <v>1635</v>
      </c>
      <c r="K546" t="s">
        <v>1074</v>
      </c>
      <c r="L546" t="s">
        <v>1635</v>
      </c>
      <c r="N546" t="s">
        <v>61</v>
      </c>
      <c r="P546" t="s">
        <v>61</v>
      </c>
      <c r="R546" t="s">
        <v>61</v>
      </c>
      <c r="T546" t="s">
        <v>63</v>
      </c>
      <c r="V546" t="s">
        <v>63</v>
      </c>
      <c r="W546" t="s">
        <v>94</v>
      </c>
      <c r="X546" t="s">
        <v>63</v>
      </c>
      <c r="Z546" t="s">
        <v>1075</v>
      </c>
      <c r="AA546" t="s">
        <v>1076</v>
      </c>
      <c r="AB546" t="s">
        <v>1077</v>
      </c>
      <c r="AC546" t="s">
        <v>65</v>
      </c>
      <c r="AD546">
        <v>30</v>
      </c>
      <c r="AE546">
        <v>32</v>
      </c>
      <c r="AF546">
        <v>30</v>
      </c>
      <c r="AG546">
        <v>30</v>
      </c>
      <c r="AH546">
        <v>254</v>
      </c>
      <c r="AI546" t="s">
        <v>66</v>
      </c>
      <c r="AJ546" t="s">
        <v>67</v>
      </c>
      <c r="AK546">
        <v>30</v>
      </c>
      <c r="AL546">
        <v>32</v>
      </c>
      <c r="AM546">
        <v>30</v>
      </c>
      <c r="AN546">
        <v>30</v>
      </c>
      <c r="AO546">
        <v>254</v>
      </c>
      <c r="AP546" t="s">
        <v>66</v>
      </c>
      <c r="AQ546" t="s">
        <v>68</v>
      </c>
      <c r="AR546">
        <v>30</v>
      </c>
      <c r="AS546">
        <v>32</v>
      </c>
      <c r="AT546">
        <v>30</v>
      </c>
      <c r="AU546">
        <v>30</v>
      </c>
      <c r="AV546">
        <v>254</v>
      </c>
      <c r="AW546" t="s">
        <v>69</v>
      </c>
      <c r="AX546" t="s">
        <v>68</v>
      </c>
      <c r="AY546">
        <v>30</v>
      </c>
      <c r="AZ546">
        <v>32</v>
      </c>
      <c r="BA546">
        <v>30</v>
      </c>
      <c r="BB546">
        <v>30</v>
      </c>
      <c r="BC546">
        <v>254</v>
      </c>
      <c r="BD546" t="s">
        <v>66</v>
      </c>
      <c r="BG546">
        <v>2521</v>
      </c>
      <c r="BH546">
        <v>2519</v>
      </c>
      <c r="BI546" t="s">
        <v>1078</v>
      </c>
      <c r="BJ546" t="s">
        <v>983</v>
      </c>
    </row>
    <row r="547" spans="1:62" x14ac:dyDescent="0.35">
      <c r="A547" s="6" t="s">
        <v>1501</v>
      </c>
      <c r="B547" t="s">
        <v>1642</v>
      </c>
    </row>
    <row r="548" spans="1:62" x14ac:dyDescent="0.35">
      <c r="A548" s="7" t="s">
        <v>1502</v>
      </c>
      <c r="B548" t="s">
        <v>1643</v>
      </c>
    </row>
    <row r="549" spans="1:62" x14ac:dyDescent="0.35">
      <c r="A549" s="6" t="s">
        <v>1503</v>
      </c>
      <c r="B549" t="s">
        <v>1642</v>
      </c>
    </row>
    <row r="550" spans="1:62" x14ac:dyDescent="0.35">
      <c r="A550" s="7" t="s">
        <v>1504</v>
      </c>
      <c r="B550" t="s">
        <v>1643</v>
      </c>
    </row>
    <row r="551" spans="1:62" x14ac:dyDescent="0.35">
      <c r="A551" s="1" t="s">
        <v>1079</v>
      </c>
      <c r="B551" t="s">
        <v>1635</v>
      </c>
      <c r="C551" t="s">
        <v>71</v>
      </c>
      <c r="D551" t="s">
        <v>61</v>
      </c>
      <c r="E551" t="s">
        <v>72</v>
      </c>
      <c r="F551" t="s">
        <v>61</v>
      </c>
      <c r="G551" t="s">
        <v>62</v>
      </c>
      <c r="H551" t="s">
        <v>61</v>
      </c>
      <c r="I551" t="s">
        <v>980</v>
      </c>
      <c r="J551" t="s">
        <v>1635</v>
      </c>
      <c r="K551" t="s">
        <v>1080</v>
      </c>
      <c r="L551" t="s">
        <v>1635</v>
      </c>
      <c r="N551" t="s">
        <v>61</v>
      </c>
      <c r="P551" t="s">
        <v>61</v>
      </c>
      <c r="R551" t="s">
        <v>61</v>
      </c>
      <c r="T551" t="s">
        <v>63</v>
      </c>
      <c r="V551" t="s">
        <v>63</v>
      </c>
      <c r="W551" t="s">
        <v>94</v>
      </c>
      <c r="X551" t="s">
        <v>63</v>
      </c>
      <c r="Z551" t="s">
        <v>1081</v>
      </c>
      <c r="AA551" t="s">
        <v>1082</v>
      </c>
      <c r="AB551" t="s">
        <v>1083</v>
      </c>
      <c r="AC551" t="s">
        <v>65</v>
      </c>
      <c r="AD551">
        <v>30</v>
      </c>
      <c r="AE551">
        <v>32</v>
      </c>
      <c r="AF551">
        <v>30</v>
      </c>
      <c r="AG551">
        <v>30</v>
      </c>
      <c r="AH551" t="s">
        <v>982</v>
      </c>
      <c r="AI551" t="s">
        <v>66</v>
      </c>
      <c r="AJ551" t="s">
        <v>67</v>
      </c>
      <c r="AK551">
        <v>30</v>
      </c>
      <c r="AL551">
        <v>32</v>
      </c>
      <c r="AM551">
        <v>30</v>
      </c>
      <c r="AN551">
        <v>30</v>
      </c>
      <c r="AO551">
        <v>254</v>
      </c>
      <c r="AP551" t="s">
        <v>66</v>
      </c>
      <c r="AQ551" t="s">
        <v>68</v>
      </c>
      <c r="AR551">
        <v>30</v>
      </c>
      <c r="AS551">
        <v>32</v>
      </c>
      <c r="AT551">
        <v>30</v>
      </c>
      <c r="AU551">
        <v>30</v>
      </c>
      <c r="AV551">
        <v>254</v>
      </c>
      <c r="AW551" t="s">
        <v>69</v>
      </c>
      <c r="AX551" t="s">
        <v>68</v>
      </c>
      <c r="AY551">
        <v>30</v>
      </c>
      <c r="AZ551">
        <v>32</v>
      </c>
      <c r="BA551">
        <v>30</v>
      </c>
      <c r="BB551">
        <v>30</v>
      </c>
      <c r="BC551">
        <v>254</v>
      </c>
      <c r="BD551" t="s">
        <v>66</v>
      </c>
      <c r="BG551">
        <v>2524</v>
      </c>
      <c r="BH551">
        <v>2519</v>
      </c>
      <c r="BI551" t="s">
        <v>1084</v>
      </c>
      <c r="BJ551" t="s">
        <v>983</v>
      </c>
    </row>
    <row r="552" spans="1:62" x14ac:dyDescent="0.35">
      <c r="A552" s="6" t="s">
        <v>1505</v>
      </c>
      <c r="B552" t="s">
        <v>1642</v>
      </c>
    </row>
    <row r="553" spans="1:62" x14ac:dyDescent="0.35">
      <c r="A553" s="6" t="s">
        <v>1506</v>
      </c>
      <c r="B553" t="s">
        <v>1643</v>
      </c>
    </row>
    <row r="554" spans="1:62" x14ac:dyDescent="0.35">
      <c r="A554" s="1" t="s">
        <v>1085</v>
      </c>
      <c r="B554" t="s">
        <v>1635</v>
      </c>
      <c r="C554" t="s">
        <v>71</v>
      </c>
      <c r="D554" t="s">
        <v>61</v>
      </c>
      <c r="E554" t="s">
        <v>72</v>
      </c>
      <c r="F554" t="s">
        <v>61</v>
      </c>
      <c r="G554" t="s">
        <v>62</v>
      </c>
      <c r="H554" t="s">
        <v>61</v>
      </c>
      <c r="I554" t="s">
        <v>980</v>
      </c>
      <c r="J554" t="s">
        <v>1635</v>
      </c>
      <c r="K554" t="s">
        <v>90</v>
      </c>
      <c r="L554" t="s">
        <v>1640</v>
      </c>
      <c r="N554" t="s">
        <v>61</v>
      </c>
      <c r="P554" t="s">
        <v>61</v>
      </c>
      <c r="R554" t="s">
        <v>61</v>
      </c>
      <c r="T554" t="s">
        <v>63</v>
      </c>
      <c r="V554" t="s">
        <v>63</v>
      </c>
      <c r="W554" t="s">
        <v>94</v>
      </c>
      <c r="X554" t="s">
        <v>63</v>
      </c>
      <c r="Z554" t="s">
        <v>1086</v>
      </c>
      <c r="AA554" t="s">
        <v>1087</v>
      </c>
      <c r="AB554" t="s">
        <v>1088</v>
      </c>
      <c r="AC554" t="s">
        <v>65</v>
      </c>
      <c r="AD554">
        <v>30</v>
      </c>
      <c r="AE554">
        <v>32</v>
      </c>
      <c r="AF554">
        <v>30</v>
      </c>
      <c r="AG554">
        <v>30</v>
      </c>
      <c r="AH554" t="s">
        <v>982</v>
      </c>
      <c r="AI554" t="s">
        <v>66</v>
      </c>
      <c r="AJ554" t="s">
        <v>67</v>
      </c>
      <c r="AK554">
        <v>30</v>
      </c>
      <c r="AL554">
        <v>32</v>
      </c>
      <c r="AM554">
        <v>30</v>
      </c>
      <c r="AN554">
        <v>30</v>
      </c>
      <c r="AO554">
        <v>254</v>
      </c>
      <c r="AP554" t="s">
        <v>66</v>
      </c>
      <c r="AQ554" t="s">
        <v>68</v>
      </c>
      <c r="AR554">
        <v>30</v>
      </c>
      <c r="AS554">
        <v>32</v>
      </c>
      <c r="AT554">
        <v>30</v>
      </c>
      <c r="AU554">
        <v>30</v>
      </c>
      <c r="AV554">
        <v>254</v>
      </c>
      <c r="AW554" t="s">
        <v>69</v>
      </c>
      <c r="AX554" t="s">
        <v>68</v>
      </c>
      <c r="AY554">
        <v>30</v>
      </c>
      <c r="AZ554">
        <v>32</v>
      </c>
      <c r="BA554">
        <v>30</v>
      </c>
      <c r="BB554">
        <v>30</v>
      </c>
      <c r="BC554">
        <v>254</v>
      </c>
      <c r="BD554" t="s">
        <v>66</v>
      </c>
      <c r="BG554">
        <v>2529</v>
      </c>
      <c r="BH554">
        <v>2519</v>
      </c>
      <c r="BI554" t="s">
        <v>1089</v>
      </c>
      <c r="BJ554" t="s">
        <v>983</v>
      </c>
    </row>
    <row r="555" spans="1:62" x14ac:dyDescent="0.35">
      <c r="A555" s="6" t="s">
        <v>1507</v>
      </c>
      <c r="B555" t="s">
        <v>1642</v>
      </c>
      <c r="I555" t="s">
        <v>1661</v>
      </c>
      <c r="J555" t="s">
        <v>1635</v>
      </c>
      <c r="K555" t="s">
        <v>1657</v>
      </c>
      <c r="L555" t="s">
        <v>1652</v>
      </c>
    </row>
    <row r="556" spans="1:62" x14ac:dyDescent="0.35">
      <c r="A556" s="1" t="s">
        <v>1508</v>
      </c>
      <c r="B556" t="s">
        <v>1635</v>
      </c>
      <c r="I556" t="s">
        <v>1661</v>
      </c>
      <c r="J556" t="s">
        <v>1635</v>
      </c>
      <c r="K556" t="s">
        <v>1657</v>
      </c>
      <c r="L556" t="s">
        <v>1652</v>
      </c>
      <c r="M556" t="str">
        <f>RIGHT(A556,LEN(A556)-16)</f>
        <v>AT_BLOK-SO</v>
      </c>
      <c r="N556" t="s">
        <v>1652</v>
      </c>
    </row>
    <row r="557" spans="1:62" x14ac:dyDescent="0.35">
      <c r="A557" s="6" t="s">
        <v>1509</v>
      </c>
      <c r="B557" t="s">
        <v>1642</v>
      </c>
      <c r="I557" t="s">
        <v>1661</v>
      </c>
      <c r="J557" t="s">
        <v>1635</v>
      </c>
      <c r="K557" t="s">
        <v>1657</v>
      </c>
      <c r="L557" t="s">
        <v>1652</v>
      </c>
    </row>
    <row r="558" spans="1:62" x14ac:dyDescent="0.35">
      <c r="A558" s="1" t="s">
        <v>1510</v>
      </c>
      <c r="B558" t="s">
        <v>1635</v>
      </c>
      <c r="I558" t="s">
        <v>1661</v>
      </c>
      <c r="J558" t="s">
        <v>1635</v>
      </c>
      <c r="K558" t="s">
        <v>1657</v>
      </c>
      <c r="L558" t="s">
        <v>1652</v>
      </c>
      <c r="M558" t="str">
        <f>RIGHT(A558,LEN(A558)-16)</f>
        <v>AT_ELLEBOOG-SO</v>
      </c>
      <c r="N558" t="s">
        <v>1652</v>
      </c>
    </row>
    <row r="559" spans="1:62" x14ac:dyDescent="0.35">
      <c r="A559" s="7" t="s">
        <v>1511</v>
      </c>
      <c r="B559" t="s">
        <v>1643</v>
      </c>
      <c r="I559" t="s">
        <v>1661</v>
      </c>
      <c r="J559" t="s">
        <v>1635</v>
      </c>
      <c r="K559" t="s">
        <v>1657</v>
      </c>
      <c r="L559" t="s">
        <v>1652</v>
      </c>
    </row>
    <row r="560" spans="1:62" x14ac:dyDescent="0.35">
      <c r="A560" s="6" t="s">
        <v>1512</v>
      </c>
      <c r="B560" t="s">
        <v>1642</v>
      </c>
      <c r="I560" t="s">
        <v>1661</v>
      </c>
      <c r="J560" t="s">
        <v>1635</v>
      </c>
      <c r="K560" t="s">
        <v>1657</v>
      </c>
      <c r="L560" t="s">
        <v>1652</v>
      </c>
    </row>
    <row r="561" spans="1:14" x14ac:dyDescent="0.35">
      <c r="A561" s="6" t="s">
        <v>1513</v>
      </c>
      <c r="B561" t="s">
        <v>1642</v>
      </c>
      <c r="I561" t="s">
        <v>1661</v>
      </c>
      <c r="J561" t="s">
        <v>1635</v>
      </c>
      <c r="K561" t="s">
        <v>1657</v>
      </c>
      <c r="L561" t="s">
        <v>1652</v>
      </c>
    </row>
    <row r="562" spans="1:14" x14ac:dyDescent="0.35">
      <c r="A562" s="1" t="s">
        <v>1514</v>
      </c>
      <c r="B562" t="s">
        <v>1635</v>
      </c>
      <c r="I562" t="s">
        <v>1661</v>
      </c>
      <c r="J562" t="s">
        <v>1635</v>
      </c>
      <c r="K562" t="s">
        <v>1657</v>
      </c>
      <c r="L562" t="s">
        <v>1652</v>
      </c>
      <c r="M562" t="str">
        <f>RIGHT(A562,LEN(A562)-20)</f>
        <v>ALFST-SO</v>
      </c>
      <c r="N562" t="s">
        <v>1652</v>
      </c>
    </row>
    <row r="563" spans="1:14" x14ac:dyDescent="0.35">
      <c r="A563" s="6" t="s">
        <v>1515</v>
      </c>
      <c r="B563" t="s">
        <v>1642</v>
      </c>
      <c r="I563" t="s">
        <v>1661</v>
      </c>
      <c r="J563" t="s">
        <v>1635</v>
      </c>
      <c r="K563" t="s">
        <v>1657</v>
      </c>
      <c r="L563" t="s">
        <v>1652</v>
      </c>
    </row>
    <row r="564" spans="1:14" x14ac:dyDescent="0.35">
      <c r="A564" s="1" t="s">
        <v>1516</v>
      </c>
      <c r="B564" t="s">
        <v>1635</v>
      </c>
      <c r="I564" t="s">
        <v>1661</v>
      </c>
      <c r="J564" t="s">
        <v>1635</v>
      </c>
      <c r="K564" t="s">
        <v>1657</v>
      </c>
      <c r="L564" t="s">
        <v>1652</v>
      </c>
      <c r="M564" t="str">
        <f t="shared" ref="M564:M586" si="11">RIGHT(A564,LEN(A564)-19)</f>
        <v>KEPER-SO</v>
      </c>
      <c r="N564" t="s">
        <v>1652</v>
      </c>
    </row>
    <row r="565" spans="1:14" x14ac:dyDescent="0.35">
      <c r="A565" s="6" t="s">
        <v>1517</v>
      </c>
      <c r="B565" t="s">
        <v>1642</v>
      </c>
      <c r="I565" t="s">
        <v>1661</v>
      </c>
      <c r="K565" t="s">
        <v>1658</v>
      </c>
      <c r="L565" t="s">
        <v>1652</v>
      </c>
    </row>
    <row r="566" spans="1:14" x14ac:dyDescent="0.35">
      <c r="A566" s="1" t="s">
        <v>1518</v>
      </c>
      <c r="B566" t="s">
        <v>1635</v>
      </c>
      <c r="I566" t="s">
        <v>1661</v>
      </c>
      <c r="K566" t="s">
        <v>1658</v>
      </c>
      <c r="L566" t="s">
        <v>1652</v>
      </c>
      <c r="M566" t="str">
        <f t="shared" si="11"/>
        <v>BLOK-SO</v>
      </c>
      <c r="N566" t="s">
        <v>1652</v>
      </c>
    </row>
    <row r="567" spans="1:14" x14ac:dyDescent="0.35">
      <c r="A567" s="6" t="s">
        <v>1519</v>
      </c>
      <c r="B567" t="s">
        <v>1642</v>
      </c>
      <c r="I567" t="s">
        <v>1661</v>
      </c>
      <c r="K567" t="s">
        <v>1658</v>
      </c>
      <c r="L567" t="s">
        <v>1652</v>
      </c>
    </row>
    <row r="568" spans="1:14" x14ac:dyDescent="0.35">
      <c r="A568" s="1" t="s">
        <v>1520</v>
      </c>
      <c r="B568" t="s">
        <v>1635</v>
      </c>
      <c r="I568" t="s">
        <v>1661</v>
      </c>
      <c r="K568" t="s">
        <v>1658</v>
      </c>
      <c r="L568" t="s">
        <v>1652</v>
      </c>
      <c r="M568" t="str">
        <f t="shared" si="11"/>
        <v>DUBBEL-SO</v>
      </c>
      <c r="N568" t="s">
        <v>1652</v>
      </c>
    </row>
    <row r="569" spans="1:14" x14ac:dyDescent="0.35">
      <c r="A569" s="6" t="s">
        <v>1521</v>
      </c>
      <c r="B569" t="s">
        <v>1642</v>
      </c>
      <c r="I569" t="s">
        <v>1661</v>
      </c>
      <c r="K569" t="s">
        <v>1658</v>
      </c>
      <c r="L569" t="s">
        <v>1652</v>
      </c>
    </row>
    <row r="570" spans="1:14" x14ac:dyDescent="0.35">
      <c r="A570" s="1" t="s">
        <v>1522</v>
      </c>
      <c r="B570" t="s">
        <v>1635</v>
      </c>
      <c r="I570" t="s">
        <v>1661</v>
      </c>
      <c r="K570" t="s">
        <v>1658</v>
      </c>
      <c r="L570" t="s">
        <v>1652</v>
      </c>
      <c r="M570" t="str">
        <f t="shared" si="11"/>
        <v>ELLEBOOG-SO</v>
      </c>
      <c r="N570" t="s">
        <v>1652</v>
      </c>
    </row>
    <row r="571" spans="1:14" x14ac:dyDescent="0.35">
      <c r="A571" s="7" t="s">
        <v>1523</v>
      </c>
      <c r="B571" t="s">
        <v>1643</v>
      </c>
      <c r="I571" t="s">
        <v>1661</v>
      </c>
      <c r="K571" t="s">
        <v>1658</v>
      </c>
      <c r="L571" t="s">
        <v>1652</v>
      </c>
    </row>
    <row r="572" spans="1:14" x14ac:dyDescent="0.35">
      <c r="A572" s="6" t="s">
        <v>1524</v>
      </c>
      <c r="B572" t="s">
        <v>1642</v>
      </c>
      <c r="I572" t="s">
        <v>1661</v>
      </c>
      <c r="K572" t="s">
        <v>1658</v>
      </c>
      <c r="L572" t="s">
        <v>1652</v>
      </c>
    </row>
    <row r="573" spans="1:14" x14ac:dyDescent="0.35">
      <c r="A573" s="6" t="s">
        <v>1525</v>
      </c>
      <c r="B573" t="s">
        <v>1642</v>
      </c>
      <c r="I573" t="s">
        <v>1661</v>
      </c>
      <c r="K573" t="s">
        <v>1658</v>
      </c>
      <c r="L573" t="s">
        <v>1652</v>
      </c>
    </row>
    <row r="574" spans="1:14" x14ac:dyDescent="0.35">
      <c r="A574" s="1" t="s">
        <v>1526</v>
      </c>
      <c r="B574" t="s">
        <v>1635</v>
      </c>
      <c r="I574" t="s">
        <v>1661</v>
      </c>
      <c r="K574" t="s">
        <v>1658</v>
      </c>
      <c r="L574" t="s">
        <v>1652</v>
      </c>
      <c r="M574" t="str">
        <f t="shared" si="11"/>
        <v>HALFST-SO</v>
      </c>
      <c r="N574" t="s">
        <v>1652</v>
      </c>
    </row>
    <row r="575" spans="1:14" x14ac:dyDescent="0.35">
      <c r="A575" s="6" t="s">
        <v>1527</v>
      </c>
      <c r="B575" t="s">
        <v>1642</v>
      </c>
      <c r="I575" t="s">
        <v>1661</v>
      </c>
      <c r="K575" t="s">
        <v>1658</v>
      </c>
      <c r="L575" t="s">
        <v>1652</v>
      </c>
    </row>
    <row r="576" spans="1:14" x14ac:dyDescent="0.35">
      <c r="A576" s="1" t="s">
        <v>1528</v>
      </c>
      <c r="B576" t="s">
        <v>1635</v>
      </c>
      <c r="I576" t="s">
        <v>1661</v>
      </c>
      <c r="K576" t="s">
        <v>1658</v>
      </c>
      <c r="L576" t="s">
        <v>1652</v>
      </c>
      <c r="M576" t="str">
        <f t="shared" si="11"/>
        <v>KEPER-SO</v>
      </c>
      <c r="N576" t="s">
        <v>1652</v>
      </c>
    </row>
    <row r="577" spans="1:62" x14ac:dyDescent="0.35">
      <c r="A577" s="6" t="s">
        <v>1529</v>
      </c>
      <c r="B577" t="s">
        <v>1642</v>
      </c>
      <c r="I577" t="s">
        <v>1661</v>
      </c>
      <c r="K577" t="s">
        <v>1660</v>
      </c>
      <c r="L577" t="s">
        <v>1652</v>
      </c>
    </row>
    <row r="578" spans="1:62" x14ac:dyDescent="0.35">
      <c r="A578" s="1" t="s">
        <v>1530</v>
      </c>
      <c r="B578" t="s">
        <v>1635</v>
      </c>
      <c r="I578" t="s">
        <v>1661</v>
      </c>
      <c r="K578" t="s">
        <v>1660</v>
      </c>
      <c r="L578" t="s">
        <v>1652</v>
      </c>
      <c r="M578" t="str">
        <f t="shared" si="11"/>
        <v>_BLOK-SO</v>
      </c>
      <c r="N578" t="s">
        <v>1652</v>
      </c>
    </row>
    <row r="579" spans="1:62" x14ac:dyDescent="0.35">
      <c r="A579" s="6" t="s">
        <v>1531</v>
      </c>
      <c r="B579" t="s">
        <v>1642</v>
      </c>
      <c r="I579" t="s">
        <v>1661</v>
      </c>
      <c r="K579" t="s">
        <v>1660</v>
      </c>
      <c r="L579" t="s">
        <v>1652</v>
      </c>
    </row>
    <row r="580" spans="1:62" x14ac:dyDescent="0.35">
      <c r="A580" s="1" t="s">
        <v>1532</v>
      </c>
      <c r="B580" t="s">
        <v>1635</v>
      </c>
      <c r="I580" t="s">
        <v>1661</v>
      </c>
      <c r="K580" t="s">
        <v>1660</v>
      </c>
      <c r="L580" t="s">
        <v>1652</v>
      </c>
      <c r="M580" t="str">
        <f t="shared" si="11"/>
        <v>_ELLEBOOG-SO</v>
      </c>
      <c r="N580" t="s">
        <v>1652</v>
      </c>
    </row>
    <row r="581" spans="1:62" x14ac:dyDescent="0.35">
      <c r="A581" s="7" t="s">
        <v>1533</v>
      </c>
      <c r="B581" t="s">
        <v>1643</v>
      </c>
      <c r="I581" t="s">
        <v>1661</v>
      </c>
      <c r="K581" t="s">
        <v>1660</v>
      </c>
      <c r="L581" t="s">
        <v>1652</v>
      </c>
    </row>
    <row r="582" spans="1:62" x14ac:dyDescent="0.35">
      <c r="A582" s="6" t="s">
        <v>1534</v>
      </c>
      <c r="B582" t="s">
        <v>1642</v>
      </c>
      <c r="I582" t="s">
        <v>1661</v>
      </c>
      <c r="K582" t="s">
        <v>1660</v>
      </c>
      <c r="L582" t="s">
        <v>1652</v>
      </c>
    </row>
    <row r="583" spans="1:62" x14ac:dyDescent="0.35">
      <c r="A583" s="6" t="s">
        <v>1535</v>
      </c>
      <c r="B583" t="s">
        <v>1642</v>
      </c>
      <c r="I583" t="s">
        <v>1661</v>
      </c>
      <c r="K583" t="s">
        <v>1660</v>
      </c>
      <c r="L583" t="s">
        <v>1652</v>
      </c>
    </row>
    <row r="584" spans="1:62" x14ac:dyDescent="0.35">
      <c r="A584" s="1" t="s">
        <v>1536</v>
      </c>
      <c r="B584" t="s">
        <v>1635</v>
      </c>
      <c r="I584" t="s">
        <v>1661</v>
      </c>
      <c r="K584" t="s">
        <v>1660</v>
      </c>
      <c r="L584" t="s">
        <v>1652</v>
      </c>
      <c r="M584" t="str">
        <f t="shared" si="11"/>
        <v>_HALFST-SO</v>
      </c>
      <c r="N584" t="s">
        <v>1652</v>
      </c>
    </row>
    <row r="585" spans="1:62" x14ac:dyDescent="0.35">
      <c r="A585" s="6" t="s">
        <v>1537</v>
      </c>
      <c r="B585" t="s">
        <v>1642</v>
      </c>
      <c r="I585" t="s">
        <v>1661</v>
      </c>
      <c r="K585" t="s">
        <v>1660</v>
      </c>
      <c r="L585" t="s">
        <v>1652</v>
      </c>
    </row>
    <row r="586" spans="1:62" x14ac:dyDescent="0.35">
      <c r="A586" s="1" t="s">
        <v>1538</v>
      </c>
      <c r="B586" t="s">
        <v>1635</v>
      </c>
      <c r="I586" t="s">
        <v>1661</v>
      </c>
      <c r="K586" t="s">
        <v>1660</v>
      </c>
      <c r="L586" t="s">
        <v>1652</v>
      </c>
      <c r="M586" t="str">
        <f t="shared" si="11"/>
        <v>_KEPER-SO</v>
      </c>
      <c r="N586" t="s">
        <v>1652</v>
      </c>
    </row>
    <row r="587" spans="1:62" x14ac:dyDescent="0.35">
      <c r="A587" s="1" t="s">
        <v>1090</v>
      </c>
      <c r="B587" t="s">
        <v>1639</v>
      </c>
      <c r="C587" t="s">
        <v>71</v>
      </c>
      <c r="D587" t="s">
        <v>61</v>
      </c>
      <c r="E587" t="s">
        <v>72</v>
      </c>
      <c r="F587" t="s">
        <v>61</v>
      </c>
      <c r="G587" t="s">
        <v>62</v>
      </c>
      <c r="H587" t="s">
        <v>61</v>
      </c>
      <c r="I587" t="s">
        <v>980</v>
      </c>
      <c r="J587" t="s">
        <v>1635</v>
      </c>
      <c r="K587" t="s">
        <v>90</v>
      </c>
      <c r="L587" t="s">
        <v>1640</v>
      </c>
      <c r="N587" t="s">
        <v>61</v>
      </c>
      <c r="P587" t="s">
        <v>61</v>
      </c>
      <c r="R587" t="s">
        <v>61</v>
      </c>
      <c r="T587" t="s">
        <v>63</v>
      </c>
      <c r="U587" t="s">
        <v>864</v>
      </c>
      <c r="V587" t="s">
        <v>63</v>
      </c>
      <c r="W587" t="s">
        <v>94</v>
      </c>
      <c r="X587" t="s">
        <v>63</v>
      </c>
      <c r="AB587" t="s">
        <v>1091</v>
      </c>
      <c r="AC587" t="s">
        <v>65</v>
      </c>
      <c r="AD587">
        <v>30</v>
      </c>
      <c r="AE587">
        <v>32</v>
      </c>
      <c r="AF587">
        <v>30</v>
      </c>
      <c r="AG587">
        <v>30</v>
      </c>
      <c r="AH587">
        <v>254</v>
      </c>
      <c r="AI587" t="s">
        <v>66</v>
      </c>
      <c r="AJ587" t="s">
        <v>67</v>
      </c>
      <c r="AK587">
        <v>30</v>
      </c>
      <c r="AL587">
        <v>32</v>
      </c>
      <c r="AM587">
        <v>30</v>
      </c>
      <c r="AN587">
        <v>30</v>
      </c>
      <c r="AO587">
        <v>254</v>
      </c>
      <c r="AP587" t="s">
        <v>66</v>
      </c>
      <c r="AQ587" t="s">
        <v>68</v>
      </c>
      <c r="AR587">
        <v>10</v>
      </c>
      <c r="AS587">
        <v>10</v>
      </c>
      <c r="AT587">
        <v>10</v>
      </c>
      <c r="AU587">
        <v>10</v>
      </c>
      <c r="AV587">
        <v>254</v>
      </c>
      <c r="AW587" t="s">
        <v>69</v>
      </c>
      <c r="AX587" t="s">
        <v>68</v>
      </c>
      <c r="AY587">
        <v>10</v>
      </c>
      <c r="AZ587">
        <v>10</v>
      </c>
      <c r="BA587">
        <v>10</v>
      </c>
      <c r="BB587">
        <v>10</v>
      </c>
      <c r="BC587">
        <v>254</v>
      </c>
      <c r="BD587" t="s">
        <v>66</v>
      </c>
      <c r="BG587">
        <v>2530</v>
      </c>
      <c r="BH587">
        <v>2529</v>
      </c>
      <c r="BI587" t="s">
        <v>1092</v>
      </c>
      <c r="BJ587" t="s">
        <v>1089</v>
      </c>
    </row>
    <row r="588" spans="1:62" x14ac:dyDescent="0.35">
      <c r="A588" s="1" t="s">
        <v>1093</v>
      </c>
      <c r="B588" t="s">
        <v>1635</v>
      </c>
      <c r="C588" t="s">
        <v>71</v>
      </c>
      <c r="D588" t="s">
        <v>61</v>
      </c>
      <c r="E588" t="s">
        <v>72</v>
      </c>
      <c r="F588" t="s">
        <v>61</v>
      </c>
      <c r="G588" t="s">
        <v>62</v>
      </c>
      <c r="H588" t="s">
        <v>61</v>
      </c>
      <c r="I588" t="s">
        <v>980</v>
      </c>
      <c r="J588" t="s">
        <v>1635</v>
      </c>
      <c r="K588" t="s">
        <v>353</v>
      </c>
      <c r="L588" t="s">
        <v>1635</v>
      </c>
      <c r="N588" t="s">
        <v>61</v>
      </c>
      <c r="P588" t="s">
        <v>61</v>
      </c>
      <c r="R588" t="s">
        <v>61</v>
      </c>
      <c r="T588" t="s">
        <v>63</v>
      </c>
      <c r="V588" t="s">
        <v>63</v>
      </c>
      <c r="W588" t="s">
        <v>94</v>
      </c>
      <c r="X588" t="s">
        <v>63</v>
      </c>
      <c r="Z588" t="s">
        <v>1094</v>
      </c>
      <c r="AA588" t="s">
        <v>1095</v>
      </c>
      <c r="AB588" t="s">
        <v>1096</v>
      </c>
      <c r="AC588" t="s">
        <v>65</v>
      </c>
      <c r="AD588">
        <v>30</v>
      </c>
      <c r="AE588">
        <v>32</v>
      </c>
      <c r="AF588">
        <v>30</v>
      </c>
      <c r="AG588">
        <v>30</v>
      </c>
      <c r="AH588" t="s">
        <v>982</v>
      </c>
      <c r="AI588" t="s">
        <v>66</v>
      </c>
      <c r="AJ588" t="s">
        <v>67</v>
      </c>
      <c r="AK588">
        <v>30</v>
      </c>
      <c r="AL588">
        <v>32</v>
      </c>
      <c r="AM588">
        <v>30</v>
      </c>
      <c r="AN588">
        <v>30</v>
      </c>
      <c r="AO588">
        <v>254</v>
      </c>
      <c r="AP588" t="s">
        <v>66</v>
      </c>
      <c r="AQ588" t="s">
        <v>68</v>
      </c>
      <c r="AR588">
        <v>30</v>
      </c>
      <c r="AS588">
        <v>32</v>
      </c>
      <c r="AT588">
        <v>30</v>
      </c>
      <c r="AU588">
        <v>30</v>
      </c>
      <c r="AV588">
        <v>254</v>
      </c>
      <c r="AW588" t="s">
        <v>69</v>
      </c>
      <c r="AX588" t="s">
        <v>68</v>
      </c>
      <c r="AY588">
        <v>30</v>
      </c>
      <c r="AZ588">
        <v>32</v>
      </c>
      <c r="BA588">
        <v>30</v>
      </c>
      <c r="BB588">
        <v>30</v>
      </c>
      <c r="BC588">
        <v>254</v>
      </c>
      <c r="BD588" t="s">
        <v>66</v>
      </c>
      <c r="BG588">
        <v>2531</v>
      </c>
      <c r="BH588">
        <v>2519</v>
      </c>
      <c r="BI588" t="s">
        <v>1097</v>
      </c>
      <c r="BJ588" t="s">
        <v>983</v>
      </c>
    </row>
    <row r="589" spans="1:62" x14ac:dyDescent="0.35">
      <c r="A589" s="6" t="s">
        <v>1539</v>
      </c>
      <c r="B589" t="s">
        <v>1642</v>
      </c>
    </row>
    <row r="590" spans="1:62" x14ac:dyDescent="0.35">
      <c r="A590" s="1" t="s">
        <v>1540</v>
      </c>
      <c r="B590" t="s">
        <v>1635</v>
      </c>
      <c r="M590" t="str">
        <f t="shared" ref="M590:M652" si="12">RIGHT(A590,LEN(A590)-19)</f>
        <v>LOK-SO</v>
      </c>
      <c r="N590" t="s">
        <v>1652</v>
      </c>
    </row>
    <row r="591" spans="1:62" x14ac:dyDescent="0.35">
      <c r="A591" s="6" t="s">
        <v>1541</v>
      </c>
      <c r="B591" t="s">
        <v>1642</v>
      </c>
    </row>
    <row r="592" spans="1:62" x14ac:dyDescent="0.35">
      <c r="A592" s="1" t="s">
        <v>1542</v>
      </c>
      <c r="B592" t="s">
        <v>1635</v>
      </c>
      <c r="M592" t="str">
        <f t="shared" si="12"/>
        <v>ALFST-SO</v>
      </c>
      <c r="N592" t="s">
        <v>1652</v>
      </c>
    </row>
    <row r="593" spans="1:14" x14ac:dyDescent="0.35">
      <c r="A593" s="6" t="s">
        <v>1543</v>
      </c>
      <c r="B593" t="s">
        <v>1642</v>
      </c>
    </row>
    <row r="594" spans="1:14" x14ac:dyDescent="0.35">
      <c r="A594" s="1" t="s">
        <v>1544</v>
      </c>
      <c r="B594" t="s">
        <v>1635</v>
      </c>
      <c r="M594" t="str">
        <f t="shared" si="12"/>
        <v>INT-SO</v>
      </c>
      <c r="N594" t="s">
        <v>1652</v>
      </c>
    </row>
    <row r="595" spans="1:14" x14ac:dyDescent="0.35">
      <c r="A595" s="6" t="s">
        <v>1545</v>
      </c>
      <c r="B595" t="s">
        <v>1642</v>
      </c>
    </row>
    <row r="596" spans="1:14" x14ac:dyDescent="0.35">
      <c r="A596" s="1" t="s">
        <v>1546</v>
      </c>
      <c r="B596" t="s">
        <v>1635</v>
      </c>
      <c r="M596" t="str">
        <f t="shared" si="12"/>
        <v>IK_ELLEBOOG-SO</v>
      </c>
      <c r="N596" t="s">
        <v>1652</v>
      </c>
    </row>
    <row r="597" spans="1:14" x14ac:dyDescent="0.35">
      <c r="A597" s="7" t="s">
        <v>1547</v>
      </c>
      <c r="B597" t="s">
        <v>1643</v>
      </c>
    </row>
    <row r="598" spans="1:14" x14ac:dyDescent="0.35">
      <c r="A598" s="6" t="s">
        <v>1548</v>
      </c>
      <c r="B598" t="s">
        <v>1642</v>
      </c>
    </row>
    <row r="599" spans="1:14" x14ac:dyDescent="0.35">
      <c r="A599" s="6" t="s">
        <v>1549</v>
      </c>
      <c r="B599" t="s">
        <v>1642</v>
      </c>
    </row>
    <row r="600" spans="1:14" x14ac:dyDescent="0.35">
      <c r="A600" s="1" t="s">
        <v>1550</v>
      </c>
      <c r="B600" t="s">
        <v>1635</v>
      </c>
      <c r="M600" t="str">
        <f t="shared" si="12"/>
        <v>IK_HALFST-SO</v>
      </c>
      <c r="N600" t="s">
        <v>1652</v>
      </c>
    </row>
    <row r="601" spans="1:14" x14ac:dyDescent="0.35">
      <c r="A601" s="7" t="s">
        <v>1551</v>
      </c>
      <c r="B601" t="s">
        <v>1643</v>
      </c>
    </row>
    <row r="602" spans="1:14" x14ac:dyDescent="0.35">
      <c r="A602" s="6" t="s">
        <v>1552</v>
      </c>
      <c r="B602" t="s">
        <v>1642</v>
      </c>
    </row>
    <row r="603" spans="1:14" x14ac:dyDescent="0.35">
      <c r="A603" s="6" t="s">
        <v>1553</v>
      </c>
      <c r="B603" t="s">
        <v>1642</v>
      </c>
    </row>
    <row r="604" spans="1:14" x14ac:dyDescent="0.35">
      <c r="A604" s="1" t="s">
        <v>1554</v>
      </c>
      <c r="B604" t="s">
        <v>1635</v>
      </c>
      <c r="M604" t="str">
        <f t="shared" si="12"/>
        <v>IK_LINT-SO</v>
      </c>
      <c r="N604" t="s">
        <v>1652</v>
      </c>
    </row>
    <row r="605" spans="1:14" x14ac:dyDescent="0.35">
      <c r="A605" s="6" t="s">
        <v>1555</v>
      </c>
      <c r="B605" t="s">
        <v>1642</v>
      </c>
    </row>
    <row r="606" spans="1:14" x14ac:dyDescent="0.35">
      <c r="A606" s="1" t="s">
        <v>1556</v>
      </c>
      <c r="B606" t="s">
        <v>1635</v>
      </c>
      <c r="M606" t="str">
        <f t="shared" si="12"/>
        <v>UN_ELLEBOOG-SO</v>
      </c>
      <c r="N606" t="s">
        <v>1652</v>
      </c>
    </row>
    <row r="607" spans="1:14" x14ac:dyDescent="0.35">
      <c r="A607" s="7" t="s">
        <v>1557</v>
      </c>
      <c r="B607" t="s">
        <v>1643</v>
      </c>
    </row>
    <row r="608" spans="1:14" x14ac:dyDescent="0.35">
      <c r="A608" s="6" t="s">
        <v>1558</v>
      </c>
      <c r="B608" t="s">
        <v>1642</v>
      </c>
    </row>
    <row r="609" spans="1:14" x14ac:dyDescent="0.35">
      <c r="A609" s="6" t="s">
        <v>1559</v>
      </c>
      <c r="B609" t="s">
        <v>1642</v>
      </c>
    </row>
    <row r="610" spans="1:14" x14ac:dyDescent="0.35">
      <c r="A610" s="1" t="s">
        <v>1560</v>
      </c>
      <c r="B610" t="s">
        <v>1635</v>
      </c>
      <c r="M610" t="str">
        <f t="shared" si="12"/>
        <v>UN_HALST-SO</v>
      </c>
      <c r="N610" t="s">
        <v>1652</v>
      </c>
    </row>
    <row r="611" spans="1:14" x14ac:dyDescent="0.35">
      <c r="A611" s="7" t="s">
        <v>1561</v>
      </c>
      <c r="B611" t="s">
        <v>1643</v>
      </c>
    </row>
    <row r="612" spans="1:14" x14ac:dyDescent="0.35">
      <c r="A612" s="6" t="s">
        <v>1562</v>
      </c>
      <c r="B612" t="s">
        <v>1642</v>
      </c>
    </row>
    <row r="613" spans="1:14" x14ac:dyDescent="0.35">
      <c r="A613" s="6" t="s">
        <v>1563</v>
      </c>
      <c r="B613" t="s">
        <v>1642</v>
      </c>
    </row>
    <row r="614" spans="1:14" x14ac:dyDescent="0.35">
      <c r="A614" s="1" t="s">
        <v>1564</v>
      </c>
      <c r="B614" t="s">
        <v>1635</v>
      </c>
      <c r="M614" t="str">
        <f t="shared" si="12"/>
        <v>UN_LINT-SO</v>
      </c>
      <c r="N614" t="s">
        <v>1652</v>
      </c>
    </row>
    <row r="615" spans="1:14" x14ac:dyDescent="0.35">
      <c r="A615" s="6" t="s">
        <v>1565</v>
      </c>
      <c r="B615" t="s">
        <v>1642</v>
      </c>
    </row>
    <row r="616" spans="1:14" x14ac:dyDescent="0.35">
      <c r="A616" s="1" t="s">
        <v>1566</v>
      </c>
      <c r="B616" t="s">
        <v>1635</v>
      </c>
      <c r="M616" t="str">
        <f t="shared" si="12"/>
        <v>IK_BLOK-SO</v>
      </c>
      <c r="N616" t="s">
        <v>1652</v>
      </c>
    </row>
    <row r="617" spans="1:14" x14ac:dyDescent="0.35">
      <c r="A617" s="6" t="s">
        <v>1567</v>
      </c>
      <c r="B617" t="s">
        <v>1642</v>
      </c>
    </row>
    <row r="618" spans="1:14" x14ac:dyDescent="0.35">
      <c r="A618" s="1" t="s">
        <v>1568</v>
      </c>
      <c r="B618" t="s">
        <v>1635</v>
      </c>
      <c r="M618" t="str">
        <f t="shared" si="12"/>
        <v>IK_HALFST-SO</v>
      </c>
      <c r="N618" t="s">
        <v>1652</v>
      </c>
    </row>
    <row r="619" spans="1:14" x14ac:dyDescent="0.35">
      <c r="A619" s="6" t="s">
        <v>1569</v>
      </c>
      <c r="B619" t="s">
        <v>1642</v>
      </c>
    </row>
    <row r="620" spans="1:14" x14ac:dyDescent="0.35">
      <c r="A620" s="1" t="s">
        <v>1570</v>
      </c>
      <c r="B620" t="s">
        <v>1635</v>
      </c>
      <c r="M620" t="str">
        <f t="shared" si="12"/>
        <v>IK_LINT-SO</v>
      </c>
      <c r="N620" t="s">
        <v>1652</v>
      </c>
    </row>
    <row r="621" spans="1:14" x14ac:dyDescent="0.35">
      <c r="A621" s="6" t="s">
        <v>1571</v>
      </c>
      <c r="B621" t="s">
        <v>1642</v>
      </c>
    </row>
    <row r="622" spans="1:14" x14ac:dyDescent="0.35">
      <c r="A622" s="1" t="s">
        <v>1572</v>
      </c>
      <c r="B622" t="s">
        <v>1635</v>
      </c>
      <c r="M622" t="str">
        <f t="shared" si="12"/>
        <v>UN_BLOK-SO</v>
      </c>
      <c r="N622" t="s">
        <v>1652</v>
      </c>
    </row>
    <row r="623" spans="1:14" x14ac:dyDescent="0.35">
      <c r="A623" s="6" t="s">
        <v>1573</v>
      </c>
      <c r="B623" t="s">
        <v>1642</v>
      </c>
    </row>
    <row r="624" spans="1:14" x14ac:dyDescent="0.35">
      <c r="A624" s="1" t="s">
        <v>1574</v>
      </c>
      <c r="B624" t="s">
        <v>1635</v>
      </c>
      <c r="M624" t="str">
        <f t="shared" si="12"/>
        <v>UN_HALFST-SO</v>
      </c>
      <c r="N624" t="s">
        <v>1652</v>
      </c>
    </row>
    <row r="625" spans="1:14" x14ac:dyDescent="0.35">
      <c r="A625" s="6" t="s">
        <v>1575</v>
      </c>
      <c r="B625" t="s">
        <v>1642</v>
      </c>
    </row>
    <row r="626" spans="1:14" x14ac:dyDescent="0.35">
      <c r="A626" s="1" t="s">
        <v>1576</v>
      </c>
      <c r="B626" t="s">
        <v>1635</v>
      </c>
      <c r="M626" t="str">
        <f t="shared" si="12"/>
        <v>UN_LINT-SO</v>
      </c>
      <c r="N626" t="s">
        <v>1652</v>
      </c>
    </row>
    <row r="627" spans="1:14" x14ac:dyDescent="0.35">
      <c r="A627" s="6" t="s">
        <v>1577</v>
      </c>
      <c r="B627" t="s">
        <v>1642</v>
      </c>
    </row>
    <row r="628" spans="1:14" x14ac:dyDescent="0.35">
      <c r="A628" s="1" t="s">
        <v>1578</v>
      </c>
      <c r="B628" t="s">
        <v>1635</v>
      </c>
      <c r="M628" t="str">
        <f t="shared" si="12"/>
        <v>LOK-SO</v>
      </c>
      <c r="N628" t="s">
        <v>1652</v>
      </c>
    </row>
    <row r="629" spans="1:14" x14ac:dyDescent="0.35">
      <c r="A629" s="6" t="s">
        <v>1579</v>
      </c>
      <c r="B629" t="s">
        <v>1642</v>
      </c>
    </row>
    <row r="630" spans="1:14" x14ac:dyDescent="0.35">
      <c r="A630" s="1" t="s">
        <v>1580</v>
      </c>
      <c r="B630" t="s">
        <v>1635</v>
      </c>
      <c r="M630" t="str">
        <f t="shared" si="12"/>
        <v>ALFST-SO</v>
      </c>
      <c r="N630" t="s">
        <v>1652</v>
      </c>
    </row>
    <row r="631" spans="1:14" x14ac:dyDescent="0.35">
      <c r="A631" s="6" t="s">
        <v>1581</v>
      </c>
      <c r="B631" t="s">
        <v>1642</v>
      </c>
    </row>
    <row r="632" spans="1:14" x14ac:dyDescent="0.35">
      <c r="A632" s="1" t="s">
        <v>1582</v>
      </c>
      <c r="B632" t="s">
        <v>1635</v>
      </c>
      <c r="M632" t="str">
        <f t="shared" si="12"/>
        <v>INT-SO</v>
      </c>
      <c r="N632" t="s">
        <v>1652</v>
      </c>
    </row>
    <row r="633" spans="1:14" x14ac:dyDescent="0.35">
      <c r="A633" s="6" t="s">
        <v>1583</v>
      </c>
      <c r="B633" t="s">
        <v>1642</v>
      </c>
    </row>
    <row r="634" spans="1:14" x14ac:dyDescent="0.35">
      <c r="A634" s="1" t="s">
        <v>1584</v>
      </c>
      <c r="B634" t="s">
        <v>1635</v>
      </c>
      <c r="M634" t="str">
        <f t="shared" si="12"/>
        <v>IK_BLOK-SO</v>
      </c>
      <c r="N634" t="s">
        <v>1652</v>
      </c>
    </row>
    <row r="635" spans="1:14" x14ac:dyDescent="0.35">
      <c r="A635" s="6" t="s">
        <v>1585</v>
      </c>
      <c r="B635" t="s">
        <v>1642</v>
      </c>
    </row>
    <row r="636" spans="1:14" x14ac:dyDescent="0.35">
      <c r="A636" s="1" t="s">
        <v>1586</v>
      </c>
      <c r="B636" t="s">
        <v>1635</v>
      </c>
      <c r="M636" t="str">
        <f t="shared" si="12"/>
        <v>IK_HALFST-SO</v>
      </c>
      <c r="N636" t="s">
        <v>1652</v>
      </c>
    </row>
    <row r="637" spans="1:14" x14ac:dyDescent="0.35">
      <c r="A637" s="6" t="s">
        <v>1587</v>
      </c>
      <c r="B637" t="s">
        <v>1642</v>
      </c>
    </row>
    <row r="638" spans="1:14" x14ac:dyDescent="0.35">
      <c r="A638" s="1" t="s">
        <v>1588</v>
      </c>
      <c r="B638" t="s">
        <v>1635</v>
      </c>
      <c r="M638" t="str">
        <f t="shared" si="12"/>
        <v>IK_LINT-SO</v>
      </c>
      <c r="N638" t="s">
        <v>1652</v>
      </c>
    </row>
    <row r="639" spans="1:14" x14ac:dyDescent="0.35">
      <c r="A639" s="6" t="s">
        <v>1589</v>
      </c>
      <c r="B639" t="s">
        <v>1642</v>
      </c>
    </row>
    <row r="640" spans="1:14" x14ac:dyDescent="0.35">
      <c r="A640" s="1" t="s">
        <v>1590</v>
      </c>
      <c r="B640" t="s">
        <v>1635</v>
      </c>
      <c r="M640" t="str">
        <f t="shared" si="12"/>
        <v>UN_BLOK-SO</v>
      </c>
      <c r="N640" t="s">
        <v>1652</v>
      </c>
    </row>
    <row r="641" spans="1:14" x14ac:dyDescent="0.35">
      <c r="A641" s="6" t="s">
        <v>1591</v>
      </c>
      <c r="B641" t="s">
        <v>1642</v>
      </c>
    </row>
    <row r="642" spans="1:14" x14ac:dyDescent="0.35">
      <c r="A642" s="1" t="s">
        <v>1592</v>
      </c>
      <c r="B642" t="s">
        <v>1635</v>
      </c>
      <c r="M642" t="str">
        <f t="shared" si="12"/>
        <v>UN_HALFST-SO</v>
      </c>
      <c r="N642" t="s">
        <v>1652</v>
      </c>
    </row>
    <row r="643" spans="1:14" x14ac:dyDescent="0.35">
      <c r="A643" s="6" t="s">
        <v>1593</v>
      </c>
      <c r="B643" t="s">
        <v>1642</v>
      </c>
    </row>
    <row r="644" spans="1:14" x14ac:dyDescent="0.35">
      <c r="A644" s="1" t="s">
        <v>1594</v>
      </c>
      <c r="B644" t="s">
        <v>1635</v>
      </c>
      <c r="M644" t="str">
        <f t="shared" si="12"/>
        <v>UN_LINT-SO</v>
      </c>
      <c r="N644" t="s">
        <v>1652</v>
      </c>
    </row>
    <row r="645" spans="1:14" x14ac:dyDescent="0.35">
      <c r="A645" s="1" t="s">
        <v>1595</v>
      </c>
      <c r="B645" t="s">
        <v>1635</v>
      </c>
      <c r="M645" t="str">
        <f t="shared" si="12"/>
        <v>LOK-SO</v>
      </c>
      <c r="N645" t="s">
        <v>1652</v>
      </c>
    </row>
    <row r="646" spans="1:14" x14ac:dyDescent="0.35">
      <c r="A646" s="6" t="s">
        <v>1596</v>
      </c>
      <c r="B646" t="s">
        <v>1642</v>
      </c>
    </row>
    <row r="647" spans="1:14" x14ac:dyDescent="0.35">
      <c r="A647" s="1" t="s">
        <v>1597</v>
      </c>
      <c r="B647" t="s">
        <v>1635</v>
      </c>
      <c r="M647" t="str">
        <f t="shared" si="12"/>
        <v>ALFST-SO</v>
      </c>
      <c r="N647" t="s">
        <v>1652</v>
      </c>
    </row>
    <row r="648" spans="1:14" x14ac:dyDescent="0.35">
      <c r="A648" s="6" t="s">
        <v>1598</v>
      </c>
      <c r="B648" t="s">
        <v>1642</v>
      </c>
    </row>
    <row r="649" spans="1:14" x14ac:dyDescent="0.35">
      <c r="A649" s="1" t="s">
        <v>1599</v>
      </c>
      <c r="B649" t="s">
        <v>1635</v>
      </c>
      <c r="M649" t="str">
        <f t="shared" si="12"/>
        <v>INT-SO</v>
      </c>
      <c r="N649" t="s">
        <v>1652</v>
      </c>
    </row>
    <row r="650" spans="1:14" x14ac:dyDescent="0.35">
      <c r="A650" s="1" t="s">
        <v>1600</v>
      </c>
      <c r="B650" t="s">
        <v>1635</v>
      </c>
      <c r="M650" t="str">
        <f t="shared" si="12"/>
        <v>TEGEL</v>
      </c>
      <c r="N650" t="s">
        <v>1652</v>
      </c>
    </row>
    <row r="651" spans="1:14" x14ac:dyDescent="0.35">
      <c r="A651" s="1" t="s">
        <v>1601</v>
      </c>
      <c r="B651" t="s">
        <v>1635</v>
      </c>
      <c r="M651" t="str">
        <f t="shared" si="12"/>
        <v/>
      </c>
    </row>
    <row r="652" spans="1:14" x14ac:dyDescent="0.35">
      <c r="A652" s="1" t="s">
        <v>1602</v>
      </c>
      <c r="B652" t="s">
        <v>1635</v>
      </c>
      <c r="M652" t="str">
        <f t="shared" si="12"/>
        <v>GEL</v>
      </c>
      <c r="N652" t="s">
        <v>1652</v>
      </c>
    </row>
    <row r="653" spans="1:14" x14ac:dyDescent="0.35">
      <c r="A653" s="6" t="s">
        <v>1603</v>
      </c>
      <c r="B653" t="s">
        <v>1642</v>
      </c>
    </row>
    <row r="654" spans="1:14" x14ac:dyDescent="0.35">
      <c r="A654" s="1" t="s">
        <v>1604</v>
      </c>
      <c r="B654" t="s">
        <v>1635</v>
      </c>
      <c r="M654" t="str">
        <f t="shared" ref="M654:M659" si="13">RIGHT(A654,LEN(A654)-19)</f>
        <v>BLOK-SO</v>
      </c>
      <c r="N654" t="s">
        <v>1652</v>
      </c>
    </row>
    <row r="655" spans="1:14" x14ac:dyDescent="0.35">
      <c r="A655" s="6" t="s">
        <v>1605</v>
      </c>
      <c r="B655" t="s">
        <v>1642</v>
      </c>
    </row>
    <row r="656" spans="1:14" x14ac:dyDescent="0.35">
      <c r="A656" s="1" t="s">
        <v>1606</v>
      </c>
      <c r="B656" t="s">
        <v>1635</v>
      </c>
      <c r="M656" t="str">
        <f t="shared" si="13"/>
        <v>HALFST-SO</v>
      </c>
      <c r="N656" t="s">
        <v>1652</v>
      </c>
    </row>
    <row r="657" spans="1:62" x14ac:dyDescent="0.35">
      <c r="A657" s="6" t="s">
        <v>1607</v>
      </c>
      <c r="B657" t="s">
        <v>1642</v>
      </c>
    </row>
    <row r="658" spans="1:62" x14ac:dyDescent="0.35">
      <c r="A658" s="1" t="s">
        <v>1608</v>
      </c>
      <c r="B658" t="s">
        <v>1635</v>
      </c>
    </row>
    <row r="659" spans="1:62" x14ac:dyDescent="0.35">
      <c r="A659" s="1" t="s">
        <v>1609</v>
      </c>
      <c r="B659" t="s">
        <v>1635</v>
      </c>
      <c r="M659" t="str">
        <f t="shared" si="13"/>
        <v>WELD</v>
      </c>
      <c r="N659" t="s">
        <v>1652</v>
      </c>
    </row>
    <row r="660" spans="1:62" x14ac:dyDescent="0.35">
      <c r="A660" s="1" t="s">
        <v>1098</v>
      </c>
      <c r="B660" t="s">
        <v>1635</v>
      </c>
      <c r="C660" t="s">
        <v>71</v>
      </c>
      <c r="D660" t="s">
        <v>61</v>
      </c>
      <c r="E660" t="s">
        <v>72</v>
      </c>
      <c r="F660" t="s">
        <v>61</v>
      </c>
      <c r="G660" t="s">
        <v>62</v>
      </c>
      <c r="H660" t="s">
        <v>61</v>
      </c>
      <c r="I660" t="s">
        <v>980</v>
      </c>
      <c r="J660" t="s">
        <v>1635</v>
      </c>
      <c r="K660" t="s">
        <v>353</v>
      </c>
      <c r="L660" t="s">
        <v>1635</v>
      </c>
      <c r="M660" t="s">
        <v>1099</v>
      </c>
      <c r="N660" t="s">
        <v>61</v>
      </c>
      <c r="P660" t="s">
        <v>61</v>
      </c>
      <c r="R660" t="s">
        <v>61</v>
      </c>
      <c r="T660" t="s">
        <v>63</v>
      </c>
      <c r="V660" t="s">
        <v>63</v>
      </c>
      <c r="W660" t="s">
        <v>94</v>
      </c>
      <c r="X660" t="s">
        <v>63</v>
      </c>
      <c r="AB660" t="s">
        <v>1100</v>
      </c>
      <c r="AC660" t="s">
        <v>65</v>
      </c>
      <c r="AD660">
        <v>7</v>
      </c>
      <c r="AE660">
        <v>253</v>
      </c>
      <c r="AF660">
        <v>7</v>
      </c>
      <c r="AG660">
        <v>7</v>
      </c>
      <c r="AH660">
        <v>253</v>
      </c>
      <c r="AI660" t="s">
        <v>66</v>
      </c>
      <c r="AJ660" t="s">
        <v>67</v>
      </c>
      <c r="AK660">
        <v>7</v>
      </c>
      <c r="AL660">
        <v>253</v>
      </c>
      <c r="AM660">
        <v>7</v>
      </c>
      <c r="AN660">
        <v>7</v>
      </c>
      <c r="AO660">
        <v>253</v>
      </c>
      <c r="AP660" t="s">
        <v>66</v>
      </c>
      <c r="AQ660" t="s">
        <v>67</v>
      </c>
      <c r="AR660">
        <v>7</v>
      </c>
      <c r="AS660">
        <v>253</v>
      </c>
      <c r="AT660">
        <v>7</v>
      </c>
      <c r="AU660">
        <v>7</v>
      </c>
      <c r="AV660">
        <v>253</v>
      </c>
      <c r="AW660" t="s">
        <v>69</v>
      </c>
      <c r="AX660" t="s">
        <v>67</v>
      </c>
      <c r="AY660">
        <v>7</v>
      </c>
      <c r="AZ660">
        <v>253</v>
      </c>
      <c r="BA660">
        <v>7</v>
      </c>
      <c r="BB660">
        <v>7</v>
      </c>
      <c r="BC660">
        <v>253</v>
      </c>
      <c r="BD660" t="s">
        <v>66</v>
      </c>
      <c r="BG660">
        <v>5113</v>
      </c>
      <c r="BH660">
        <v>2531</v>
      </c>
      <c r="BI660" t="s">
        <v>1101</v>
      </c>
      <c r="BJ660" t="s">
        <v>1097</v>
      </c>
    </row>
    <row r="661" spans="1:62" x14ac:dyDescent="0.35">
      <c r="A661" s="1" t="s">
        <v>1102</v>
      </c>
      <c r="B661" t="s">
        <v>1635</v>
      </c>
      <c r="C661" t="s">
        <v>71</v>
      </c>
      <c r="D661" t="s">
        <v>61</v>
      </c>
      <c r="E661" t="s">
        <v>72</v>
      </c>
      <c r="F661" t="s">
        <v>61</v>
      </c>
      <c r="G661" t="s">
        <v>62</v>
      </c>
      <c r="H661" t="s">
        <v>61</v>
      </c>
      <c r="I661" t="s">
        <v>980</v>
      </c>
      <c r="J661" t="s">
        <v>1635</v>
      </c>
      <c r="K661" t="s">
        <v>353</v>
      </c>
      <c r="L661" t="s">
        <v>1635</v>
      </c>
      <c r="M661" t="s">
        <v>1103</v>
      </c>
      <c r="N661" t="s">
        <v>61</v>
      </c>
      <c r="P661" t="s">
        <v>61</v>
      </c>
      <c r="R661" t="s">
        <v>61</v>
      </c>
      <c r="T661" t="s">
        <v>63</v>
      </c>
      <c r="V661" t="s">
        <v>63</v>
      </c>
      <c r="W661" t="s">
        <v>94</v>
      </c>
      <c r="X661" t="s">
        <v>63</v>
      </c>
      <c r="AA661" t="s">
        <v>1104</v>
      </c>
      <c r="AB661" t="s">
        <v>1105</v>
      </c>
      <c r="AC661" t="s">
        <v>65</v>
      </c>
      <c r="AD661">
        <v>30</v>
      </c>
      <c r="AE661">
        <v>32</v>
      </c>
      <c r="AF661">
        <v>30</v>
      </c>
      <c r="AG661">
        <v>30</v>
      </c>
      <c r="AH661">
        <v>254</v>
      </c>
      <c r="AI661" t="s">
        <v>66</v>
      </c>
      <c r="AJ661" t="s">
        <v>67</v>
      </c>
      <c r="AK661">
        <v>30</v>
      </c>
      <c r="AL661">
        <v>32</v>
      </c>
      <c r="AM661">
        <v>30</v>
      </c>
      <c r="AN661">
        <v>30</v>
      </c>
      <c r="AO661">
        <v>7</v>
      </c>
      <c r="AP661" t="s">
        <v>66</v>
      </c>
      <c r="AQ661" t="s">
        <v>68</v>
      </c>
      <c r="AR661">
        <v>30</v>
      </c>
      <c r="AS661">
        <v>32</v>
      </c>
      <c r="AT661">
        <v>30</v>
      </c>
      <c r="AU661">
        <v>30</v>
      </c>
      <c r="AV661">
        <v>7</v>
      </c>
      <c r="AW661" t="s">
        <v>69</v>
      </c>
      <c r="AX661" t="s">
        <v>68</v>
      </c>
      <c r="AY661">
        <v>30</v>
      </c>
      <c r="AZ661">
        <v>32</v>
      </c>
      <c r="BA661">
        <v>30</v>
      </c>
      <c r="BB661">
        <v>30</v>
      </c>
      <c r="BC661">
        <v>253</v>
      </c>
      <c r="BD661" t="s">
        <v>66</v>
      </c>
      <c r="BG661">
        <v>5114</v>
      </c>
      <c r="BH661">
        <v>2531</v>
      </c>
      <c r="BI661" t="s">
        <v>1106</v>
      </c>
      <c r="BJ661" t="s">
        <v>1097</v>
      </c>
    </row>
    <row r="662" spans="1:62" x14ac:dyDescent="0.35">
      <c r="A662" s="6" t="s">
        <v>1104</v>
      </c>
      <c r="B662" t="s">
        <v>1645</v>
      </c>
    </row>
    <row r="663" spans="1:62" x14ac:dyDescent="0.35">
      <c r="A663" s="1" t="s">
        <v>1107</v>
      </c>
      <c r="B663" t="s">
        <v>1635</v>
      </c>
      <c r="C663" t="s">
        <v>71</v>
      </c>
      <c r="D663" t="s">
        <v>61</v>
      </c>
      <c r="E663" t="s">
        <v>72</v>
      </c>
      <c r="F663" t="s">
        <v>61</v>
      </c>
      <c r="G663" t="s">
        <v>62</v>
      </c>
      <c r="H663" t="s">
        <v>61</v>
      </c>
      <c r="I663" t="s">
        <v>980</v>
      </c>
      <c r="J663" t="s">
        <v>1635</v>
      </c>
      <c r="K663" t="s">
        <v>353</v>
      </c>
      <c r="L663" t="s">
        <v>1635</v>
      </c>
      <c r="M663" t="s">
        <v>1108</v>
      </c>
      <c r="N663" t="s">
        <v>61</v>
      </c>
      <c r="P663" t="s">
        <v>61</v>
      </c>
      <c r="R663" t="s">
        <v>61</v>
      </c>
      <c r="T663" t="s">
        <v>63</v>
      </c>
      <c r="V663" t="s">
        <v>63</v>
      </c>
      <c r="W663" t="s">
        <v>94</v>
      </c>
      <c r="X663" t="s">
        <v>63</v>
      </c>
      <c r="Z663" t="s">
        <v>1109</v>
      </c>
      <c r="AA663" t="s">
        <v>1110</v>
      </c>
      <c r="AB663" t="s">
        <v>1111</v>
      </c>
      <c r="AC663" t="s">
        <v>65</v>
      </c>
      <c r="AD663">
        <v>30</v>
      </c>
      <c r="AE663">
        <v>32</v>
      </c>
      <c r="AF663">
        <v>30</v>
      </c>
      <c r="AG663">
        <v>30</v>
      </c>
      <c r="AH663">
        <v>254</v>
      </c>
      <c r="AI663" t="s">
        <v>66</v>
      </c>
      <c r="AJ663" t="s">
        <v>67</v>
      </c>
      <c r="AK663">
        <v>30</v>
      </c>
      <c r="AL663">
        <v>32</v>
      </c>
      <c r="AM663">
        <v>30</v>
      </c>
      <c r="AN663">
        <v>30</v>
      </c>
      <c r="AO663">
        <v>254</v>
      </c>
      <c r="AP663" t="s">
        <v>66</v>
      </c>
      <c r="AQ663" t="s">
        <v>68</v>
      </c>
      <c r="AR663">
        <v>30</v>
      </c>
      <c r="AS663">
        <v>32</v>
      </c>
      <c r="AT663">
        <v>30</v>
      </c>
      <c r="AU663">
        <v>30</v>
      </c>
      <c r="AV663">
        <v>254</v>
      </c>
      <c r="AW663" t="s">
        <v>69</v>
      </c>
      <c r="AX663" t="s">
        <v>68</v>
      </c>
      <c r="AY663">
        <v>30</v>
      </c>
      <c r="AZ663">
        <v>32</v>
      </c>
      <c r="BA663">
        <v>30</v>
      </c>
      <c r="BB663">
        <v>30</v>
      </c>
      <c r="BC663">
        <v>254</v>
      </c>
      <c r="BD663" t="s">
        <v>66</v>
      </c>
      <c r="BG663">
        <v>2534</v>
      </c>
      <c r="BH663">
        <v>2531</v>
      </c>
      <c r="BI663" t="s">
        <v>1112</v>
      </c>
      <c r="BJ663" t="s">
        <v>1097</v>
      </c>
    </row>
    <row r="664" spans="1:62" x14ac:dyDescent="0.35">
      <c r="A664" s="6" t="s">
        <v>1610</v>
      </c>
      <c r="B664" t="s">
        <v>1642</v>
      </c>
    </row>
    <row r="665" spans="1:62" x14ac:dyDescent="0.35">
      <c r="A665" s="6" t="s">
        <v>1611</v>
      </c>
      <c r="B665" t="s">
        <v>1643</v>
      </c>
    </row>
    <row r="666" spans="1:62" x14ac:dyDescent="0.35">
      <c r="A666" s="6" t="s">
        <v>1612</v>
      </c>
      <c r="B666" t="s">
        <v>1642</v>
      </c>
    </row>
    <row r="667" spans="1:62" x14ac:dyDescent="0.35">
      <c r="A667" s="7" t="s">
        <v>1613</v>
      </c>
      <c r="B667" t="s">
        <v>1643</v>
      </c>
    </row>
    <row r="668" spans="1:62" x14ac:dyDescent="0.35">
      <c r="A668" s="6" t="s">
        <v>1614</v>
      </c>
      <c r="B668" t="s">
        <v>1642</v>
      </c>
    </row>
    <row r="669" spans="1:62" x14ac:dyDescent="0.35">
      <c r="A669" s="1" t="s">
        <v>1615</v>
      </c>
      <c r="B669" t="s">
        <v>1635</v>
      </c>
    </row>
    <row r="670" spans="1:62" x14ac:dyDescent="0.35">
      <c r="A670" s="1" t="s">
        <v>1113</v>
      </c>
      <c r="B670" t="s">
        <v>1635</v>
      </c>
      <c r="C670" t="s">
        <v>71</v>
      </c>
      <c r="D670" t="s">
        <v>61</v>
      </c>
      <c r="E670" t="s">
        <v>72</v>
      </c>
      <c r="F670" t="s">
        <v>61</v>
      </c>
      <c r="G670" t="s">
        <v>62</v>
      </c>
      <c r="H670" t="s">
        <v>61</v>
      </c>
      <c r="I670" t="s">
        <v>980</v>
      </c>
      <c r="J670" t="s">
        <v>1635</v>
      </c>
      <c r="K670" t="s">
        <v>353</v>
      </c>
      <c r="L670" t="s">
        <v>1635</v>
      </c>
      <c r="M670" t="s">
        <v>1114</v>
      </c>
      <c r="N670" t="s">
        <v>61</v>
      </c>
      <c r="P670" t="s">
        <v>61</v>
      </c>
      <c r="R670" t="s">
        <v>61</v>
      </c>
      <c r="T670" t="s">
        <v>63</v>
      </c>
      <c r="V670" t="s">
        <v>63</v>
      </c>
      <c r="W670" t="s">
        <v>94</v>
      </c>
      <c r="X670" t="s">
        <v>63</v>
      </c>
      <c r="AA670" t="s">
        <v>1115</v>
      </c>
      <c r="AB670" t="s">
        <v>1116</v>
      </c>
      <c r="AC670" t="s">
        <v>65</v>
      </c>
      <c r="AD670">
        <v>30</v>
      </c>
      <c r="AE670">
        <v>32</v>
      </c>
      <c r="AF670">
        <v>30</v>
      </c>
      <c r="AG670">
        <v>30</v>
      </c>
      <c r="AH670">
        <v>254</v>
      </c>
      <c r="AI670" t="s">
        <v>66</v>
      </c>
      <c r="AJ670" t="s">
        <v>67</v>
      </c>
      <c r="AK670">
        <v>30</v>
      </c>
      <c r="AL670">
        <v>32</v>
      </c>
      <c r="AM670">
        <v>30</v>
      </c>
      <c r="AN670">
        <v>30</v>
      </c>
      <c r="AO670">
        <v>7</v>
      </c>
      <c r="AP670" t="s">
        <v>66</v>
      </c>
      <c r="AQ670" t="s">
        <v>68</v>
      </c>
      <c r="AR670">
        <v>30</v>
      </c>
      <c r="AS670">
        <v>32</v>
      </c>
      <c r="AT670">
        <v>30</v>
      </c>
      <c r="AU670">
        <v>30</v>
      </c>
      <c r="AV670">
        <v>7</v>
      </c>
      <c r="AW670" t="s">
        <v>69</v>
      </c>
      <c r="AX670" t="s">
        <v>68</v>
      </c>
      <c r="AY670">
        <v>30</v>
      </c>
      <c r="AZ670">
        <v>32</v>
      </c>
      <c r="BA670">
        <v>30</v>
      </c>
      <c r="BB670">
        <v>30</v>
      </c>
      <c r="BC670">
        <v>253</v>
      </c>
      <c r="BD670" t="s">
        <v>66</v>
      </c>
      <c r="BG670">
        <v>5115</v>
      </c>
      <c r="BH670">
        <v>2531</v>
      </c>
      <c r="BI670" t="s">
        <v>1117</v>
      </c>
      <c r="BJ670" t="s">
        <v>1097</v>
      </c>
    </row>
    <row r="671" spans="1:62" x14ac:dyDescent="0.35">
      <c r="A671" s="6" t="s">
        <v>1115</v>
      </c>
      <c r="B671" t="s">
        <v>1645</v>
      </c>
    </row>
    <row r="672" spans="1:62" x14ac:dyDescent="0.35">
      <c r="A672" s="1" t="s">
        <v>1118</v>
      </c>
      <c r="B672" t="s">
        <v>1635</v>
      </c>
      <c r="C672" t="s">
        <v>71</v>
      </c>
      <c r="D672" t="s">
        <v>61</v>
      </c>
      <c r="E672" t="s">
        <v>72</v>
      </c>
      <c r="F672" t="s">
        <v>61</v>
      </c>
      <c r="G672" t="s">
        <v>62</v>
      </c>
      <c r="H672" t="s">
        <v>61</v>
      </c>
      <c r="I672" t="s">
        <v>980</v>
      </c>
      <c r="J672" t="s">
        <v>1635</v>
      </c>
      <c r="K672" t="s">
        <v>353</v>
      </c>
      <c r="L672" t="s">
        <v>1635</v>
      </c>
      <c r="M672" t="s">
        <v>1119</v>
      </c>
      <c r="N672" t="s">
        <v>61</v>
      </c>
      <c r="P672" t="s">
        <v>61</v>
      </c>
      <c r="R672" t="s">
        <v>61</v>
      </c>
      <c r="T672" t="s">
        <v>63</v>
      </c>
      <c r="V672" t="s">
        <v>63</v>
      </c>
      <c r="W672" t="s">
        <v>94</v>
      </c>
      <c r="X672" t="s">
        <v>63</v>
      </c>
      <c r="AB672" t="s">
        <v>1120</v>
      </c>
      <c r="AC672" t="s">
        <v>65</v>
      </c>
      <c r="AD672">
        <v>30</v>
      </c>
      <c r="AE672">
        <v>32</v>
      </c>
      <c r="AF672">
        <v>30</v>
      </c>
      <c r="AG672">
        <v>30</v>
      </c>
      <c r="AH672">
        <v>254</v>
      </c>
      <c r="AI672" t="s">
        <v>66</v>
      </c>
      <c r="AJ672" t="s">
        <v>67</v>
      </c>
      <c r="AK672">
        <v>30</v>
      </c>
      <c r="AL672">
        <v>32</v>
      </c>
      <c r="AM672">
        <v>30</v>
      </c>
      <c r="AN672">
        <v>30</v>
      </c>
      <c r="AO672">
        <v>7</v>
      </c>
      <c r="AP672" t="s">
        <v>66</v>
      </c>
      <c r="AQ672" t="s">
        <v>68</v>
      </c>
      <c r="AR672">
        <v>30</v>
      </c>
      <c r="AS672">
        <v>32</v>
      </c>
      <c r="AT672">
        <v>30</v>
      </c>
      <c r="AU672">
        <v>30</v>
      </c>
      <c r="AV672">
        <v>7</v>
      </c>
      <c r="AW672" t="s">
        <v>69</v>
      </c>
      <c r="AX672" t="s">
        <v>68</v>
      </c>
      <c r="AY672">
        <v>30</v>
      </c>
      <c r="AZ672">
        <v>32</v>
      </c>
      <c r="BA672">
        <v>30</v>
      </c>
      <c r="BB672">
        <v>30</v>
      </c>
      <c r="BC672">
        <v>253</v>
      </c>
      <c r="BD672" t="s">
        <v>66</v>
      </c>
      <c r="BG672">
        <v>5116</v>
      </c>
      <c r="BH672">
        <v>2531</v>
      </c>
      <c r="BI672" t="s">
        <v>1121</v>
      </c>
      <c r="BJ672" t="s">
        <v>1097</v>
      </c>
    </row>
    <row r="673" spans="1:62" x14ac:dyDescent="0.35">
      <c r="A673" s="1" t="s">
        <v>1122</v>
      </c>
      <c r="B673" t="s">
        <v>1635</v>
      </c>
      <c r="C673" t="s">
        <v>71</v>
      </c>
      <c r="D673" t="s">
        <v>61</v>
      </c>
      <c r="E673" t="s">
        <v>72</v>
      </c>
      <c r="F673" t="s">
        <v>61</v>
      </c>
      <c r="G673" t="s">
        <v>62</v>
      </c>
      <c r="H673" t="s">
        <v>61</v>
      </c>
      <c r="I673" t="s">
        <v>980</v>
      </c>
      <c r="J673" t="s">
        <v>1635</v>
      </c>
      <c r="K673" t="s">
        <v>353</v>
      </c>
      <c r="L673" t="s">
        <v>1635</v>
      </c>
      <c r="M673" t="s">
        <v>1123</v>
      </c>
      <c r="N673" t="s">
        <v>61</v>
      </c>
      <c r="P673" t="s">
        <v>61</v>
      </c>
      <c r="R673" t="s">
        <v>61</v>
      </c>
      <c r="T673" t="s">
        <v>63</v>
      </c>
      <c r="V673" t="s">
        <v>63</v>
      </c>
      <c r="W673" t="s">
        <v>94</v>
      </c>
      <c r="X673" t="s">
        <v>63</v>
      </c>
      <c r="AA673" t="s">
        <v>1124</v>
      </c>
      <c r="AB673" t="s">
        <v>1125</v>
      </c>
      <c r="AC673" t="s">
        <v>65</v>
      </c>
      <c r="AD673">
        <v>30</v>
      </c>
      <c r="AE673">
        <v>32</v>
      </c>
      <c r="AF673">
        <v>30</v>
      </c>
      <c r="AG673">
        <v>30</v>
      </c>
      <c r="AH673">
        <v>254</v>
      </c>
      <c r="AI673" t="s">
        <v>66</v>
      </c>
      <c r="AJ673" t="s">
        <v>67</v>
      </c>
      <c r="AK673">
        <v>30</v>
      </c>
      <c r="AL673">
        <v>32</v>
      </c>
      <c r="AM673">
        <v>30</v>
      </c>
      <c r="AN673">
        <v>30</v>
      </c>
      <c r="AO673">
        <v>7</v>
      </c>
      <c r="AP673" t="s">
        <v>66</v>
      </c>
      <c r="AQ673" t="s">
        <v>68</v>
      </c>
      <c r="AR673">
        <v>30</v>
      </c>
      <c r="AS673">
        <v>32</v>
      </c>
      <c r="AT673">
        <v>30</v>
      </c>
      <c r="AU673">
        <v>30</v>
      </c>
      <c r="AV673">
        <v>7</v>
      </c>
      <c r="AW673" t="s">
        <v>69</v>
      </c>
      <c r="AX673" t="s">
        <v>68</v>
      </c>
      <c r="AY673">
        <v>30</v>
      </c>
      <c r="AZ673">
        <v>32</v>
      </c>
      <c r="BA673">
        <v>30</v>
      </c>
      <c r="BB673">
        <v>30</v>
      </c>
      <c r="BC673">
        <v>253</v>
      </c>
      <c r="BD673" t="s">
        <v>66</v>
      </c>
      <c r="BG673">
        <v>5117</v>
      </c>
      <c r="BH673">
        <v>2531</v>
      </c>
      <c r="BI673" t="s">
        <v>1126</v>
      </c>
      <c r="BJ673" t="s">
        <v>1097</v>
      </c>
    </row>
    <row r="674" spans="1:62" x14ac:dyDescent="0.35">
      <c r="A674" s="6" t="s">
        <v>1124</v>
      </c>
      <c r="B674" t="s">
        <v>1645</v>
      </c>
    </row>
    <row r="675" spans="1:62" x14ac:dyDescent="0.35">
      <c r="A675" s="1" t="s">
        <v>1127</v>
      </c>
      <c r="B675" t="s">
        <v>1635</v>
      </c>
      <c r="C675" t="s">
        <v>71</v>
      </c>
      <c r="D675" t="s">
        <v>61</v>
      </c>
      <c r="E675" t="s">
        <v>72</v>
      </c>
      <c r="F675" t="s">
        <v>61</v>
      </c>
      <c r="G675" t="s">
        <v>62</v>
      </c>
      <c r="H675" t="s">
        <v>61</v>
      </c>
      <c r="I675" t="s">
        <v>980</v>
      </c>
      <c r="J675" t="s">
        <v>1635</v>
      </c>
      <c r="K675" t="s">
        <v>353</v>
      </c>
      <c r="L675" t="s">
        <v>1635</v>
      </c>
      <c r="M675" t="s">
        <v>1128</v>
      </c>
      <c r="N675" t="s">
        <v>61</v>
      </c>
      <c r="P675" t="s">
        <v>61</v>
      </c>
      <c r="R675" t="s">
        <v>61</v>
      </c>
      <c r="T675" t="s">
        <v>63</v>
      </c>
      <c r="V675" t="s">
        <v>63</v>
      </c>
      <c r="W675" t="s">
        <v>94</v>
      </c>
      <c r="X675" t="s">
        <v>63</v>
      </c>
      <c r="AA675" t="s">
        <v>1129</v>
      </c>
      <c r="AB675" t="s">
        <v>1130</v>
      </c>
      <c r="AC675" t="s">
        <v>65</v>
      </c>
      <c r="AD675">
        <v>30</v>
      </c>
      <c r="AE675">
        <v>32</v>
      </c>
      <c r="AF675">
        <v>30</v>
      </c>
      <c r="AG675">
        <v>30</v>
      </c>
      <c r="AH675">
        <v>254</v>
      </c>
      <c r="AI675" t="s">
        <v>66</v>
      </c>
      <c r="AJ675" t="s">
        <v>67</v>
      </c>
      <c r="AK675">
        <v>30</v>
      </c>
      <c r="AL675">
        <v>32</v>
      </c>
      <c r="AM675">
        <v>30</v>
      </c>
      <c r="AN675">
        <v>30</v>
      </c>
      <c r="AO675">
        <v>254</v>
      </c>
      <c r="AP675" t="s">
        <v>66</v>
      </c>
      <c r="AQ675" t="s">
        <v>68</v>
      </c>
      <c r="AR675">
        <v>30</v>
      </c>
      <c r="AS675">
        <v>32</v>
      </c>
      <c r="AT675">
        <v>30</v>
      </c>
      <c r="AU675">
        <v>30</v>
      </c>
      <c r="AV675">
        <v>254</v>
      </c>
      <c r="AW675" t="s">
        <v>69</v>
      </c>
      <c r="AX675" t="s">
        <v>68</v>
      </c>
      <c r="AY675">
        <v>30</v>
      </c>
      <c r="AZ675">
        <v>32</v>
      </c>
      <c r="BA675">
        <v>30</v>
      </c>
      <c r="BB675">
        <v>30</v>
      </c>
      <c r="BC675">
        <v>254</v>
      </c>
      <c r="BD675" t="s">
        <v>66</v>
      </c>
      <c r="BG675">
        <v>2532</v>
      </c>
      <c r="BH675">
        <v>2531</v>
      </c>
      <c r="BI675" t="s">
        <v>1131</v>
      </c>
      <c r="BJ675" t="s">
        <v>1097</v>
      </c>
    </row>
    <row r="676" spans="1:62" x14ac:dyDescent="0.35">
      <c r="A676" s="6" t="s">
        <v>1616</v>
      </c>
      <c r="B676" t="s">
        <v>1642</v>
      </c>
    </row>
    <row r="677" spans="1:62" x14ac:dyDescent="0.35">
      <c r="A677" s="6" t="s">
        <v>1617</v>
      </c>
      <c r="B677" t="s">
        <v>1645</v>
      </c>
    </row>
    <row r="678" spans="1:62" x14ac:dyDescent="0.35">
      <c r="A678" s="1" t="s">
        <v>1132</v>
      </c>
      <c r="B678" t="s">
        <v>1635</v>
      </c>
      <c r="C678" t="s">
        <v>71</v>
      </c>
      <c r="D678" t="s">
        <v>61</v>
      </c>
      <c r="E678" t="s">
        <v>72</v>
      </c>
      <c r="F678" t="s">
        <v>61</v>
      </c>
      <c r="G678" t="s">
        <v>62</v>
      </c>
      <c r="H678" t="s">
        <v>61</v>
      </c>
      <c r="I678" t="s">
        <v>980</v>
      </c>
      <c r="J678" t="s">
        <v>1635</v>
      </c>
      <c r="K678" t="s">
        <v>353</v>
      </c>
      <c r="L678" t="s">
        <v>1635</v>
      </c>
      <c r="M678" t="s">
        <v>1133</v>
      </c>
      <c r="N678" t="s">
        <v>61</v>
      </c>
      <c r="P678" t="s">
        <v>61</v>
      </c>
      <c r="R678" t="s">
        <v>61</v>
      </c>
      <c r="T678" t="s">
        <v>63</v>
      </c>
      <c r="V678" t="s">
        <v>63</v>
      </c>
      <c r="W678" t="s">
        <v>94</v>
      </c>
      <c r="X678" t="s">
        <v>63</v>
      </c>
      <c r="Z678" t="s">
        <v>1134</v>
      </c>
      <c r="AB678" t="s">
        <v>1135</v>
      </c>
      <c r="AC678" t="s">
        <v>65</v>
      </c>
      <c r="AD678">
        <v>90</v>
      </c>
      <c r="AE678">
        <v>92</v>
      </c>
      <c r="AF678">
        <v>90</v>
      </c>
      <c r="AG678">
        <v>90</v>
      </c>
      <c r="AH678">
        <v>254</v>
      </c>
      <c r="AI678" t="s">
        <v>66</v>
      </c>
      <c r="AJ678" t="s">
        <v>67</v>
      </c>
      <c r="AK678">
        <v>90</v>
      </c>
      <c r="AL678">
        <v>92</v>
      </c>
      <c r="AM678">
        <v>90</v>
      </c>
      <c r="AN678">
        <v>90</v>
      </c>
      <c r="AO678">
        <v>254</v>
      </c>
      <c r="AP678" t="s">
        <v>66</v>
      </c>
      <c r="AQ678" t="s">
        <v>68</v>
      </c>
      <c r="AR678">
        <v>90</v>
      </c>
      <c r="AS678">
        <v>92</v>
      </c>
      <c r="AT678">
        <v>90</v>
      </c>
      <c r="AU678">
        <v>90</v>
      </c>
      <c r="AV678">
        <v>254</v>
      </c>
      <c r="AW678" t="s">
        <v>69</v>
      </c>
      <c r="AX678" t="s">
        <v>68</v>
      </c>
      <c r="AY678">
        <v>90</v>
      </c>
      <c r="AZ678">
        <v>92</v>
      </c>
      <c r="BA678">
        <v>90</v>
      </c>
      <c r="BB678">
        <v>90</v>
      </c>
      <c r="BC678">
        <v>254</v>
      </c>
      <c r="BD678" t="s">
        <v>66</v>
      </c>
      <c r="BG678">
        <v>2533</v>
      </c>
      <c r="BH678">
        <v>2531</v>
      </c>
      <c r="BI678" t="s">
        <v>1136</v>
      </c>
      <c r="BJ678" t="s">
        <v>1097</v>
      </c>
    </row>
    <row r="679" spans="1:62" x14ac:dyDescent="0.35">
      <c r="A679" s="1" t="s">
        <v>1137</v>
      </c>
      <c r="B679" t="s">
        <v>1635</v>
      </c>
      <c r="C679" t="s">
        <v>71</v>
      </c>
      <c r="D679" t="s">
        <v>61</v>
      </c>
      <c r="E679" t="s">
        <v>72</v>
      </c>
      <c r="F679" t="s">
        <v>61</v>
      </c>
      <c r="G679" t="s">
        <v>62</v>
      </c>
      <c r="H679" t="s">
        <v>61</v>
      </c>
      <c r="I679" t="s">
        <v>980</v>
      </c>
      <c r="J679" t="s">
        <v>1635</v>
      </c>
      <c r="K679" t="s">
        <v>353</v>
      </c>
      <c r="L679" t="s">
        <v>1635</v>
      </c>
      <c r="M679" t="s">
        <v>1138</v>
      </c>
      <c r="N679" t="s">
        <v>61</v>
      </c>
      <c r="P679" t="s">
        <v>61</v>
      </c>
      <c r="R679" t="s">
        <v>61</v>
      </c>
      <c r="T679" t="s">
        <v>63</v>
      </c>
      <c r="V679" t="s">
        <v>63</v>
      </c>
      <c r="W679" t="s">
        <v>94</v>
      </c>
      <c r="X679" t="s">
        <v>63</v>
      </c>
      <c r="AB679" t="s">
        <v>1139</v>
      </c>
      <c r="AC679" t="s">
        <v>65</v>
      </c>
      <c r="AD679">
        <v>30</v>
      </c>
      <c r="AE679">
        <v>32</v>
      </c>
      <c r="AF679">
        <v>30</v>
      </c>
      <c r="AG679">
        <v>30</v>
      </c>
      <c r="AH679">
        <v>254</v>
      </c>
      <c r="AI679" t="s">
        <v>66</v>
      </c>
      <c r="AJ679" t="s">
        <v>67</v>
      </c>
      <c r="AK679">
        <v>30</v>
      </c>
      <c r="AL679">
        <v>32</v>
      </c>
      <c r="AM679">
        <v>30</v>
      </c>
      <c r="AN679">
        <v>30</v>
      </c>
      <c r="AO679">
        <v>254</v>
      </c>
      <c r="AP679" t="s">
        <v>66</v>
      </c>
      <c r="AQ679" t="s">
        <v>68</v>
      </c>
      <c r="AR679">
        <v>30</v>
      </c>
      <c r="AS679">
        <v>32</v>
      </c>
      <c r="AT679">
        <v>30</v>
      </c>
      <c r="AU679">
        <v>30</v>
      </c>
      <c r="AV679">
        <v>254</v>
      </c>
      <c r="AW679" t="s">
        <v>69</v>
      </c>
      <c r="AX679" t="s">
        <v>68</v>
      </c>
      <c r="AY679">
        <v>30</v>
      </c>
      <c r="AZ679">
        <v>32</v>
      </c>
      <c r="BA679">
        <v>30</v>
      </c>
      <c r="BB679">
        <v>30</v>
      </c>
      <c r="BC679">
        <v>254</v>
      </c>
      <c r="BD679" t="s">
        <v>66</v>
      </c>
      <c r="BG679">
        <v>3107</v>
      </c>
      <c r="BH679">
        <v>2531</v>
      </c>
      <c r="BI679" t="s">
        <v>1140</v>
      </c>
      <c r="BJ679" t="s">
        <v>1097</v>
      </c>
    </row>
    <row r="680" spans="1:62" x14ac:dyDescent="0.35">
      <c r="A680" s="3" t="s">
        <v>1141</v>
      </c>
      <c r="B680" t="s">
        <v>1635</v>
      </c>
      <c r="C680" t="s">
        <v>71</v>
      </c>
      <c r="D680" t="s">
        <v>61</v>
      </c>
      <c r="E680" t="s">
        <v>72</v>
      </c>
      <c r="F680" t="s">
        <v>61</v>
      </c>
      <c r="G680" t="s">
        <v>62</v>
      </c>
      <c r="H680" t="s">
        <v>61</v>
      </c>
      <c r="I680" t="s">
        <v>1141</v>
      </c>
      <c r="J680" t="s">
        <v>1635</v>
      </c>
      <c r="L680" t="s">
        <v>61</v>
      </c>
      <c r="N680" t="s">
        <v>61</v>
      </c>
      <c r="P680" t="s">
        <v>61</v>
      </c>
      <c r="R680" t="s">
        <v>61</v>
      </c>
      <c r="T680" t="s">
        <v>63</v>
      </c>
      <c r="V680" t="s">
        <v>63</v>
      </c>
      <c r="W680" t="s">
        <v>94</v>
      </c>
      <c r="X680" t="s">
        <v>63</v>
      </c>
      <c r="Z680" t="s">
        <v>1142</v>
      </c>
      <c r="AA680" t="s">
        <v>1143</v>
      </c>
      <c r="AB680" t="s">
        <v>1144</v>
      </c>
      <c r="AC680" t="s">
        <v>65</v>
      </c>
      <c r="AD680">
        <v>150</v>
      </c>
      <c r="AE680">
        <v>152</v>
      </c>
      <c r="AF680">
        <v>150</v>
      </c>
      <c r="AG680">
        <v>150</v>
      </c>
      <c r="AH680">
        <v>254</v>
      </c>
      <c r="AI680" t="s">
        <v>66</v>
      </c>
      <c r="AJ680" t="s">
        <v>67</v>
      </c>
      <c r="AK680">
        <v>150</v>
      </c>
      <c r="AL680">
        <v>152</v>
      </c>
      <c r="AM680">
        <v>150</v>
      </c>
      <c r="AN680">
        <v>150</v>
      </c>
      <c r="AO680">
        <v>254</v>
      </c>
      <c r="AP680" t="s">
        <v>66</v>
      </c>
      <c r="AQ680" t="s">
        <v>68</v>
      </c>
      <c r="AR680">
        <v>150</v>
      </c>
      <c r="AS680">
        <v>152</v>
      </c>
      <c r="AT680">
        <v>150</v>
      </c>
      <c r="AU680">
        <v>150</v>
      </c>
      <c r="AV680">
        <v>254</v>
      </c>
      <c r="AW680" t="s">
        <v>69</v>
      </c>
      <c r="AX680" t="s">
        <v>68</v>
      </c>
      <c r="AY680">
        <v>150</v>
      </c>
      <c r="AZ680">
        <v>152</v>
      </c>
      <c r="BA680">
        <v>150</v>
      </c>
      <c r="BB680">
        <v>150</v>
      </c>
      <c r="BC680">
        <v>254</v>
      </c>
      <c r="BD680" t="s">
        <v>66</v>
      </c>
      <c r="BG680">
        <v>2523</v>
      </c>
      <c r="BI680" t="s">
        <v>1145</v>
      </c>
    </row>
    <row r="681" spans="1:62" x14ac:dyDescent="0.35">
      <c r="A681" s="6" t="s">
        <v>1618</v>
      </c>
      <c r="B681" t="s">
        <v>1642</v>
      </c>
    </row>
    <row r="682" spans="1:62" x14ac:dyDescent="0.35">
      <c r="A682" s="6" t="s">
        <v>1619</v>
      </c>
      <c r="B682" t="s">
        <v>1645</v>
      </c>
    </row>
    <row r="683" spans="1:62" x14ac:dyDescent="0.35">
      <c r="A683" s="1" t="s">
        <v>1146</v>
      </c>
      <c r="B683" t="s">
        <v>1635</v>
      </c>
      <c r="C683" t="s">
        <v>71</v>
      </c>
      <c r="D683" t="s">
        <v>61</v>
      </c>
      <c r="E683" t="s">
        <v>72</v>
      </c>
      <c r="F683" t="s">
        <v>61</v>
      </c>
      <c r="G683" t="s">
        <v>62</v>
      </c>
      <c r="H683" t="s">
        <v>61</v>
      </c>
      <c r="I683" t="s">
        <v>1146</v>
      </c>
      <c r="J683" t="s">
        <v>1635</v>
      </c>
      <c r="L683" t="s">
        <v>61</v>
      </c>
      <c r="N683" t="s">
        <v>61</v>
      </c>
      <c r="P683" t="s">
        <v>61</v>
      </c>
      <c r="R683" t="s">
        <v>61</v>
      </c>
      <c r="T683" t="s">
        <v>63</v>
      </c>
      <c r="V683" t="s">
        <v>63</v>
      </c>
      <c r="W683" t="s">
        <v>73</v>
      </c>
      <c r="X683" t="s">
        <v>63</v>
      </c>
      <c r="AB683" t="s">
        <v>1147</v>
      </c>
      <c r="AC683" t="s">
        <v>65</v>
      </c>
      <c r="AD683">
        <v>40</v>
      </c>
      <c r="AE683">
        <v>42</v>
      </c>
      <c r="AF683">
        <v>40</v>
      </c>
      <c r="AG683">
        <v>40</v>
      </c>
      <c r="AH683">
        <v>253</v>
      </c>
      <c r="AI683" t="s">
        <v>1148</v>
      </c>
      <c r="AJ683" t="s">
        <v>67</v>
      </c>
      <c r="AK683">
        <v>40</v>
      </c>
      <c r="AL683">
        <v>42</v>
      </c>
      <c r="AM683">
        <v>40</v>
      </c>
      <c r="AN683">
        <v>40</v>
      </c>
      <c r="AO683">
        <v>253</v>
      </c>
      <c r="AP683" t="s">
        <v>1148</v>
      </c>
      <c r="AQ683" t="s">
        <v>68</v>
      </c>
      <c r="AR683">
        <v>40</v>
      </c>
      <c r="AS683">
        <v>42</v>
      </c>
      <c r="AT683">
        <v>40</v>
      </c>
      <c r="AU683">
        <v>40</v>
      </c>
      <c r="AV683">
        <v>253</v>
      </c>
      <c r="AW683" t="s">
        <v>1148</v>
      </c>
      <c r="AX683" t="s">
        <v>68</v>
      </c>
      <c r="AY683">
        <v>40</v>
      </c>
      <c r="AZ683">
        <v>42</v>
      </c>
      <c r="BA683">
        <v>40</v>
      </c>
      <c r="BB683">
        <v>40</v>
      </c>
      <c r="BC683">
        <v>253</v>
      </c>
      <c r="BD683" t="s">
        <v>1148</v>
      </c>
      <c r="BG683">
        <v>5223</v>
      </c>
      <c r="BI683" t="s">
        <v>1149</v>
      </c>
    </row>
    <row r="684" spans="1:62" x14ac:dyDescent="0.35">
      <c r="A684" s="1" t="s">
        <v>1150</v>
      </c>
      <c r="B684" t="s">
        <v>1635</v>
      </c>
      <c r="C684" t="s">
        <v>71</v>
      </c>
      <c r="D684" t="s">
        <v>61</v>
      </c>
      <c r="E684" t="s">
        <v>72</v>
      </c>
      <c r="F684" t="s">
        <v>61</v>
      </c>
      <c r="G684" t="s">
        <v>62</v>
      </c>
      <c r="H684" t="s">
        <v>61</v>
      </c>
      <c r="I684" t="s">
        <v>1146</v>
      </c>
      <c r="J684" t="s">
        <v>1635</v>
      </c>
      <c r="K684" t="s">
        <v>81</v>
      </c>
      <c r="L684" t="s">
        <v>1635</v>
      </c>
      <c r="N684" t="s">
        <v>61</v>
      </c>
      <c r="P684" t="s">
        <v>61</v>
      </c>
      <c r="R684" t="s">
        <v>61</v>
      </c>
      <c r="T684" t="s">
        <v>63</v>
      </c>
      <c r="V684" t="s">
        <v>63</v>
      </c>
      <c r="W684" t="s">
        <v>73</v>
      </c>
      <c r="X684" t="s">
        <v>63</v>
      </c>
      <c r="AB684" t="s">
        <v>1151</v>
      </c>
      <c r="AC684" t="s">
        <v>65</v>
      </c>
      <c r="AD684">
        <v>40</v>
      </c>
      <c r="AE684">
        <v>42</v>
      </c>
      <c r="AF684">
        <v>40</v>
      </c>
      <c r="AG684">
        <v>40</v>
      </c>
      <c r="AH684">
        <v>253</v>
      </c>
      <c r="AI684" t="s">
        <v>1148</v>
      </c>
      <c r="AJ684" t="s">
        <v>67</v>
      </c>
      <c r="AK684">
        <v>40</v>
      </c>
      <c r="AL684">
        <v>42</v>
      </c>
      <c r="AM684">
        <v>40</v>
      </c>
      <c r="AN684">
        <v>40</v>
      </c>
      <c r="AO684">
        <v>253</v>
      </c>
      <c r="AP684" t="s">
        <v>1148</v>
      </c>
      <c r="AQ684" t="s">
        <v>68</v>
      </c>
      <c r="AR684">
        <v>40</v>
      </c>
      <c r="AS684">
        <v>42</v>
      </c>
      <c r="AT684">
        <v>40</v>
      </c>
      <c r="AU684">
        <v>40</v>
      </c>
      <c r="AV684">
        <v>253</v>
      </c>
      <c r="AW684" t="s">
        <v>1148</v>
      </c>
      <c r="AX684" t="s">
        <v>68</v>
      </c>
      <c r="AY684">
        <v>40</v>
      </c>
      <c r="AZ684">
        <v>42</v>
      </c>
      <c r="BA684">
        <v>40</v>
      </c>
      <c r="BB684">
        <v>40</v>
      </c>
      <c r="BC684">
        <v>253</v>
      </c>
      <c r="BD684" t="s">
        <v>1148</v>
      </c>
      <c r="BG684">
        <v>5224</v>
      </c>
      <c r="BH684">
        <v>5223</v>
      </c>
      <c r="BI684" t="s">
        <v>1152</v>
      </c>
      <c r="BJ684" t="s">
        <v>1149</v>
      </c>
    </row>
    <row r="685" spans="1:62" x14ac:dyDescent="0.35">
      <c r="A685" s="3" t="s">
        <v>1153</v>
      </c>
      <c r="B685" t="s">
        <v>1635</v>
      </c>
      <c r="C685" t="s">
        <v>71</v>
      </c>
      <c r="D685" t="s">
        <v>61</v>
      </c>
      <c r="E685" t="s">
        <v>72</v>
      </c>
      <c r="F685" t="s">
        <v>61</v>
      </c>
      <c r="G685" t="s">
        <v>62</v>
      </c>
      <c r="H685" t="s">
        <v>61</v>
      </c>
      <c r="I685" t="s">
        <v>1146</v>
      </c>
      <c r="J685" t="s">
        <v>1635</v>
      </c>
      <c r="K685" t="s">
        <v>81</v>
      </c>
      <c r="L685" t="s">
        <v>1635</v>
      </c>
      <c r="M685" t="s">
        <v>336</v>
      </c>
      <c r="N685" t="s">
        <v>1637</v>
      </c>
      <c r="P685" t="s">
        <v>61</v>
      </c>
      <c r="R685" t="s">
        <v>61</v>
      </c>
      <c r="T685" t="s">
        <v>63</v>
      </c>
      <c r="V685" t="s">
        <v>63</v>
      </c>
      <c r="W685" t="s">
        <v>73</v>
      </c>
      <c r="X685" t="s">
        <v>63</v>
      </c>
      <c r="AB685" t="s">
        <v>1154</v>
      </c>
      <c r="AC685" t="s">
        <v>65</v>
      </c>
      <c r="AD685">
        <v>40</v>
      </c>
      <c r="AE685">
        <v>42</v>
      </c>
      <c r="AF685">
        <v>40</v>
      </c>
      <c r="AG685">
        <v>40</v>
      </c>
      <c r="AH685">
        <v>253</v>
      </c>
      <c r="AI685" t="s">
        <v>1148</v>
      </c>
      <c r="AJ685" t="s">
        <v>67</v>
      </c>
      <c r="AK685">
        <v>40</v>
      </c>
      <c r="AL685">
        <v>42</v>
      </c>
      <c r="AM685">
        <v>40</v>
      </c>
      <c r="AN685">
        <v>40</v>
      </c>
      <c r="AO685">
        <v>253</v>
      </c>
      <c r="AP685" t="s">
        <v>1148</v>
      </c>
      <c r="AQ685" t="s">
        <v>68</v>
      </c>
      <c r="AR685">
        <v>40</v>
      </c>
      <c r="AS685">
        <v>42</v>
      </c>
      <c r="AT685">
        <v>40</v>
      </c>
      <c r="AU685">
        <v>40</v>
      </c>
      <c r="AV685">
        <v>253</v>
      </c>
      <c r="AW685" t="s">
        <v>1148</v>
      </c>
      <c r="AX685" t="s">
        <v>68</v>
      </c>
      <c r="AY685">
        <v>40</v>
      </c>
      <c r="AZ685">
        <v>42</v>
      </c>
      <c r="BA685">
        <v>40</v>
      </c>
      <c r="BB685">
        <v>40</v>
      </c>
      <c r="BC685">
        <v>253</v>
      </c>
      <c r="BD685" t="s">
        <v>1148</v>
      </c>
      <c r="BG685">
        <v>5225</v>
      </c>
      <c r="BH685">
        <v>5224</v>
      </c>
      <c r="BI685" t="s">
        <v>1155</v>
      </c>
      <c r="BJ685" t="s">
        <v>1152</v>
      </c>
    </row>
    <row r="686" spans="1:62" x14ac:dyDescent="0.35">
      <c r="A686" s="3" t="s">
        <v>1156</v>
      </c>
      <c r="B686" t="s">
        <v>1635</v>
      </c>
      <c r="C686" t="s">
        <v>71</v>
      </c>
      <c r="D686" t="s">
        <v>61</v>
      </c>
      <c r="E686" t="s">
        <v>72</v>
      </c>
      <c r="F686" t="s">
        <v>61</v>
      </c>
      <c r="G686" t="s">
        <v>62</v>
      </c>
      <c r="H686" t="s">
        <v>61</v>
      </c>
      <c r="I686" t="s">
        <v>1146</v>
      </c>
      <c r="J686" t="s">
        <v>1635</v>
      </c>
      <c r="K686" t="s">
        <v>81</v>
      </c>
      <c r="L686" t="s">
        <v>1635</v>
      </c>
      <c r="M686" t="s">
        <v>340</v>
      </c>
      <c r="N686" t="s">
        <v>61</v>
      </c>
      <c r="P686" t="s">
        <v>61</v>
      </c>
      <c r="R686" t="s">
        <v>61</v>
      </c>
      <c r="T686" t="s">
        <v>63</v>
      </c>
      <c r="V686" t="s">
        <v>63</v>
      </c>
      <c r="W686" t="s">
        <v>73</v>
      </c>
      <c r="X686" t="s">
        <v>63</v>
      </c>
      <c r="AB686" t="s">
        <v>1157</v>
      </c>
      <c r="AC686" t="s">
        <v>65</v>
      </c>
      <c r="AD686">
        <v>40</v>
      </c>
      <c r="AE686">
        <v>42</v>
      </c>
      <c r="AF686">
        <v>40</v>
      </c>
      <c r="AG686">
        <v>40</v>
      </c>
      <c r="AH686">
        <v>253</v>
      </c>
      <c r="AI686" t="s">
        <v>1148</v>
      </c>
      <c r="AJ686" t="s">
        <v>67</v>
      </c>
      <c r="AK686">
        <v>40</v>
      </c>
      <c r="AL686">
        <v>42</v>
      </c>
      <c r="AM686">
        <v>40</v>
      </c>
      <c r="AN686">
        <v>40</v>
      </c>
      <c r="AO686">
        <v>253</v>
      </c>
      <c r="AP686" t="s">
        <v>1148</v>
      </c>
      <c r="AQ686" t="s">
        <v>68</v>
      </c>
      <c r="AR686">
        <v>40</v>
      </c>
      <c r="AS686">
        <v>42</v>
      </c>
      <c r="AT686">
        <v>40</v>
      </c>
      <c r="AU686">
        <v>40</v>
      </c>
      <c r="AV686">
        <v>253</v>
      </c>
      <c r="AW686" t="s">
        <v>1148</v>
      </c>
      <c r="AX686" t="s">
        <v>68</v>
      </c>
      <c r="AY686">
        <v>40</v>
      </c>
      <c r="AZ686">
        <v>42</v>
      </c>
      <c r="BA686">
        <v>40</v>
      </c>
      <c r="BB686">
        <v>40</v>
      </c>
      <c r="BC686">
        <v>253</v>
      </c>
      <c r="BD686" t="s">
        <v>1148</v>
      </c>
      <c r="BG686">
        <v>5226</v>
      </c>
      <c r="BH686">
        <v>5224</v>
      </c>
      <c r="BI686" t="s">
        <v>1158</v>
      </c>
      <c r="BJ686" t="s">
        <v>1152</v>
      </c>
    </row>
    <row r="687" spans="1:62" x14ac:dyDescent="0.35">
      <c r="A687" s="1" t="s">
        <v>1159</v>
      </c>
      <c r="B687" t="s">
        <v>1635</v>
      </c>
      <c r="C687" t="s">
        <v>71</v>
      </c>
      <c r="D687" t="s">
        <v>61</v>
      </c>
      <c r="E687" t="s">
        <v>72</v>
      </c>
      <c r="F687" t="s">
        <v>61</v>
      </c>
      <c r="G687" t="s">
        <v>62</v>
      </c>
      <c r="H687" t="s">
        <v>61</v>
      </c>
      <c r="I687" t="s">
        <v>1146</v>
      </c>
      <c r="J687" t="s">
        <v>1635</v>
      </c>
      <c r="K687" t="s">
        <v>90</v>
      </c>
      <c r="L687" t="s">
        <v>1640</v>
      </c>
      <c r="N687" t="s">
        <v>61</v>
      </c>
      <c r="P687" t="s">
        <v>61</v>
      </c>
      <c r="R687" t="s">
        <v>61</v>
      </c>
      <c r="T687" t="s">
        <v>63</v>
      </c>
      <c r="V687" t="s">
        <v>63</v>
      </c>
      <c r="W687" t="s">
        <v>73</v>
      </c>
      <c r="X687" t="s">
        <v>63</v>
      </c>
      <c r="AB687" t="s">
        <v>1160</v>
      </c>
      <c r="AC687" t="s">
        <v>65</v>
      </c>
      <c r="AD687">
        <v>40</v>
      </c>
      <c r="AE687">
        <v>42</v>
      </c>
      <c r="AF687">
        <v>40</v>
      </c>
      <c r="AG687">
        <v>40</v>
      </c>
      <c r="AH687">
        <v>253</v>
      </c>
      <c r="AI687" t="s">
        <v>1148</v>
      </c>
      <c r="AJ687" t="s">
        <v>67</v>
      </c>
      <c r="AK687">
        <v>40</v>
      </c>
      <c r="AL687">
        <v>42</v>
      </c>
      <c r="AM687">
        <v>40</v>
      </c>
      <c r="AN687">
        <v>40</v>
      </c>
      <c r="AO687">
        <v>253</v>
      </c>
      <c r="AP687" t="s">
        <v>1148</v>
      </c>
      <c r="AQ687" t="s">
        <v>68</v>
      </c>
      <c r="AR687">
        <v>40</v>
      </c>
      <c r="AS687">
        <v>42</v>
      </c>
      <c r="AT687">
        <v>40</v>
      </c>
      <c r="AU687">
        <v>40</v>
      </c>
      <c r="AV687">
        <v>253</v>
      </c>
      <c r="AW687" t="s">
        <v>1148</v>
      </c>
      <c r="AX687" t="s">
        <v>68</v>
      </c>
      <c r="AY687">
        <v>40</v>
      </c>
      <c r="AZ687">
        <v>42</v>
      </c>
      <c r="BA687">
        <v>40</v>
      </c>
      <c r="BB687">
        <v>40</v>
      </c>
      <c r="BC687">
        <v>253</v>
      </c>
      <c r="BD687" t="s">
        <v>1148</v>
      </c>
      <c r="BG687">
        <v>5227</v>
      </c>
      <c r="BH687">
        <v>5223</v>
      </c>
      <c r="BI687" t="s">
        <v>1161</v>
      </c>
      <c r="BJ687" t="s">
        <v>1149</v>
      </c>
    </row>
    <row r="688" spans="1:62" x14ac:dyDescent="0.35">
      <c r="A688" s="3" t="s">
        <v>1162</v>
      </c>
      <c r="B688" t="s">
        <v>1635</v>
      </c>
      <c r="C688" t="s">
        <v>71</v>
      </c>
      <c r="D688" t="s">
        <v>61</v>
      </c>
      <c r="E688" t="s">
        <v>72</v>
      </c>
      <c r="F688" t="s">
        <v>61</v>
      </c>
      <c r="G688" t="s">
        <v>62</v>
      </c>
      <c r="H688" t="s">
        <v>61</v>
      </c>
      <c r="I688" t="s">
        <v>1146</v>
      </c>
      <c r="J688" t="s">
        <v>1635</v>
      </c>
      <c r="K688" t="s">
        <v>90</v>
      </c>
      <c r="L688" t="s">
        <v>1640</v>
      </c>
      <c r="M688" t="s">
        <v>336</v>
      </c>
      <c r="N688" t="s">
        <v>1637</v>
      </c>
      <c r="P688" t="s">
        <v>61</v>
      </c>
      <c r="R688" t="s">
        <v>61</v>
      </c>
      <c r="T688" t="s">
        <v>63</v>
      </c>
      <c r="V688" t="s">
        <v>63</v>
      </c>
      <c r="W688" t="s">
        <v>73</v>
      </c>
      <c r="X688" t="s">
        <v>63</v>
      </c>
      <c r="AB688" t="s">
        <v>1163</v>
      </c>
      <c r="AC688" t="s">
        <v>65</v>
      </c>
      <c r="AD688">
        <v>40</v>
      </c>
      <c r="AE688">
        <v>42</v>
      </c>
      <c r="AF688">
        <v>40</v>
      </c>
      <c r="AG688">
        <v>40</v>
      </c>
      <c r="AH688">
        <v>253</v>
      </c>
      <c r="AI688" t="s">
        <v>1148</v>
      </c>
      <c r="AJ688" t="s">
        <v>67</v>
      </c>
      <c r="AK688">
        <v>40</v>
      </c>
      <c r="AL688">
        <v>42</v>
      </c>
      <c r="AM688">
        <v>40</v>
      </c>
      <c r="AN688">
        <v>40</v>
      </c>
      <c r="AO688">
        <v>253</v>
      </c>
      <c r="AP688" t="s">
        <v>1148</v>
      </c>
      <c r="AQ688" t="s">
        <v>68</v>
      </c>
      <c r="AR688">
        <v>40</v>
      </c>
      <c r="AS688">
        <v>42</v>
      </c>
      <c r="AT688">
        <v>40</v>
      </c>
      <c r="AU688">
        <v>40</v>
      </c>
      <c r="AV688">
        <v>253</v>
      </c>
      <c r="AW688" t="s">
        <v>1148</v>
      </c>
      <c r="AX688" t="s">
        <v>68</v>
      </c>
      <c r="AY688">
        <v>40</v>
      </c>
      <c r="AZ688">
        <v>42</v>
      </c>
      <c r="BA688">
        <v>40</v>
      </c>
      <c r="BB688">
        <v>40</v>
      </c>
      <c r="BC688">
        <v>253</v>
      </c>
      <c r="BD688" t="s">
        <v>1148</v>
      </c>
      <c r="BG688">
        <v>5228</v>
      </c>
      <c r="BH688">
        <v>5227</v>
      </c>
      <c r="BI688" t="s">
        <v>1164</v>
      </c>
      <c r="BJ688" t="s">
        <v>1161</v>
      </c>
    </row>
    <row r="689" spans="1:62" x14ac:dyDescent="0.35">
      <c r="A689" s="3" t="s">
        <v>1165</v>
      </c>
      <c r="B689" t="s">
        <v>1635</v>
      </c>
      <c r="C689" t="s">
        <v>71</v>
      </c>
      <c r="D689" t="s">
        <v>61</v>
      </c>
      <c r="E689" t="s">
        <v>72</v>
      </c>
      <c r="F689" t="s">
        <v>61</v>
      </c>
      <c r="G689" t="s">
        <v>62</v>
      </c>
      <c r="H689" t="s">
        <v>61</v>
      </c>
      <c r="I689" t="s">
        <v>1146</v>
      </c>
      <c r="J689" t="s">
        <v>1635</v>
      </c>
      <c r="K689" t="s">
        <v>90</v>
      </c>
      <c r="L689" t="s">
        <v>1640</v>
      </c>
      <c r="M689" t="s">
        <v>340</v>
      </c>
      <c r="N689" t="s">
        <v>61</v>
      </c>
      <c r="P689" t="s">
        <v>61</v>
      </c>
      <c r="R689" t="s">
        <v>61</v>
      </c>
      <c r="T689" t="s">
        <v>63</v>
      </c>
      <c r="V689" t="s">
        <v>63</v>
      </c>
      <c r="W689" t="s">
        <v>73</v>
      </c>
      <c r="X689" t="s">
        <v>63</v>
      </c>
      <c r="AB689" t="s">
        <v>1166</v>
      </c>
      <c r="AC689" t="s">
        <v>65</v>
      </c>
      <c r="AD689">
        <v>40</v>
      </c>
      <c r="AE689">
        <v>42</v>
      </c>
      <c r="AF689">
        <v>40</v>
      </c>
      <c r="AG689">
        <v>40</v>
      </c>
      <c r="AH689">
        <v>253</v>
      </c>
      <c r="AI689" t="s">
        <v>1148</v>
      </c>
      <c r="AJ689" t="s">
        <v>67</v>
      </c>
      <c r="AK689">
        <v>40</v>
      </c>
      <c r="AL689">
        <v>42</v>
      </c>
      <c r="AM689">
        <v>40</v>
      </c>
      <c r="AN689">
        <v>40</v>
      </c>
      <c r="AO689">
        <v>253</v>
      </c>
      <c r="AP689" t="s">
        <v>1148</v>
      </c>
      <c r="AQ689" t="s">
        <v>68</v>
      </c>
      <c r="AR689">
        <v>40</v>
      </c>
      <c r="AS689">
        <v>42</v>
      </c>
      <c r="AT689">
        <v>40</v>
      </c>
      <c r="AU689">
        <v>40</v>
      </c>
      <c r="AV689">
        <v>253</v>
      </c>
      <c r="AW689" t="s">
        <v>1148</v>
      </c>
      <c r="AX689" t="s">
        <v>68</v>
      </c>
      <c r="AY689">
        <v>40</v>
      </c>
      <c r="AZ689">
        <v>42</v>
      </c>
      <c r="BA689">
        <v>40</v>
      </c>
      <c r="BB689">
        <v>40</v>
      </c>
      <c r="BC689">
        <v>253</v>
      </c>
      <c r="BD689" t="s">
        <v>1148</v>
      </c>
      <c r="BG689">
        <v>5229</v>
      </c>
      <c r="BH689">
        <v>5227</v>
      </c>
      <c r="BI689" t="s">
        <v>1167</v>
      </c>
      <c r="BJ689" t="s">
        <v>1161</v>
      </c>
    </row>
    <row r="690" spans="1:62" x14ac:dyDescent="0.35">
      <c r="A690" s="6" t="s">
        <v>1168</v>
      </c>
      <c r="B690" t="s">
        <v>1636</v>
      </c>
      <c r="D690" t="s">
        <v>61</v>
      </c>
      <c r="F690" t="s">
        <v>61</v>
      </c>
      <c r="G690" t="s">
        <v>62</v>
      </c>
      <c r="H690" t="s">
        <v>61</v>
      </c>
      <c r="I690" t="s">
        <v>1168</v>
      </c>
      <c r="J690" t="s">
        <v>1635</v>
      </c>
      <c r="L690" t="s">
        <v>61</v>
      </c>
      <c r="N690" t="s">
        <v>61</v>
      </c>
      <c r="P690" t="s">
        <v>61</v>
      </c>
      <c r="R690" t="s">
        <v>61</v>
      </c>
      <c r="T690" t="s">
        <v>63</v>
      </c>
      <c r="V690" t="s">
        <v>63</v>
      </c>
      <c r="W690" t="s">
        <v>73</v>
      </c>
      <c r="X690" t="s">
        <v>63</v>
      </c>
      <c r="AB690" t="s">
        <v>1169</v>
      </c>
      <c r="AC690" t="s">
        <v>65</v>
      </c>
      <c r="AD690">
        <v>7</v>
      </c>
      <c r="AE690">
        <v>7</v>
      </c>
      <c r="AF690">
        <v>7</v>
      </c>
      <c r="AG690">
        <v>7</v>
      </c>
      <c r="AH690">
        <v>253</v>
      </c>
      <c r="AI690" t="s">
        <v>1170</v>
      </c>
      <c r="AJ690" t="s">
        <v>67</v>
      </c>
      <c r="AK690">
        <v>7</v>
      </c>
      <c r="AL690">
        <v>7</v>
      </c>
      <c r="AM690">
        <v>7</v>
      </c>
      <c r="AN690">
        <v>7</v>
      </c>
      <c r="AO690">
        <v>253</v>
      </c>
      <c r="AP690" t="s">
        <v>1170</v>
      </c>
      <c r="AQ690" t="s">
        <v>68</v>
      </c>
      <c r="AR690">
        <v>7</v>
      </c>
      <c r="AS690">
        <v>7</v>
      </c>
      <c r="AT690">
        <v>7</v>
      </c>
      <c r="AU690">
        <v>7</v>
      </c>
      <c r="AV690">
        <v>253</v>
      </c>
      <c r="AW690" t="s">
        <v>1170</v>
      </c>
      <c r="AX690" t="s">
        <v>68</v>
      </c>
      <c r="AY690">
        <v>7</v>
      </c>
      <c r="AZ690">
        <v>7</v>
      </c>
      <c r="BA690">
        <v>7</v>
      </c>
      <c r="BB690">
        <v>7</v>
      </c>
      <c r="BC690">
        <v>253</v>
      </c>
      <c r="BD690" t="s">
        <v>1170</v>
      </c>
      <c r="BG690">
        <v>5411</v>
      </c>
      <c r="BI690" t="s">
        <v>1171</v>
      </c>
    </row>
    <row r="691" spans="1:62" x14ac:dyDescent="0.35">
      <c r="A691" s="3" t="s">
        <v>1172</v>
      </c>
      <c r="B691" t="s">
        <v>1635</v>
      </c>
      <c r="C691" t="s">
        <v>71</v>
      </c>
      <c r="D691" t="s">
        <v>61</v>
      </c>
      <c r="E691" t="s">
        <v>72</v>
      </c>
      <c r="F691" t="s">
        <v>61</v>
      </c>
      <c r="G691" t="s">
        <v>62</v>
      </c>
      <c r="H691" t="s">
        <v>61</v>
      </c>
      <c r="I691" t="s">
        <v>1172</v>
      </c>
      <c r="J691" t="s">
        <v>1635</v>
      </c>
      <c r="L691" t="s">
        <v>61</v>
      </c>
      <c r="N691" t="s">
        <v>61</v>
      </c>
      <c r="P691" t="s">
        <v>61</v>
      </c>
      <c r="R691" t="s">
        <v>61</v>
      </c>
      <c r="T691" t="s">
        <v>63</v>
      </c>
      <c r="V691" t="s">
        <v>63</v>
      </c>
      <c r="W691" t="s">
        <v>73</v>
      </c>
      <c r="X691" t="s">
        <v>63</v>
      </c>
      <c r="AB691" t="s">
        <v>1173</v>
      </c>
      <c r="AC691" t="s">
        <v>65</v>
      </c>
      <c r="AD691">
        <v>7</v>
      </c>
      <c r="AE691">
        <v>7</v>
      </c>
      <c r="AF691">
        <v>7</v>
      </c>
      <c r="AG691">
        <v>7</v>
      </c>
      <c r="AH691">
        <v>253</v>
      </c>
      <c r="AI691" t="s">
        <v>66</v>
      </c>
      <c r="AJ691" t="s">
        <v>67</v>
      </c>
      <c r="AK691">
        <v>7</v>
      </c>
      <c r="AL691">
        <v>7</v>
      </c>
      <c r="AM691">
        <v>7</v>
      </c>
      <c r="AN691">
        <v>7</v>
      </c>
      <c r="AO691">
        <v>253</v>
      </c>
      <c r="AP691" t="s">
        <v>66</v>
      </c>
      <c r="AQ691" t="s">
        <v>67</v>
      </c>
      <c r="AR691">
        <v>7</v>
      </c>
      <c r="AS691">
        <v>7</v>
      </c>
      <c r="AT691">
        <v>7</v>
      </c>
      <c r="AU691">
        <v>7</v>
      </c>
      <c r="AV691">
        <v>253</v>
      </c>
      <c r="AW691" t="s">
        <v>69</v>
      </c>
      <c r="AX691" t="s">
        <v>68</v>
      </c>
      <c r="AY691">
        <v>7</v>
      </c>
      <c r="AZ691">
        <v>7</v>
      </c>
      <c r="BA691">
        <v>7</v>
      </c>
      <c r="BB691">
        <v>7</v>
      </c>
      <c r="BC691">
        <v>253</v>
      </c>
      <c r="BD691" t="s">
        <v>66</v>
      </c>
      <c r="BG691">
        <v>2463</v>
      </c>
      <c r="BI691" t="s">
        <v>1174</v>
      </c>
    </row>
    <row r="692" spans="1:62" x14ac:dyDescent="0.35">
      <c r="A692" s="3" t="s">
        <v>1175</v>
      </c>
      <c r="B692" t="s">
        <v>1635</v>
      </c>
      <c r="C692" t="s">
        <v>71</v>
      </c>
      <c r="D692" t="s">
        <v>61</v>
      </c>
      <c r="E692" t="s">
        <v>72</v>
      </c>
      <c r="F692" t="s">
        <v>61</v>
      </c>
      <c r="G692" t="s">
        <v>62</v>
      </c>
      <c r="H692" t="s">
        <v>61</v>
      </c>
      <c r="I692" t="s">
        <v>1172</v>
      </c>
      <c r="J692" t="s">
        <v>1635</v>
      </c>
      <c r="K692" t="s">
        <v>1176</v>
      </c>
      <c r="L692" t="s">
        <v>1635</v>
      </c>
      <c r="N692" t="s">
        <v>61</v>
      </c>
      <c r="P692" t="s">
        <v>61</v>
      </c>
      <c r="R692" t="s">
        <v>61</v>
      </c>
      <c r="T692" t="s">
        <v>63</v>
      </c>
      <c r="V692" t="s">
        <v>63</v>
      </c>
      <c r="W692" t="s">
        <v>194</v>
      </c>
      <c r="X692" t="s">
        <v>63</v>
      </c>
      <c r="Z692" t="s">
        <v>1177</v>
      </c>
      <c r="AB692" t="s">
        <v>1178</v>
      </c>
      <c r="AC692" t="s">
        <v>65</v>
      </c>
      <c r="AD692">
        <v>7</v>
      </c>
      <c r="AE692">
        <v>7</v>
      </c>
      <c r="AF692">
        <v>7</v>
      </c>
      <c r="AG692">
        <v>7</v>
      </c>
      <c r="AH692">
        <v>253</v>
      </c>
      <c r="AI692" t="s">
        <v>66</v>
      </c>
      <c r="AJ692" t="s">
        <v>67</v>
      </c>
      <c r="AK692">
        <v>7</v>
      </c>
      <c r="AL692">
        <v>7</v>
      </c>
      <c r="AM692">
        <v>7</v>
      </c>
      <c r="AN692">
        <v>7</v>
      </c>
      <c r="AO692">
        <v>253</v>
      </c>
      <c r="AP692" t="s">
        <v>66</v>
      </c>
      <c r="AQ692" t="s">
        <v>67</v>
      </c>
      <c r="AR692">
        <v>7</v>
      </c>
      <c r="AS692">
        <v>7</v>
      </c>
      <c r="AT692">
        <v>7</v>
      </c>
      <c r="AU692">
        <v>7</v>
      </c>
      <c r="AV692">
        <v>253</v>
      </c>
      <c r="AW692" t="s">
        <v>69</v>
      </c>
      <c r="AX692" t="s">
        <v>68</v>
      </c>
      <c r="AY692">
        <v>7</v>
      </c>
      <c r="AZ692">
        <v>7</v>
      </c>
      <c r="BA692">
        <v>7</v>
      </c>
      <c r="BB692">
        <v>7</v>
      </c>
      <c r="BC692">
        <v>253</v>
      </c>
      <c r="BD692" t="s">
        <v>66</v>
      </c>
      <c r="BG692">
        <v>2507</v>
      </c>
      <c r="BH692">
        <v>2463</v>
      </c>
      <c r="BI692" t="s">
        <v>1179</v>
      </c>
      <c r="BJ692" t="s">
        <v>1174</v>
      </c>
    </row>
    <row r="693" spans="1:62" x14ac:dyDescent="0.35">
      <c r="A693" s="3" t="s">
        <v>1180</v>
      </c>
      <c r="B693" t="s">
        <v>1635</v>
      </c>
      <c r="C693" t="s">
        <v>71</v>
      </c>
      <c r="D693" t="s">
        <v>61</v>
      </c>
      <c r="E693" t="s">
        <v>72</v>
      </c>
      <c r="F693" t="s">
        <v>61</v>
      </c>
      <c r="G693" t="s">
        <v>62</v>
      </c>
      <c r="H693" t="s">
        <v>61</v>
      </c>
      <c r="I693" t="s">
        <v>1172</v>
      </c>
      <c r="J693" t="s">
        <v>1635</v>
      </c>
      <c r="K693" t="s">
        <v>1181</v>
      </c>
      <c r="L693" t="s">
        <v>1635</v>
      </c>
      <c r="N693" t="s">
        <v>61</v>
      </c>
      <c r="P693" t="s">
        <v>61</v>
      </c>
      <c r="R693" t="s">
        <v>61</v>
      </c>
      <c r="T693" t="s">
        <v>63</v>
      </c>
      <c r="V693" t="s">
        <v>63</v>
      </c>
      <c r="W693" t="s">
        <v>73</v>
      </c>
      <c r="X693" t="s">
        <v>63</v>
      </c>
      <c r="AB693" t="s">
        <v>1182</v>
      </c>
      <c r="AC693" t="s">
        <v>65</v>
      </c>
      <c r="AD693">
        <v>7</v>
      </c>
      <c r="AE693">
        <v>7</v>
      </c>
      <c r="AF693">
        <v>7</v>
      </c>
      <c r="AG693">
        <v>7</v>
      </c>
      <c r="AH693">
        <v>253</v>
      </c>
      <c r="AI693" t="s">
        <v>66</v>
      </c>
      <c r="AJ693" t="s">
        <v>67</v>
      </c>
      <c r="AK693">
        <v>7</v>
      </c>
      <c r="AL693">
        <v>7</v>
      </c>
      <c r="AM693">
        <v>7</v>
      </c>
      <c r="AN693">
        <v>7</v>
      </c>
      <c r="AO693">
        <v>253</v>
      </c>
      <c r="AP693" t="s">
        <v>66</v>
      </c>
      <c r="AQ693" t="s">
        <v>67</v>
      </c>
      <c r="AR693">
        <v>7</v>
      </c>
      <c r="AS693">
        <v>7</v>
      </c>
      <c r="AT693">
        <v>7</v>
      </c>
      <c r="AU693">
        <v>7</v>
      </c>
      <c r="AV693">
        <v>253</v>
      </c>
      <c r="AW693" t="s">
        <v>69</v>
      </c>
      <c r="AX693" t="s">
        <v>68</v>
      </c>
      <c r="AY693">
        <v>7</v>
      </c>
      <c r="AZ693">
        <v>7</v>
      </c>
      <c r="BA693">
        <v>7</v>
      </c>
      <c r="BB693">
        <v>7</v>
      </c>
      <c r="BC693">
        <v>253</v>
      </c>
      <c r="BD693" t="s">
        <v>66</v>
      </c>
      <c r="BG693">
        <v>2510</v>
      </c>
      <c r="BH693">
        <v>2463</v>
      </c>
      <c r="BI693" t="s">
        <v>1183</v>
      </c>
      <c r="BJ693" t="s">
        <v>1174</v>
      </c>
    </row>
    <row r="694" spans="1:62" x14ac:dyDescent="0.35">
      <c r="A694" s="7" t="s">
        <v>1184</v>
      </c>
      <c r="B694" s="7" t="s">
        <v>1656</v>
      </c>
      <c r="C694" t="s">
        <v>71</v>
      </c>
      <c r="D694" t="s">
        <v>61</v>
      </c>
      <c r="E694" t="s">
        <v>72</v>
      </c>
      <c r="F694" t="s">
        <v>61</v>
      </c>
      <c r="G694" t="s">
        <v>62</v>
      </c>
      <c r="H694" t="s">
        <v>61</v>
      </c>
      <c r="I694" s="7" t="s">
        <v>1172</v>
      </c>
      <c r="J694" s="7" t="s">
        <v>1656</v>
      </c>
      <c r="K694" s="7" t="s">
        <v>1185</v>
      </c>
      <c r="L694" s="7"/>
      <c r="M694" s="7"/>
      <c r="N694" t="s">
        <v>61</v>
      </c>
      <c r="P694" t="s">
        <v>61</v>
      </c>
      <c r="R694" t="s">
        <v>61</v>
      </c>
      <c r="T694" t="s">
        <v>63</v>
      </c>
      <c r="V694" t="s">
        <v>63</v>
      </c>
      <c r="W694" t="s">
        <v>194</v>
      </c>
      <c r="X694" t="s">
        <v>63</v>
      </c>
      <c r="Z694" t="s">
        <v>1186</v>
      </c>
      <c r="AB694" t="s">
        <v>1187</v>
      </c>
      <c r="AC694" t="s">
        <v>65</v>
      </c>
      <c r="AD694">
        <v>7</v>
      </c>
      <c r="AE694">
        <v>7</v>
      </c>
      <c r="AF694">
        <v>7</v>
      </c>
      <c r="AG694">
        <v>7</v>
      </c>
      <c r="AH694">
        <v>253</v>
      </c>
      <c r="AI694" t="s">
        <v>66</v>
      </c>
      <c r="AJ694" t="s">
        <v>67</v>
      </c>
      <c r="AK694">
        <v>7</v>
      </c>
      <c r="AL694">
        <v>7</v>
      </c>
      <c r="AM694">
        <v>7</v>
      </c>
      <c r="AN694">
        <v>7</v>
      </c>
      <c r="AO694">
        <v>253</v>
      </c>
      <c r="AP694" t="s">
        <v>66</v>
      </c>
      <c r="AQ694" t="s">
        <v>67</v>
      </c>
      <c r="AR694">
        <v>7</v>
      </c>
      <c r="AS694">
        <v>7</v>
      </c>
      <c r="AT694">
        <v>7</v>
      </c>
      <c r="AU694">
        <v>7</v>
      </c>
      <c r="AV694">
        <v>253</v>
      </c>
      <c r="AW694" t="s">
        <v>69</v>
      </c>
      <c r="AX694" t="s">
        <v>68</v>
      </c>
      <c r="AY694">
        <v>7</v>
      </c>
      <c r="AZ694">
        <v>7</v>
      </c>
      <c r="BA694">
        <v>7</v>
      </c>
      <c r="BB694">
        <v>7</v>
      </c>
      <c r="BC694">
        <v>253</v>
      </c>
      <c r="BD694" t="s">
        <v>66</v>
      </c>
      <c r="BG694">
        <v>2520</v>
      </c>
      <c r="BH694">
        <v>2463</v>
      </c>
      <c r="BI694" t="s">
        <v>1188</v>
      </c>
      <c r="BJ694" t="s">
        <v>1174</v>
      </c>
    </row>
    <row r="695" spans="1:62" x14ac:dyDescent="0.35">
      <c r="A695" s="6" t="s">
        <v>1189</v>
      </c>
      <c r="B695" t="s">
        <v>1636</v>
      </c>
      <c r="C695" t="s">
        <v>71</v>
      </c>
      <c r="D695" t="s">
        <v>61</v>
      </c>
      <c r="E695" t="s">
        <v>72</v>
      </c>
      <c r="F695" t="s">
        <v>61</v>
      </c>
      <c r="G695" t="s">
        <v>62</v>
      </c>
      <c r="H695" t="s">
        <v>61</v>
      </c>
      <c r="I695" t="s">
        <v>1189</v>
      </c>
      <c r="J695" t="s">
        <v>1635</v>
      </c>
      <c r="L695" t="s">
        <v>61</v>
      </c>
      <c r="N695" t="s">
        <v>61</v>
      </c>
      <c r="P695" t="s">
        <v>61</v>
      </c>
      <c r="R695" t="s">
        <v>61</v>
      </c>
      <c r="T695" t="s">
        <v>63</v>
      </c>
      <c r="V695" t="s">
        <v>63</v>
      </c>
      <c r="W695" t="s">
        <v>73</v>
      </c>
      <c r="X695" t="s">
        <v>63</v>
      </c>
      <c r="AB695" t="s">
        <v>1190</v>
      </c>
      <c r="AC695" t="s">
        <v>65</v>
      </c>
      <c r="AD695">
        <v>7</v>
      </c>
      <c r="AE695">
        <v>7</v>
      </c>
      <c r="AF695">
        <v>7</v>
      </c>
      <c r="AG695">
        <v>7</v>
      </c>
      <c r="AH695">
        <v>253</v>
      </c>
      <c r="AI695" t="s">
        <v>66</v>
      </c>
      <c r="AJ695" t="s">
        <v>67</v>
      </c>
      <c r="AK695">
        <v>7</v>
      </c>
      <c r="AL695">
        <v>7</v>
      </c>
      <c r="AM695">
        <v>7</v>
      </c>
      <c r="AN695">
        <v>7</v>
      </c>
      <c r="AO695">
        <v>253</v>
      </c>
      <c r="AP695" t="s">
        <v>66</v>
      </c>
      <c r="AQ695" t="s">
        <v>67</v>
      </c>
      <c r="AR695">
        <v>7</v>
      </c>
      <c r="AS695">
        <v>7</v>
      </c>
      <c r="AT695">
        <v>7</v>
      </c>
      <c r="AU695">
        <v>7</v>
      </c>
      <c r="AV695">
        <v>253</v>
      </c>
      <c r="AW695" t="s">
        <v>69</v>
      </c>
      <c r="AX695" t="s">
        <v>67</v>
      </c>
      <c r="AY695">
        <v>7</v>
      </c>
      <c r="AZ695">
        <v>7</v>
      </c>
      <c r="BA695">
        <v>7</v>
      </c>
      <c r="BB695">
        <v>7</v>
      </c>
      <c r="BC695">
        <v>253</v>
      </c>
      <c r="BD695" t="s">
        <v>66</v>
      </c>
      <c r="BG695">
        <v>2537</v>
      </c>
      <c r="BI695" t="s">
        <v>1191</v>
      </c>
    </row>
    <row r="696" spans="1:62" x14ac:dyDescent="0.35">
      <c r="A696" s="2" t="s">
        <v>1192</v>
      </c>
      <c r="B696" t="s">
        <v>1635</v>
      </c>
      <c r="C696" t="s">
        <v>71</v>
      </c>
      <c r="D696" t="s">
        <v>61</v>
      </c>
      <c r="E696" t="s">
        <v>72</v>
      </c>
      <c r="F696" t="s">
        <v>61</v>
      </c>
      <c r="G696" t="s">
        <v>62</v>
      </c>
      <c r="H696" t="s">
        <v>61</v>
      </c>
      <c r="I696" t="s">
        <v>1192</v>
      </c>
      <c r="J696" t="s">
        <v>1635</v>
      </c>
      <c r="L696" t="s">
        <v>61</v>
      </c>
      <c r="N696" t="s">
        <v>61</v>
      </c>
      <c r="P696" t="s">
        <v>61</v>
      </c>
      <c r="R696" t="s">
        <v>61</v>
      </c>
      <c r="T696" t="s">
        <v>63</v>
      </c>
      <c r="V696" t="s">
        <v>63</v>
      </c>
      <c r="W696" t="s">
        <v>64</v>
      </c>
      <c r="X696" t="s">
        <v>63</v>
      </c>
      <c r="AA696" t="s">
        <v>1193</v>
      </c>
      <c r="AB696" t="s">
        <v>1194</v>
      </c>
      <c r="AC696" t="s">
        <v>65</v>
      </c>
      <c r="AD696">
        <v>7</v>
      </c>
      <c r="AE696">
        <v>7</v>
      </c>
      <c r="AF696">
        <v>7</v>
      </c>
      <c r="AG696">
        <v>7</v>
      </c>
      <c r="AH696">
        <v>253</v>
      </c>
      <c r="AI696" t="s">
        <v>66</v>
      </c>
      <c r="AJ696" t="s">
        <v>67</v>
      </c>
      <c r="AK696">
        <v>7</v>
      </c>
      <c r="AL696">
        <v>7</v>
      </c>
      <c r="AM696">
        <v>7</v>
      </c>
      <c r="AN696">
        <v>7</v>
      </c>
      <c r="AO696">
        <v>253</v>
      </c>
      <c r="AP696" t="s">
        <v>66</v>
      </c>
      <c r="AQ696" t="s">
        <v>67</v>
      </c>
      <c r="AR696">
        <v>7</v>
      </c>
      <c r="AS696">
        <v>7</v>
      </c>
      <c r="AT696">
        <v>7</v>
      </c>
      <c r="AU696">
        <v>7</v>
      </c>
      <c r="AV696">
        <v>253</v>
      </c>
      <c r="AW696" t="s">
        <v>69</v>
      </c>
      <c r="AX696" t="s">
        <v>67</v>
      </c>
      <c r="AY696">
        <v>7</v>
      </c>
      <c r="AZ696">
        <v>7</v>
      </c>
      <c r="BA696">
        <v>7</v>
      </c>
      <c r="BB696">
        <v>7</v>
      </c>
      <c r="BC696">
        <v>253</v>
      </c>
      <c r="BD696" t="s">
        <v>66</v>
      </c>
      <c r="BG696">
        <v>3051</v>
      </c>
      <c r="BI696" t="s">
        <v>1195</v>
      </c>
    </row>
    <row r="697" spans="1:62" x14ac:dyDescent="0.35">
      <c r="A697" s="1" t="s">
        <v>1620</v>
      </c>
      <c r="B697" t="s">
        <v>1635</v>
      </c>
      <c r="M697" t="str">
        <f t="shared" ref="M697:M709" si="14">RIGHT(A697,LEN(A697)-19)</f>
        <v>200X600_BERMKANTTEGEL</v>
      </c>
      <c r="N697" t="s">
        <v>1653</v>
      </c>
    </row>
    <row r="698" spans="1:62" x14ac:dyDescent="0.35">
      <c r="A698" s="1" t="s">
        <v>1621</v>
      </c>
      <c r="B698" t="s">
        <v>1635</v>
      </c>
      <c r="M698" t="str">
        <f t="shared" si="14"/>
        <v>200X600_BERMKANTTEGEL_RELIEF</v>
      </c>
      <c r="N698" t="s">
        <v>1653</v>
      </c>
    </row>
    <row r="699" spans="1:62" x14ac:dyDescent="0.35">
      <c r="A699" s="1" t="s">
        <v>1622</v>
      </c>
      <c r="B699" t="s">
        <v>1635</v>
      </c>
      <c r="M699" t="str">
        <f t="shared" si="14"/>
        <v>00X150_TUSSENTEGEL</v>
      </c>
      <c r="N699" t="s">
        <v>1653</v>
      </c>
    </row>
    <row r="700" spans="1:62" x14ac:dyDescent="0.35">
      <c r="A700" s="1" t="s">
        <v>1623</v>
      </c>
      <c r="B700" t="s">
        <v>1635</v>
      </c>
      <c r="M700" t="str">
        <f t="shared" si="14"/>
        <v>00X300_GELEIDETEGEL</v>
      </c>
      <c r="N700" t="s">
        <v>1653</v>
      </c>
    </row>
    <row r="701" spans="1:62" x14ac:dyDescent="0.35">
      <c r="A701" s="1" t="s">
        <v>1624</v>
      </c>
      <c r="B701" t="s">
        <v>1635</v>
      </c>
      <c r="M701" t="str">
        <f t="shared" si="14"/>
        <v>00X300_GITRUITTEGEL</v>
      </c>
      <c r="N701" t="s">
        <v>1653</v>
      </c>
    </row>
    <row r="702" spans="1:62" x14ac:dyDescent="0.35">
      <c r="A702" s="1" t="s">
        <v>1625</v>
      </c>
      <c r="B702" t="s">
        <v>1635</v>
      </c>
      <c r="M702" t="str">
        <f t="shared" si="14"/>
        <v>00X300_HAAIENTAND</v>
      </c>
      <c r="N702" t="s">
        <v>1653</v>
      </c>
    </row>
    <row r="703" spans="1:62" x14ac:dyDescent="0.35">
      <c r="A703" s="1" t="s">
        <v>1626</v>
      </c>
      <c r="B703" t="s">
        <v>1635</v>
      </c>
      <c r="M703" t="str">
        <f t="shared" si="14"/>
        <v>00X300_NOPPENTEGEL</v>
      </c>
      <c r="N703" t="s">
        <v>1653</v>
      </c>
    </row>
    <row r="704" spans="1:62" x14ac:dyDescent="0.35">
      <c r="A704" s="1" t="s">
        <v>1627</v>
      </c>
      <c r="B704" t="s">
        <v>1635</v>
      </c>
      <c r="M704" t="str">
        <f t="shared" si="14"/>
        <v>00X300_ROLSTOELTEGEL</v>
      </c>
      <c r="N704" t="s">
        <v>1653</v>
      </c>
    </row>
    <row r="705" spans="1:14" x14ac:dyDescent="0.35">
      <c r="A705" s="1" t="s">
        <v>1628</v>
      </c>
      <c r="B705" t="s">
        <v>1635</v>
      </c>
      <c r="M705" t="str">
        <f t="shared" si="14"/>
        <v>00X300_TUSSENTEGEL</v>
      </c>
      <c r="N705" t="s">
        <v>1653</v>
      </c>
    </row>
    <row r="706" spans="1:14" x14ac:dyDescent="0.35">
      <c r="A706" s="1" t="s">
        <v>1629</v>
      </c>
      <c r="B706" t="s">
        <v>1635</v>
      </c>
      <c r="M706" t="str">
        <f t="shared" si="14"/>
        <v>00X250_TUSSENTEGEL</v>
      </c>
      <c r="N706" t="s">
        <v>1653</v>
      </c>
    </row>
    <row r="707" spans="1:14" x14ac:dyDescent="0.35">
      <c r="A707" s="1" t="s">
        <v>1630</v>
      </c>
      <c r="B707" t="s">
        <v>1635</v>
      </c>
      <c r="M707" t="str">
        <f t="shared" si="14"/>
        <v>00X500_HAAIENTAND</v>
      </c>
      <c r="N707" t="s">
        <v>1653</v>
      </c>
    </row>
    <row r="708" spans="1:14" x14ac:dyDescent="0.35">
      <c r="A708" s="1" t="s">
        <v>1631</v>
      </c>
      <c r="B708" t="s">
        <v>1635</v>
      </c>
      <c r="M708" t="str">
        <f t="shared" si="14"/>
        <v>00X500_TUSSENTEGEL</v>
      </c>
      <c r="N708" t="s">
        <v>1653</v>
      </c>
    </row>
    <row r="709" spans="1:14" x14ac:dyDescent="0.35">
      <c r="A709" s="1" t="s">
        <v>1632</v>
      </c>
      <c r="B709" t="s">
        <v>1635</v>
      </c>
      <c r="M709" t="str">
        <f t="shared" si="14"/>
        <v>00X600_BERMKANTTEGEL</v>
      </c>
      <c r="N709" t="s">
        <v>1653</v>
      </c>
    </row>
  </sheetData>
  <autoFilter ref="A1:WYW709" xr:uid="{BEF41634-925C-4A48-B1BD-80A1D1344E5F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84141-984B-4011-BB96-78D95531DA6D}">
  <dimension ref="C6:D10"/>
  <sheetViews>
    <sheetView zoomScale="145" zoomScaleNormal="145" workbookViewId="0">
      <selection activeCell="C5" sqref="C5"/>
    </sheetView>
  </sheetViews>
  <sheetFormatPr defaultRowHeight="14.5" x14ac:dyDescent="0.35"/>
  <sheetData>
    <row r="6" spans="3:4" x14ac:dyDescent="0.35">
      <c r="C6" s="1"/>
      <c r="D6" s="4" t="s">
        <v>1196</v>
      </c>
    </row>
    <row r="7" spans="3:4" x14ac:dyDescent="0.35">
      <c r="C7" s="2"/>
      <c r="D7" s="4" t="s">
        <v>1197</v>
      </c>
    </row>
    <row r="8" spans="3:4" x14ac:dyDescent="0.35">
      <c r="C8" s="3"/>
      <c r="D8" s="4" t="s">
        <v>1198</v>
      </c>
    </row>
    <row r="9" spans="3:4" x14ac:dyDescent="0.35">
      <c r="C9" s="5"/>
      <c r="D9" s="4" t="s">
        <v>1199</v>
      </c>
    </row>
    <row r="10" spans="3:4" x14ac:dyDescent="0.35">
      <c r="C10" s="6"/>
      <c r="D10" s="4" t="s">
        <v>1633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objecten-concept-5.1-VH</vt:lpstr>
      <vt:lpstr>Kleurcodering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Lauxen, Ronnie</dc:creator>
  <cp:lastModifiedBy>Elisabeth de Vries</cp:lastModifiedBy>
  <dcterms:created xsi:type="dcterms:W3CDTF">2026-05-12T07:01:37Z</dcterms:created>
  <dcterms:modified xsi:type="dcterms:W3CDTF">2026-10-08T12:37:41Z</dcterms:modified>
</cp:coreProperties>
</file>