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_TO_MOVE" sheetId="1" state="visible" r:id="rId1"/>
    <sheet xmlns:r="http://schemas.openxmlformats.org/officeDocument/2006/relationships" name="CDS_Pricer_NEW" sheetId="2" state="visible" r:id="rId2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6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  <font>
      <name val="Calibri"/>
      <b val="1"/>
      <color rgb="00000000"/>
      <sz val="14"/>
    </font>
    <font>
      <name val="Calibri"/>
      <color rgb="00808080"/>
      <sz val="10"/>
    </font>
    <font>
      <name val="Calibri"/>
      <b val="1"/>
      <color rgb="00000000"/>
      <sz val="11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230" t="inlineStr">
        <is>
          <t>Reformed CDS_Pricer</t>
        </is>
      </c>
    </row>
    <row r="2">
      <c r="A2" s="231" t="inlineStr"/>
    </row>
    <row r="3">
      <c r="A3" s="232" t="inlineStr">
        <is>
          <t>Move CDS_Pricer_NEW only. Ctrl+H out [CDS_PricerSheet_v7.xlsx] after the move.</t>
        </is>
      </c>
    </row>
    <row r="4">
      <c r="A4" s="165" t="inlineStr">
        <is>
          <t>Also on CDS_Schedule:  B7 = CDS_Parameters!$B$23</t>
        </is>
      </c>
    </row>
    <row r="5">
      <c r="A5" s="232" t="inlineStr">
        <is>
          <t>Modules: CDSStrip.bas and CDSRisk.bas. N20 on the sheet says whether CDSRisk is 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  <c r="N20" s="66">
        <f>IFERROR(CDS_RiskLoaded(),"CDSRisk.bas NOT imported")</f>
        <v/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  <c r="N27" s="177" t="inlineStr">
        <is>
          <t>If N20 says loaded but O22:O25 are blank, the call itself is failing - not the module. Delete the IFERROR wrapper on O22 to see the real error.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2026-07-22T15:50:31Z</dcterms:modified>
</cp:coreProperties>
</file>