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13_ncr:1_{3A95DDB3-EC31-0C4C-A5F8-708FF919E64E}" xr6:coauthVersionLast="47" xr6:coauthVersionMax="47" xr10:uidLastSave="{00000000-0000-0000-0000-000000000000}"/>
  <bookViews>
    <workbookView xWindow="34800" yWindow="840" windowWidth="30240" windowHeight="17080" firstSheet="1" activeTab="6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H9" i="9"/>
  <c r="G9" i="9"/>
  <c r="F9" i="9"/>
  <c r="E9" i="9"/>
  <c r="C9" i="9"/>
  <c r="B9" i="9"/>
  <c r="I8" i="9"/>
  <c r="H8" i="9"/>
  <c r="G8" i="9"/>
  <c r="F8" i="9"/>
  <c r="E8" i="9"/>
  <c r="C8" i="9"/>
  <c r="B8" i="9"/>
  <c r="I7" i="9"/>
  <c r="H7" i="9"/>
  <c r="G7" i="9"/>
  <c r="F7" i="9"/>
  <c r="E7" i="9"/>
  <c r="C7" i="9"/>
  <c r="B7" i="9"/>
  <c r="I6" i="9"/>
  <c r="H6" i="9"/>
  <c r="G6" i="9"/>
  <c r="F6" i="9"/>
  <c r="E6" i="9"/>
  <c r="C6" i="9"/>
  <c r="B6" i="9"/>
  <c r="I5" i="9"/>
  <c r="H5" i="9"/>
  <c r="G5" i="9"/>
  <c r="F5" i="9"/>
  <c r="E5" i="9"/>
  <c r="C5" i="9"/>
  <c r="B5" i="9"/>
  <c r="I4" i="9"/>
  <c r="H4" i="9"/>
  <c r="G4" i="9"/>
  <c r="F4" i="9"/>
  <c r="E4" i="9"/>
  <c r="C4" i="9"/>
  <c r="B4" i="9"/>
  <c r="I3" i="9"/>
  <c r="H3" i="9"/>
  <c r="G3" i="9"/>
  <c r="F3" i="9"/>
  <c r="E3" i="9"/>
  <c r="C3" i="9"/>
  <c r="B3" i="9"/>
  <c r="I2" i="9"/>
  <c r="H2" i="9"/>
  <c r="G2" i="9"/>
  <c r="F2" i="9"/>
  <c r="E2" i="9"/>
  <c r="C2" i="9"/>
  <c r="B2" i="9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<sst xmlns="http://schemas.openxmlformats.org/spreadsheetml/2006/main" count="345" uniqueCount="19">
  <si>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</si>
  <si>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</si>
  <si>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</si>
  <si>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</si>
  <si>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</si>
  <si>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</si>
  <si>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</si>
  <si>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</si>
  <si>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</si>
  <si>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</si>
  <si>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</si>
  <si>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tbx2b</t>
  </si>
  <si>
    <t>tbx2b:tbx2a</t>
  </si>
  <si>
    <t>nfatc1</t>
  </si>
  <si>
    <t>nfatc:gata2a</t>
  </si>
  <si>
    <t>tbx6</t>
  </si>
  <si>
    <t>smyda:smydb</t>
  </si>
  <si>
    <t>smad5</t>
  </si>
  <si>
    <t>Mapping issues with mfatc1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</si>
</sst>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D3" sqref="D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D2">
        <v>1</v>
      </c>
    </row>
    <row r="3" spans="1:13" x14ac:dyDescent="0.2">
      <c r="A3" t="s">
        <v>1</v>
      </c>
      <c r="D3">
        <v>1</v>
      </c>
    </row>
    <row r="4" spans="1:13" x14ac:dyDescent="0.2">
      <c r="A4" t="s">
        <v>2</v>
      </c>
      <c r="D4">
        <v>1</v>
      </c>
    </row>
    <row r="5" spans="1:13" x14ac:dyDescent="0.2">
      <c r="A5" t="s">
        <v>3</v>
      </c>
      <c r="D5">
        <v>1</v>
      </c>
    </row>
    <row r="6" spans="1:13" x14ac:dyDescent="0.2">
      <c r="A6" t="s">
        <v>4</v>
      </c>
      <c r="D6">
        <v>1</v>
      </c>
    </row>
    <row r="7" spans="1:13" x14ac:dyDescent="0.2">
      <c r="A7" t="s">
        <v>5</v>
      </c>
      <c r="D7">
        <v>1</v>
      </c>
    </row>
    <row r="8" spans="1:13" x14ac:dyDescent="0.2">
      <c r="A8" t="s">
        <v>6</v>
      </c>
      <c r="D8">
        <v>1</v>
      </c>
    </row>
    <row r="9" spans="1:13" x14ac:dyDescent="0.2">
      <c r="A9" t="s">
        <v>7</v>
      </c>
      <c r="D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2" sqref="D2:D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11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10</v>
      </c>
    </row>
    <row r="3" spans="1:13" x14ac:dyDescent="0.2">
      <c r="A3" t="s">
        <v>1</v>
      </c>
      <c r="B3" t="s">
        <v>11</v>
      </c>
      <c r="C3" t="s">
        <v>12</v>
      </c>
      <c r="D3" s="1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10</v>
      </c>
    </row>
    <row r="4" spans="1:13" x14ac:dyDescent="0.2">
      <c r="A4" t="s">
        <v>2</v>
      </c>
      <c r="B4" t="s">
        <v>11</v>
      </c>
      <c r="C4" t="s">
        <v>12</v>
      </c>
      <c r="D4" s="1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10</v>
      </c>
    </row>
    <row r="5" spans="1:13" x14ac:dyDescent="0.2">
      <c r="A5" t="s">
        <v>3</v>
      </c>
      <c r="B5" t="s">
        <v>11</v>
      </c>
      <c r="C5" t="s">
        <v>12</v>
      </c>
      <c r="D5" s="1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10</v>
      </c>
    </row>
    <row r="6" spans="1:13" x14ac:dyDescent="0.2">
      <c r="A6" t="s">
        <v>4</v>
      </c>
      <c r="B6" t="s">
        <v>11</v>
      </c>
      <c r="C6" t="s">
        <v>12</v>
      </c>
      <c r="D6" s="1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10</v>
      </c>
    </row>
    <row r="7" spans="1:13" x14ac:dyDescent="0.2">
      <c r="A7" t="s">
        <v>5</v>
      </c>
      <c r="B7" t="s">
        <v>11</v>
      </c>
      <c r="C7" t="s">
        <v>12</v>
      </c>
      <c r="D7" s="1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10</v>
      </c>
    </row>
    <row r="8" spans="1:13" x14ac:dyDescent="0.2">
      <c r="A8" t="s">
        <v>6</v>
      </c>
      <c r="B8" t="s">
        <v>11</v>
      </c>
      <c r="C8" t="s">
        <v>12</v>
      </c>
      <c r="D8" s="1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10</v>
      </c>
    </row>
    <row r="9" spans="1:13" x14ac:dyDescent="0.2">
      <c r="A9" t="s">
        <v>7</v>
      </c>
      <c r="B9" t="s">
        <v>11</v>
      </c>
      <c r="C9" t="s">
        <v>12</v>
      </c>
      <c r="D9" s="1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2" sqref="I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F17" sqref="F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_xlfn.CONCAT($A2,TEXT(B$1+4,"00"))</f>
        <v>A05</v>
      </c>
      <c r="C2" t="str">
        <f t="shared" ref="C2:I9" si="0">_xlfn.CONCAT($A2,TEXT(C$1+4,"00"))</f>
        <v>A06</v>
      </c>
      <c r="D2" s="1"/>
      <c r="E2" t="str">
        <f t="shared" si="0"/>
        <v>A08</v>
      </c>
      <c r="F2" t="str">
        <f t="shared" si="0"/>
        <v>A09</v>
      </c>
      <c r="G2" t="str">
        <f t="shared" si="0"/>
        <v>A10</v>
      </c>
      <c r="H2" t="str">
        <f t="shared" si="0"/>
        <v>A11</v>
      </c>
      <c r="I2" t="str">
        <f t="shared" si="0"/>
        <v>A12</v>
      </c>
    </row>
    <row r="3" spans="1:13" x14ac:dyDescent="0.2">
      <c r="A3" t="s">
        <v>1</v>
      </c>
      <c r="B3" t="str">
        <f t="shared" ref="B3:B9" si="1">_xlfn.CONCAT($A3,TEXT(B$1+4,"00"))</f>
        <v>B05</v>
      </c>
      <c r="C3" t="str">
        <f t="shared" si="0"/>
        <v>B06</v>
      </c>
      <c r="D3" s="1"/>
      <c r="E3" t="str">
        <f t="shared" si="0"/>
        <v>B08</v>
      </c>
      <c r="F3" t="str">
        <f t="shared" si="0"/>
        <v>B09</v>
      </c>
      <c r="G3" t="str">
        <f t="shared" si="0"/>
        <v>B10</v>
      </c>
      <c r="H3" t="str">
        <f t="shared" si="0"/>
        <v>B11</v>
      </c>
      <c r="I3" t="str">
        <f t="shared" si="0"/>
        <v>B12</v>
      </c>
    </row>
    <row r="4" spans="1:13" x14ac:dyDescent="0.2">
      <c r="A4" t="s">
        <v>2</v>
      </c>
      <c r="B4" t="str">
        <f t="shared" si="1"/>
        <v>C05</v>
      </c>
      <c r="C4" t="str">
        <f t="shared" si="0"/>
        <v>C06</v>
      </c>
      <c r="D4" s="1"/>
      <c r="E4" t="str">
        <f t="shared" si="0"/>
        <v>C08</v>
      </c>
      <c r="F4" t="str">
        <f t="shared" si="0"/>
        <v>C09</v>
      </c>
      <c r="G4" t="str">
        <f t="shared" si="0"/>
        <v>C10</v>
      </c>
      <c r="H4" t="str">
        <f t="shared" si="0"/>
        <v>C11</v>
      </c>
      <c r="I4" t="str">
        <f t="shared" si="0"/>
        <v>C12</v>
      </c>
    </row>
    <row r="5" spans="1:13" x14ac:dyDescent="0.2">
      <c r="A5" t="s">
        <v>3</v>
      </c>
      <c r="B5" t="str">
        <f t="shared" si="1"/>
        <v>D05</v>
      </c>
      <c r="C5" t="str">
        <f t="shared" si="0"/>
        <v>D06</v>
      </c>
      <c r="D5" s="1"/>
      <c r="E5" t="str">
        <f t="shared" si="0"/>
        <v>D08</v>
      </c>
      <c r="F5" t="str">
        <f t="shared" si="0"/>
        <v>D09</v>
      </c>
      <c r="G5" t="str">
        <f t="shared" si="0"/>
        <v>D10</v>
      </c>
      <c r="H5" t="str">
        <f t="shared" si="0"/>
        <v>D11</v>
      </c>
      <c r="I5" t="str">
        <f t="shared" si="0"/>
        <v>D12</v>
      </c>
    </row>
    <row r="6" spans="1:13" x14ac:dyDescent="0.2">
      <c r="A6" t="s">
        <v>4</v>
      </c>
      <c r="B6" t="str">
        <f t="shared" si="1"/>
        <v>E05</v>
      </c>
      <c r="C6" t="str">
        <f t="shared" si="0"/>
        <v>E06</v>
      </c>
      <c r="D6" s="1"/>
      <c r="E6" t="str">
        <f t="shared" si="0"/>
        <v>E08</v>
      </c>
      <c r="F6" t="str">
        <f t="shared" si="0"/>
        <v>E09</v>
      </c>
      <c r="G6" t="str">
        <f t="shared" si="0"/>
        <v>E10</v>
      </c>
      <c r="H6" t="str">
        <f t="shared" si="0"/>
        <v>E11</v>
      </c>
      <c r="I6" t="str">
        <f t="shared" si="0"/>
        <v>E12</v>
      </c>
    </row>
    <row r="7" spans="1:13" x14ac:dyDescent="0.2">
      <c r="A7" t="s">
        <v>5</v>
      </c>
      <c r="B7" t="str">
        <f t="shared" si="1"/>
        <v>F05</v>
      </c>
      <c r="C7" t="str">
        <f t="shared" si="0"/>
        <v>F06</v>
      </c>
      <c r="D7" s="1"/>
      <c r="E7" t="str">
        <f t="shared" si="0"/>
        <v>F08</v>
      </c>
      <c r="F7" t="str">
        <f t="shared" si="0"/>
        <v>F09</v>
      </c>
      <c r="G7" t="str">
        <f t="shared" si="0"/>
        <v>F10</v>
      </c>
      <c r="H7" t="str">
        <f t="shared" si="0"/>
        <v>F11</v>
      </c>
      <c r="I7" t="str">
        <f t="shared" si="0"/>
        <v>F12</v>
      </c>
    </row>
    <row r="8" spans="1:13" x14ac:dyDescent="0.2">
      <c r="A8" t="s">
        <v>6</v>
      </c>
      <c r="B8" t="str">
        <f t="shared" si="1"/>
        <v>G05</v>
      </c>
      <c r="C8" t="str">
        <f t="shared" si="0"/>
        <v>G06</v>
      </c>
      <c r="D8" s="1"/>
      <c r="E8" t="str">
        <f t="shared" si="0"/>
        <v>G08</v>
      </c>
      <c r="F8" t="str">
        <f t="shared" si="0"/>
        <v>G09</v>
      </c>
      <c r="G8" t="str">
        <f t="shared" si="0"/>
        <v>G10</v>
      </c>
      <c r="H8" t="str">
        <f t="shared" si="0"/>
        <v>G11</v>
      </c>
      <c r="I8" t="str">
        <f t="shared" si="0"/>
        <v>G12</v>
      </c>
    </row>
    <row r="9" spans="1:13" x14ac:dyDescent="0.2">
      <c r="A9" t="s">
        <v>7</v>
      </c>
      <c r="B9" t="str">
        <f t="shared" si="1"/>
        <v>H05</v>
      </c>
      <c r="C9" t="str">
        <f t="shared" si="0"/>
        <v>H06</v>
      </c>
      <c r="D9" s="1"/>
      <c r="E9" t="str">
        <f t="shared" si="0"/>
        <v>H08</v>
      </c>
      <c r="F9" t="str">
        <f t="shared" si="0"/>
        <v>H09</v>
      </c>
      <c r="G9" t="str">
        <f t="shared" si="0"/>
        <v>H10</v>
      </c>
      <c r="H9" t="str">
        <f t="shared" si="0"/>
        <v>H11</v>
      </c>
      <c r="I9" t="str">
        <f t="shared" si="0"/>
        <v>H12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B2" sqref="B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2025-03-04T03:47:28Z</dcterms:modified>
</cp:coreProperties>
</file>