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BD18FF11-9D1D-1747-8653-E597E8C1DB90}" xr6:coauthVersionLast="47" xr6:coauthVersionMax="47" xr10:uidLastSave="{00000000-0000-0000-0000-000000000000}"/>
  <bookViews>
    <workbookView xWindow="0" yWindow="760" windowWidth="30240" windowHeight="17080" firstSheet="1" activeTab="10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I1" i="4"/>
  <c r="J1" i="4" s="1"/>
  <c r="K1" i="4" s="1"/>
</calcChain>
</file>

<file path=xl/sharedStrings.xml><?xml version="1.0" encoding="utf-8"?>
<sst xmlns="http://schemas.openxmlformats.org/spreadsheetml/2006/main" count="344" uniqueCount="17">
  <si>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</si>
  <si>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</si>
  <si>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</si>
  <si>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</si>
  <si>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</si>
  <si>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</si>
  <si>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</si>
  <si>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</si>
  <si>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</si>
  <si>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</si>
  <si>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ctrl-inj</t>
  </si>
  <si>
    <t>meox1</t>
  </si>
  <si>
    <t>sox10</t>
  </si>
  <si>
    <t>tbx5a</t>
  </si>
  <si>
    <t>meox1:sox1</t>
  </si>
  <si>
    <t>meox1:tbx5a</t>
  </si>
  <si>
    <t>sox10:tbx5a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</si>
</sst>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3" sqref="E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E2">
        <v>1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tabSelected="1" workbookViewId="0">
      <selection sqref="A1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K9"/>
  <sheetViews>
    <sheetView workbookViewId="0">
      <selection activeCell="E2" sqref="E2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</row>
    <row r="2" spans="1:11" x14ac:dyDescent="0.2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10</v>
      </c>
    </row>
    <row r="3" spans="1:11" x14ac:dyDescent="0.2">
      <c r="A3" t="s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10</v>
      </c>
    </row>
    <row r="4" spans="1:11" x14ac:dyDescent="0.2">
      <c r="A4" t="s">
        <v>2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10</v>
      </c>
    </row>
    <row r="5" spans="1:11" x14ac:dyDescent="0.2">
      <c r="A5" t="s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10</v>
      </c>
    </row>
    <row r="6" spans="1:11" x14ac:dyDescent="0.2">
      <c r="A6" t="s">
        <v>4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10</v>
      </c>
    </row>
    <row r="7" spans="1:11" x14ac:dyDescent="0.2">
      <c r="A7" t="s">
        <v>5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10</v>
      </c>
    </row>
    <row r="8" spans="1:11" x14ac:dyDescent="0.2">
      <c r="A8" t="s">
        <v>6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10</v>
      </c>
    </row>
    <row r="9" spans="1:11" x14ac:dyDescent="0.2">
      <c r="A9" t="s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48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  <c r="I2">
        <v>48</v>
      </c>
    </row>
    <row r="3" spans="1:13" x14ac:dyDescent="0.2">
      <c r="A3" t="s">
        <v>1</v>
      </c>
      <c r="B3">
        <v>48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  <c r="I3">
        <v>48</v>
      </c>
    </row>
    <row r="4" spans="1:13" x14ac:dyDescent="0.2">
      <c r="A4" t="s">
        <v>2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</row>
    <row r="5" spans="1:13" x14ac:dyDescent="0.2">
      <c r="A5" t="s">
        <v>3</v>
      </c>
      <c r="B5">
        <v>48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I5">
        <v>48</v>
      </c>
    </row>
    <row r="6" spans="1:13" x14ac:dyDescent="0.2">
      <c r="A6" t="s">
        <v>4</v>
      </c>
      <c r="B6">
        <v>48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  <c r="I6">
        <v>48</v>
      </c>
    </row>
    <row r="7" spans="1:13" x14ac:dyDescent="0.2">
      <c r="A7" t="s">
        <v>5</v>
      </c>
      <c r="B7">
        <v>48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  <c r="I7">
        <v>48</v>
      </c>
    </row>
    <row r="8" spans="1:13" x14ac:dyDescent="0.2">
      <c r="A8" t="s">
        <v>6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</row>
    <row r="9" spans="1:13" x14ac:dyDescent="0.2">
      <c r="A9" t="s">
        <v>7</v>
      </c>
      <c r="B9">
        <v>48</v>
      </c>
      <c r="C9">
        <v>48</v>
      </c>
      <c r="D9">
        <v>48</v>
      </c>
      <c r="E9">
        <v>48</v>
      </c>
      <c r="F9">
        <v>48</v>
      </c>
      <c r="G9">
        <v>48</v>
      </c>
      <c r="H9">
        <v>48</v>
      </c>
      <c r="I9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G26" sqref="G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K9"/>
  <sheetViews>
    <sheetView workbookViewId="0">
      <selection activeCell="F13" sqref="F13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 t="str">
        <f>_xlfn.CONCAT($A2,TEXT(B$1+7,"00"))</f>
        <v>A08</v>
      </c>
      <c r="C2" t="str">
        <f t="shared" ref="C2:F9" si="0">_xlfn.CONCAT($A2,TEXT(C$1+7,"00"))</f>
        <v>A09</v>
      </c>
      <c r="D2" t="str">
        <f t="shared" si="0"/>
        <v>A10</v>
      </c>
      <c r="E2" t="str">
        <f t="shared" si="0"/>
        <v>A11</v>
      </c>
      <c r="F2" t="str">
        <f t="shared" si="0"/>
        <v>A12</v>
      </c>
      <c r="G2" t="str">
        <f>_xlfn.CONCAT($A2,TEXT(G$1-5,"00"))</f>
        <v>A01</v>
      </c>
      <c r="H2" t="str">
        <f t="shared" ref="H2:H9" si="1">_xlfn.CONCAT($A2,TEXT(H$1-5,"00"))</f>
        <v>A02</v>
      </c>
    </row>
    <row r="3" spans="1:11" x14ac:dyDescent="0.2">
      <c r="A3" t="s">
        <v>1</v>
      </c>
      <c r="B3" t="str">
        <f t="shared" ref="B3:B9" si="2">_xlfn.CONCAT($A3,TEXT(B$1+7,"00"))</f>
        <v>B08</v>
      </c>
      <c r="C3" t="str">
        <f t="shared" si="0"/>
        <v>B09</v>
      </c>
      <c r="D3" t="str">
        <f t="shared" si="0"/>
        <v>B10</v>
      </c>
      <c r="E3" t="str">
        <f t="shared" si="0"/>
        <v>B11</v>
      </c>
      <c r="F3" t="str">
        <f t="shared" si="0"/>
        <v>B12</v>
      </c>
      <c r="G3" t="str">
        <f t="shared" ref="G3:G9" si="3">_xlfn.CONCAT($A3,TEXT(G$1-5,"00"))</f>
        <v>B01</v>
      </c>
      <c r="H3" t="str">
        <f t="shared" si="1"/>
        <v>B02</v>
      </c>
    </row>
    <row r="4" spans="1:11" x14ac:dyDescent="0.2">
      <c r="A4" t="s">
        <v>2</v>
      </c>
      <c r="B4" t="str">
        <f t="shared" si="2"/>
        <v>C08</v>
      </c>
      <c r="C4" t="str">
        <f t="shared" si="0"/>
        <v>C09</v>
      </c>
      <c r="D4" t="str">
        <f t="shared" si="0"/>
        <v>C10</v>
      </c>
      <c r="E4" t="str">
        <f t="shared" si="0"/>
        <v>C11</v>
      </c>
      <c r="F4" t="str">
        <f t="shared" si="0"/>
        <v>C12</v>
      </c>
      <c r="G4" t="str">
        <f t="shared" si="3"/>
        <v>C01</v>
      </c>
      <c r="H4" t="str">
        <f t="shared" si="1"/>
        <v>C02</v>
      </c>
    </row>
    <row r="5" spans="1:11" x14ac:dyDescent="0.2">
      <c r="A5" t="s">
        <v>3</v>
      </c>
      <c r="B5" t="str">
        <f t="shared" si="2"/>
        <v>D08</v>
      </c>
      <c r="C5" t="str">
        <f t="shared" si="0"/>
        <v>D09</v>
      </c>
      <c r="D5" t="str">
        <f t="shared" si="0"/>
        <v>D10</v>
      </c>
      <c r="E5" t="str">
        <f t="shared" si="0"/>
        <v>D11</v>
      </c>
      <c r="F5" t="str">
        <f t="shared" si="0"/>
        <v>D12</v>
      </c>
      <c r="G5" t="str">
        <f t="shared" si="3"/>
        <v>D01</v>
      </c>
      <c r="H5" t="str">
        <f t="shared" si="1"/>
        <v>D02</v>
      </c>
    </row>
    <row r="6" spans="1:11" x14ac:dyDescent="0.2">
      <c r="A6" t="s">
        <v>4</v>
      </c>
      <c r="B6" t="str">
        <f t="shared" si="2"/>
        <v>E08</v>
      </c>
      <c r="C6" t="str">
        <f t="shared" si="0"/>
        <v>E09</v>
      </c>
      <c r="D6" t="str">
        <f t="shared" si="0"/>
        <v>E10</v>
      </c>
      <c r="E6" t="str">
        <f t="shared" si="0"/>
        <v>E11</v>
      </c>
      <c r="F6" t="str">
        <f t="shared" si="0"/>
        <v>E12</v>
      </c>
      <c r="G6" t="str">
        <f t="shared" si="3"/>
        <v>E01</v>
      </c>
      <c r="H6" t="str">
        <f t="shared" si="1"/>
        <v>E02</v>
      </c>
    </row>
    <row r="7" spans="1:11" x14ac:dyDescent="0.2">
      <c r="A7" t="s">
        <v>5</v>
      </c>
      <c r="B7" t="str">
        <f t="shared" si="2"/>
        <v>F08</v>
      </c>
      <c r="C7" t="str">
        <f t="shared" si="0"/>
        <v>F09</v>
      </c>
      <c r="D7" t="str">
        <f t="shared" si="0"/>
        <v>F10</v>
      </c>
      <c r="E7" t="str">
        <f t="shared" si="0"/>
        <v>F11</v>
      </c>
      <c r="F7" t="str">
        <f t="shared" si="0"/>
        <v>F12</v>
      </c>
      <c r="G7" t="str">
        <f t="shared" si="3"/>
        <v>F01</v>
      </c>
      <c r="H7" t="str">
        <f t="shared" si="1"/>
        <v>F02</v>
      </c>
    </row>
    <row r="8" spans="1:11" x14ac:dyDescent="0.2">
      <c r="A8" t="s">
        <v>6</v>
      </c>
      <c r="B8" t="str">
        <f t="shared" si="2"/>
        <v>G08</v>
      </c>
      <c r="C8" t="str">
        <f t="shared" si="0"/>
        <v>G09</v>
      </c>
      <c r="D8" t="str">
        <f t="shared" si="0"/>
        <v>G10</v>
      </c>
      <c r="E8" t="str">
        <f t="shared" si="0"/>
        <v>G11</v>
      </c>
      <c r="F8" t="str">
        <f t="shared" si="0"/>
        <v>G12</v>
      </c>
      <c r="G8" t="str">
        <f t="shared" si="3"/>
        <v>G01</v>
      </c>
      <c r="H8" t="str">
        <f t="shared" si="1"/>
        <v>G02</v>
      </c>
    </row>
    <row r="9" spans="1:11" x14ac:dyDescent="0.2">
      <c r="A9" t="s">
        <v>7</v>
      </c>
      <c r="B9" t="str">
        <f t="shared" si="2"/>
        <v>H08</v>
      </c>
      <c r="C9" t="str">
        <f t="shared" si="0"/>
        <v>H09</v>
      </c>
      <c r="D9" t="str">
        <f t="shared" si="0"/>
        <v>H10</v>
      </c>
      <c r="E9" t="str">
        <f t="shared" si="0"/>
        <v>H11</v>
      </c>
      <c r="F9" t="str">
        <f t="shared" si="0"/>
        <v>H12</v>
      </c>
      <c r="G9" t="str">
        <f t="shared" si="3"/>
        <v>H01</v>
      </c>
      <c r="H9" t="str">
        <f t="shared" si="1"/>
        <v>H02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G2" sqref="G2:H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2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2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2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sqref="A1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2025-03-03T23:27:05Z</dcterms:modified>
</cp:coreProperties>
</file>