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DF0CB6CC-7473-3040-88BF-104F7D825726}" xr6:coauthVersionLast="47" xr6:coauthVersionMax="47" xr10:uidLastSave="{00000000-0000-0000-0000-000000000000}"/>
  <bookViews>
    <workbookView xWindow="0" yWindow="760" windowWidth="30240" windowHeight="17080" firstSheet="1" activeTab="2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<sst xmlns="http://schemas.openxmlformats.org/spreadsheetml/2006/main" count="336" uniqueCount="17">
  <si>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</si>
  <si>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</si>
  <si>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</si>
  <si>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</si>
  <si>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</si>
  <si>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</si>
  <si>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</si>
  <si>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</si>
  <si>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</si>
  <si>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</si>
  <si>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</si>
  <si>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meox1</t>
  </si>
  <si>
    <t>sox10</t>
  </si>
  <si>
    <t>tbx5a</t>
  </si>
  <si>
    <t>meox1:tbx5a</t>
  </si>
  <si>
    <t>sox10:tbx5a</t>
  </si>
  <si>
    <t>meox1:sox10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</si>
</sst>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G5" sqref="G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  <c r="G4">
        <v>1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  <c r="F7">
        <v>1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G12" sqref="A1:G12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K9"/>
  <sheetViews>
    <sheetView tabSelected="1" workbookViewId="0">
      <selection activeCell="E2" sqref="E2:E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</row>
    <row r="2" spans="1:11" x14ac:dyDescent="0.2">
      <c r="A2" t="s">
        <v>0</v>
      </c>
      <c r="B2" t="s">
        <v>11</v>
      </c>
      <c r="C2" t="s">
        <v>12</v>
      </c>
      <c r="D2" t="s">
        <v>13</v>
      </c>
      <c r="E2" t="s">
        <v>16</v>
      </c>
      <c r="F2" t="s">
        <v>14</v>
      </c>
      <c r="G2" t="s">
        <v>15</v>
      </c>
      <c r="H2" t="s">
        <v>10</v>
      </c>
    </row>
    <row r="3" spans="1:11" x14ac:dyDescent="0.2">
      <c r="A3" t="s">
        <v>1</v>
      </c>
      <c r="B3" t="s">
        <v>11</v>
      </c>
      <c r="C3" t="s">
        <v>12</v>
      </c>
      <c r="D3" t="s">
        <v>13</v>
      </c>
      <c r="E3" t="s">
        <v>16</v>
      </c>
      <c r="F3" t="s">
        <v>14</v>
      </c>
      <c r="G3" t="s">
        <v>15</v>
      </c>
      <c r="H3" t="s">
        <v>10</v>
      </c>
    </row>
    <row r="4" spans="1:11" x14ac:dyDescent="0.2">
      <c r="A4" t="s">
        <v>2</v>
      </c>
      <c r="B4" t="s">
        <v>11</v>
      </c>
      <c r="C4" t="s">
        <v>12</v>
      </c>
      <c r="D4" t="s">
        <v>13</v>
      </c>
      <c r="E4" t="s">
        <v>16</v>
      </c>
      <c r="F4" t="s">
        <v>14</v>
      </c>
      <c r="G4" s="1" t="s">
        <v>15</v>
      </c>
      <c r="H4" t="s">
        <v>10</v>
      </c>
    </row>
    <row r="5" spans="1:11" x14ac:dyDescent="0.2">
      <c r="A5" t="s">
        <v>3</v>
      </c>
      <c r="B5" t="s">
        <v>11</v>
      </c>
      <c r="C5" t="s">
        <v>12</v>
      </c>
      <c r="D5" t="s">
        <v>13</v>
      </c>
      <c r="E5" t="s">
        <v>16</v>
      </c>
      <c r="F5" t="s">
        <v>14</v>
      </c>
      <c r="G5" t="s">
        <v>15</v>
      </c>
      <c r="H5" t="s">
        <v>10</v>
      </c>
    </row>
    <row r="6" spans="1:11" x14ac:dyDescent="0.2">
      <c r="A6" t="s">
        <v>4</v>
      </c>
      <c r="B6" t="s">
        <v>11</v>
      </c>
      <c r="C6" t="s">
        <v>12</v>
      </c>
      <c r="D6" t="s">
        <v>13</v>
      </c>
      <c r="E6" t="s">
        <v>16</v>
      </c>
      <c r="F6" t="s">
        <v>14</v>
      </c>
      <c r="G6" t="s">
        <v>15</v>
      </c>
      <c r="H6" t="s">
        <v>10</v>
      </c>
    </row>
    <row r="7" spans="1:11" x14ac:dyDescent="0.2">
      <c r="A7" t="s">
        <v>5</v>
      </c>
      <c r="B7" t="s">
        <v>11</v>
      </c>
      <c r="C7" t="s">
        <v>12</v>
      </c>
      <c r="D7" t="s">
        <v>13</v>
      </c>
      <c r="E7" t="s">
        <v>16</v>
      </c>
      <c r="F7" s="1" t="s">
        <v>14</v>
      </c>
      <c r="G7" t="s">
        <v>15</v>
      </c>
      <c r="H7" t="s">
        <v>10</v>
      </c>
    </row>
    <row r="8" spans="1:11" x14ac:dyDescent="0.2">
      <c r="A8" t="s">
        <v>6</v>
      </c>
      <c r="B8" t="s">
        <v>11</v>
      </c>
      <c r="C8" t="s">
        <v>12</v>
      </c>
      <c r="D8" t="s">
        <v>13</v>
      </c>
      <c r="E8" t="s">
        <v>16</v>
      </c>
      <c r="F8" t="s">
        <v>14</v>
      </c>
      <c r="G8" t="s">
        <v>15</v>
      </c>
      <c r="H8" t="s">
        <v>10</v>
      </c>
    </row>
    <row r="9" spans="1:11" x14ac:dyDescent="0.2">
      <c r="A9" t="s">
        <v>7</v>
      </c>
      <c r="B9" t="s">
        <v>11</v>
      </c>
      <c r="C9" t="s">
        <v>12</v>
      </c>
      <c r="D9" t="s">
        <v>13</v>
      </c>
      <c r="E9" t="s">
        <v>16</v>
      </c>
      <c r="F9" t="s">
        <v>14</v>
      </c>
      <c r="G9" t="s">
        <v>15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G31" sqref="G3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72</v>
      </c>
      <c r="I2">
        <v>72</v>
      </c>
    </row>
    <row r="3" spans="1:13" x14ac:dyDescent="0.2">
      <c r="A3" t="s">
        <v>1</v>
      </c>
      <c r="B3">
        <v>72</v>
      </c>
      <c r="C3">
        <v>72</v>
      </c>
      <c r="D3">
        <v>72</v>
      </c>
      <c r="E3">
        <v>72</v>
      </c>
      <c r="F3">
        <v>72</v>
      </c>
      <c r="G3">
        <v>72</v>
      </c>
      <c r="H3">
        <v>72</v>
      </c>
      <c r="I3">
        <v>72</v>
      </c>
    </row>
    <row r="4" spans="1:13" x14ac:dyDescent="0.2">
      <c r="A4" t="s">
        <v>2</v>
      </c>
      <c r="B4">
        <v>72</v>
      </c>
      <c r="C4">
        <v>72</v>
      </c>
      <c r="D4">
        <v>72</v>
      </c>
      <c r="E4">
        <v>72</v>
      </c>
      <c r="F4">
        <v>72</v>
      </c>
      <c r="G4">
        <v>72</v>
      </c>
      <c r="H4">
        <v>72</v>
      </c>
      <c r="I4">
        <v>72</v>
      </c>
    </row>
    <row r="5" spans="1:13" x14ac:dyDescent="0.2">
      <c r="A5" t="s">
        <v>3</v>
      </c>
      <c r="B5">
        <v>72</v>
      </c>
      <c r="C5">
        <v>72</v>
      </c>
      <c r="D5">
        <v>72</v>
      </c>
      <c r="E5">
        <v>72</v>
      </c>
      <c r="F5">
        <v>72</v>
      </c>
      <c r="G5">
        <v>72</v>
      </c>
      <c r="H5">
        <v>72</v>
      </c>
      <c r="I5">
        <v>72</v>
      </c>
    </row>
    <row r="6" spans="1:13" x14ac:dyDescent="0.2">
      <c r="A6" t="s">
        <v>4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</row>
    <row r="7" spans="1:13" x14ac:dyDescent="0.2">
      <c r="A7" t="s">
        <v>5</v>
      </c>
      <c r="B7">
        <v>72</v>
      </c>
      <c r="C7">
        <v>72</v>
      </c>
      <c r="D7">
        <v>72</v>
      </c>
      <c r="E7">
        <v>72</v>
      </c>
      <c r="F7">
        <v>72</v>
      </c>
      <c r="G7">
        <v>72</v>
      </c>
      <c r="H7">
        <v>72</v>
      </c>
      <c r="I7">
        <v>72</v>
      </c>
    </row>
    <row r="8" spans="1:13" x14ac:dyDescent="0.2">
      <c r="A8" t="s">
        <v>6</v>
      </c>
      <c r="B8">
        <v>72</v>
      </c>
      <c r="C8">
        <v>72</v>
      </c>
      <c r="D8">
        <v>72</v>
      </c>
      <c r="E8">
        <v>72</v>
      </c>
      <c r="F8">
        <v>72</v>
      </c>
      <c r="G8">
        <v>72</v>
      </c>
      <c r="H8">
        <v>72</v>
      </c>
      <c r="I8">
        <v>72</v>
      </c>
    </row>
    <row r="9" spans="1:13" x14ac:dyDescent="0.2">
      <c r="A9" t="s">
        <v>7</v>
      </c>
      <c r="B9">
        <v>72</v>
      </c>
      <c r="C9">
        <v>72</v>
      </c>
      <c r="D9">
        <v>72</v>
      </c>
      <c r="E9">
        <v>72</v>
      </c>
      <c r="F9">
        <v>72</v>
      </c>
      <c r="G9">
        <v>72</v>
      </c>
      <c r="H9">
        <v>72</v>
      </c>
      <c r="I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26" sqref="G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K20" sqref="K20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tr">
        <f>_xlfn.CONCAT($A2,TEXT(B$1+2,"00"))</f>
        <v>A03</v>
      </c>
      <c r="C2" t="str">
        <f t="shared" ref="C2:H9" si="0">_xlfn.CONCAT($A2,TEXT(C$1+2,"00"))</f>
        <v>A04</v>
      </c>
      <c r="D2" t="str">
        <f t="shared" si="0"/>
        <v>A05</v>
      </c>
      <c r="E2" t="str">
        <f t="shared" si="0"/>
        <v>A06</v>
      </c>
      <c r="F2" t="str">
        <f t="shared" si="0"/>
        <v>A07</v>
      </c>
      <c r="G2" t="str">
        <f t="shared" si="0"/>
        <v>A08</v>
      </c>
      <c r="H2" t="str">
        <f t="shared" si="0"/>
        <v>A09</v>
      </c>
    </row>
    <row r="3" spans="1:11" x14ac:dyDescent="0.2">
      <c r="A3" t="s">
        <v>1</v>
      </c>
      <c r="B3" t="str">
        <f t="shared" ref="B3:B9" si="1">_xlfn.CONCAT($A3,TEXT(B$1+2,"00"))</f>
        <v>B03</v>
      </c>
      <c r="C3" t="str">
        <f t="shared" si="0"/>
        <v>B04</v>
      </c>
      <c r="D3" t="str">
        <f t="shared" si="0"/>
        <v>B05</v>
      </c>
      <c r="E3" t="str">
        <f t="shared" si="0"/>
        <v>B06</v>
      </c>
      <c r="F3" t="str">
        <f t="shared" si="0"/>
        <v>B07</v>
      </c>
      <c r="G3" t="str">
        <f t="shared" si="0"/>
        <v>B08</v>
      </c>
      <c r="H3" t="str">
        <f t="shared" si="0"/>
        <v>B09</v>
      </c>
    </row>
    <row r="4" spans="1:11" x14ac:dyDescent="0.2">
      <c r="A4" t="s">
        <v>2</v>
      </c>
      <c r="B4" t="str">
        <f t="shared" si="1"/>
        <v>C03</v>
      </c>
      <c r="C4" t="str">
        <f t="shared" si="0"/>
        <v>C04</v>
      </c>
      <c r="D4" t="str">
        <f t="shared" si="0"/>
        <v>C05</v>
      </c>
      <c r="E4" t="str">
        <f t="shared" si="0"/>
        <v>C06</v>
      </c>
      <c r="F4" t="str">
        <f t="shared" si="0"/>
        <v>C07</v>
      </c>
      <c r="G4" t="str">
        <f t="shared" si="0"/>
        <v>C08</v>
      </c>
      <c r="H4" t="str">
        <f t="shared" si="0"/>
        <v>C09</v>
      </c>
    </row>
    <row r="5" spans="1:11" x14ac:dyDescent="0.2">
      <c r="A5" t="s">
        <v>3</v>
      </c>
      <c r="B5" t="str">
        <f t="shared" si="1"/>
        <v>D03</v>
      </c>
      <c r="C5" t="str">
        <f t="shared" si="0"/>
        <v>D04</v>
      </c>
      <c r="D5" t="str">
        <f t="shared" si="0"/>
        <v>D05</v>
      </c>
      <c r="E5" t="str">
        <f t="shared" si="0"/>
        <v>D06</v>
      </c>
      <c r="F5" t="str">
        <f t="shared" si="0"/>
        <v>D07</v>
      </c>
      <c r="G5" t="str">
        <f t="shared" si="0"/>
        <v>D08</v>
      </c>
      <c r="H5" t="str">
        <f t="shared" si="0"/>
        <v>D09</v>
      </c>
    </row>
    <row r="6" spans="1:11" x14ac:dyDescent="0.2">
      <c r="A6" t="s">
        <v>4</v>
      </c>
      <c r="B6" t="str">
        <f t="shared" si="1"/>
        <v>E03</v>
      </c>
      <c r="C6" t="str">
        <f t="shared" si="0"/>
        <v>E04</v>
      </c>
      <c r="D6" t="str">
        <f t="shared" si="0"/>
        <v>E05</v>
      </c>
      <c r="E6" t="str">
        <f t="shared" si="0"/>
        <v>E06</v>
      </c>
      <c r="F6" t="str">
        <f t="shared" si="0"/>
        <v>E07</v>
      </c>
      <c r="G6" t="str">
        <f t="shared" si="0"/>
        <v>E08</v>
      </c>
      <c r="H6" t="str">
        <f t="shared" si="0"/>
        <v>E09</v>
      </c>
    </row>
    <row r="7" spans="1:11" x14ac:dyDescent="0.2">
      <c r="A7" t="s">
        <v>5</v>
      </c>
      <c r="B7" t="str">
        <f t="shared" si="1"/>
        <v>F03</v>
      </c>
      <c r="C7" t="str">
        <f t="shared" si="0"/>
        <v>F04</v>
      </c>
      <c r="D7" t="str">
        <f t="shared" si="0"/>
        <v>F05</v>
      </c>
      <c r="E7" t="str">
        <f t="shared" si="0"/>
        <v>F06</v>
      </c>
      <c r="F7" t="str">
        <f t="shared" si="0"/>
        <v>F07</v>
      </c>
      <c r="G7" t="str">
        <f t="shared" si="0"/>
        <v>F08</v>
      </c>
      <c r="H7" t="str">
        <f t="shared" si="0"/>
        <v>F09</v>
      </c>
    </row>
    <row r="8" spans="1:11" x14ac:dyDescent="0.2">
      <c r="A8" t="s">
        <v>6</v>
      </c>
      <c r="B8" t="str">
        <f t="shared" si="1"/>
        <v>G03</v>
      </c>
      <c r="C8" t="str">
        <f t="shared" si="0"/>
        <v>G04</v>
      </c>
      <c r="D8" t="str">
        <f t="shared" si="0"/>
        <v>G05</v>
      </c>
      <c r="E8" t="str">
        <f t="shared" si="0"/>
        <v>G06</v>
      </c>
      <c r="F8" t="str">
        <f t="shared" si="0"/>
        <v>G07</v>
      </c>
      <c r="G8" t="str">
        <f t="shared" si="0"/>
        <v>G08</v>
      </c>
      <c r="H8" t="str">
        <f t="shared" si="0"/>
        <v>G09</v>
      </c>
    </row>
    <row r="9" spans="1:11" x14ac:dyDescent="0.2">
      <c r="A9" t="s">
        <v>7</v>
      </c>
      <c r="B9" t="str">
        <f t="shared" si="1"/>
        <v>H03</v>
      </c>
      <c r="C9" t="str">
        <f t="shared" si="0"/>
        <v>H04</v>
      </c>
      <c r="D9" t="str">
        <f t="shared" si="0"/>
        <v>H05</v>
      </c>
      <c r="E9" t="str">
        <f t="shared" si="0"/>
        <v>H06</v>
      </c>
      <c r="F9" t="str">
        <f t="shared" si="0"/>
        <v>H07</v>
      </c>
      <c r="G9" t="str">
        <f t="shared" si="0"/>
        <v>H08</v>
      </c>
      <c r="H9" t="str">
        <f t="shared" si="0"/>
        <v>H09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B2" sqref="B2: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13" x14ac:dyDescent="0.2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  <row r="4" spans="1:13" x14ac:dyDescent="0.2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</row>
    <row r="5" spans="1:13" x14ac:dyDescent="0.2">
      <c r="A5" t="s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</row>
    <row r="6" spans="1:13" x14ac:dyDescent="0.2">
      <c r="A6" t="s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13" x14ac:dyDescent="0.2">
      <c r="A7" t="s">
        <v>5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</row>
    <row r="8" spans="1:13" x14ac:dyDescent="0.2">
      <c r="A8" t="s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</row>
    <row r="9" spans="1:13" x14ac:dyDescent="0.2">
      <c r="A9" t="s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2024-08-01T23:38:41Z</dcterms:modified>
</cp:coreProperties>
</file>