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marazzanocolon/Documents/PhD Folder/morphSeq/YX1_imaging_plates/yes-genotyped/"/>
    </mc:Choice>
  </mc:AlternateContent>
  <xr:revisionPtr revIDLastSave="0" documentId="13_ncr:1_{0325C9A7-EC5F-9B4A-BF08-ABAB72F0E87F}" xr6:coauthVersionLast="47" xr6:coauthVersionMax="47" xr10:uidLastSave="{00000000-0000-0000-0000-000000000000}"/>
  <bookViews>
    <workbookView xWindow="0" yWindow="780" windowWidth="34560" windowHeight="20480" activeTab="9"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K8" i="7"/>
  <c r="I8" i="7"/>
  <c r="I7" i="7" s="1"/>
  <c r="I6" i="7" s="1"/>
  <c r="I5" i="7" s="1"/>
  <c r="I4" i="7" s="1"/>
  <c r="I3" i="7" s="1"/>
  <c r="G8" i="7"/>
  <c r="G7" i="7" s="1"/>
  <c r="G6" i="7" s="1"/>
  <c r="G5" i="7" s="1"/>
  <c r="G4" i="7" s="1"/>
  <c r="G3" i="7" s="1"/>
  <c r="G2" i="7" s="1"/>
  <c r="M7" i="7"/>
  <c r="M6" i="7" s="1"/>
  <c r="M5" i="7" s="1"/>
  <c r="M4" i="7" s="1"/>
  <c r="M3" i="7" s="1"/>
  <c r="M2" i="7" s="1"/>
  <c r="K7" i="7"/>
  <c r="K6" i="7" s="1"/>
  <c r="K5" i="7" s="1"/>
  <c r="K4" i="7" s="1"/>
  <c r="K3" i="7" s="1"/>
  <c r="K2" i="7" s="1"/>
  <c r="F5" i="7"/>
  <c r="F6" i="7" s="1"/>
  <c r="F7" i="7" s="1"/>
  <c r="F8" i="7" s="1"/>
  <c r="F9" i="7" s="1"/>
  <c r="L3" i="7"/>
  <c r="L4" i="7" s="1"/>
  <c r="L5" i="7" s="1"/>
  <c r="L6" i="7" s="1"/>
  <c r="L7" i="7" s="1"/>
  <c r="L8" i="7" s="1"/>
  <c r="L9" i="7" s="1"/>
  <c r="J3" i="7"/>
  <c r="J4" i="7" s="1"/>
  <c r="J5" i="7" s="1"/>
  <c r="J6" i="7" s="1"/>
  <c r="J7" i="7" s="1"/>
  <c r="J8" i="7" s="1"/>
  <c r="J9" i="7" s="1"/>
  <c r="H3" i="7"/>
  <c r="H4" i="7" s="1"/>
  <c r="H5" i="7" s="1"/>
  <c r="H6" i="7" s="1"/>
  <c r="H7" i="7" s="1"/>
  <c r="H8" i="7" s="1"/>
  <c r="H9" i="7" s="1"/>
</calcChain>
</file>

<file path=xl/sharedStrings.xml><?xml version="1.0" encoding="utf-8"?>
<sst xmlns="http://schemas.openxmlformats.org/spreadsheetml/2006/main" count="391" uniqueCount="29">
  <si>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</si>
  <si>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</si>
  <si>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</si>
  <si>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</si>
  <si>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</si>
  <si>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</si>
  <si>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</si>
  <si>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MC05</t>
  </si>
  <si>
    <t>B</t>
  </si>
  <si>
    <t>C</t>
  </si>
  <si>
    <t>D</t>
  </si>
  <si>
    <t>E</t>
  </si>
  <si>
    <t>F</t>
  </si>
  <si>
    <t>G</t>
  </si>
  <si>
    <t>H</t>
  </si>
  <si>
    <t>mold_type</t>
  </si>
  <si>
    <t>genotype</t>
  </si>
  <si>
    <t>chem_perturbation</t>
  </si>
  <si>
    <t>None</t>
  </si>
  <si>
    <t>start_age_hpf</t>
  </si>
  <si>
    <t>series_number_map</t>
  </si>
  <si>
    <t>start_age_morph</t>
  </si>
  <si>
    <t>embryos_per_well</t>
  </si>
  <si>
    <t>tmem67</t>
  </si>
  <si>
    <t>e6 has no head</t>
  </si>
  <si>
    <t>2-</t>
  </si>
  <si>
    <t>tmem67_heterozygote</t>
  </si>
  <si>
    <t>tmem67_homozygous</t>
  </si>
  <si>
    <t>tmem67_wildtype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</si>
</sst>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NumberFormat="0" applyFill="0" applyBorder="0" applyProtection="0"/>
  </cellStyleXfs>
  <cellXfs count="17">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0" fillId="0" borderId="0" xfId="0" applyAlignment="1">
      <alignment horizontal="left" wrapText="1"/>
    </xf>
    <xf numFmtId="0" fontId="0" fillId="0" borderId="0" xfId="0"/>
    <xf numFmtId="0" fontId="6" fillId="0" borderId="0" xfId="0" applyFont="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heetViews>
  <sheetFormatPr baseColWidth="10" defaultColWidth="10" defaultRowHeight="13" customHeight="1" x14ac:dyDescent="0.2"/>
  <cols>
    <col min="1" max="1" width="2" customWidth="1"/>
    <col min="2" max="4" width="28" customWidth="1"/>
  </cols>
  <sheetData>
    <row r="3" spans="2:4" ht="50" customHeight="1" x14ac:dyDescent="0.2">
      <c r="B3" s="14" t="s">
        <v>0</v>
      </c>
      <c r="C3" s="15"/>
      <c r="D3" s="15"/>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15</v>
      </c>
      <c r="C11" s="2"/>
      <c r="D11" s="2"/>
    </row>
    <row r="12" spans="2:4" ht="16" x14ac:dyDescent="0.2">
      <c r="B12" s="3"/>
      <c r="C12" s="3" t="s">
        <v>5</v>
      </c>
      <c r="D12" s="4" t="s">
        <v>15</v>
      </c>
    </row>
    <row r="13" spans="2:4" ht="16" x14ac:dyDescent="0.2">
      <c r="B13" s="2" t="s">
        <v>16</v>
      </c>
      <c r="C13" s="2"/>
      <c r="D13" s="2"/>
    </row>
    <row r="14" spans="2:4" ht="16" x14ac:dyDescent="0.2">
      <c r="B14" s="3"/>
      <c r="C14" s="3" t="s">
        <v>5</v>
      </c>
      <c r="D14" s="4" t="s">
        <v>16</v>
      </c>
    </row>
    <row r="15" spans="2:4" ht="16" x14ac:dyDescent="0.2">
      <c r="B15" s="2" t="s">
        <v>17</v>
      </c>
      <c r="C15" s="2"/>
      <c r="D15" s="2"/>
    </row>
    <row r="16" spans="2:4" ht="16" x14ac:dyDescent="0.2">
      <c r="B16" s="3"/>
      <c r="C16" s="3" t="s">
        <v>5</v>
      </c>
      <c r="D16" s="4" t="s">
        <v>17</v>
      </c>
    </row>
    <row r="17" spans="2:4" ht="16" x14ac:dyDescent="0.2">
      <c r="B17" s="2" t="s">
        <v>19</v>
      </c>
      <c r="C17" s="2"/>
      <c r="D17" s="2"/>
    </row>
    <row r="18" spans="2:4" ht="16" x14ac:dyDescent="0.2">
      <c r="B18" s="3"/>
      <c r="C18" s="3" t="s">
        <v>5</v>
      </c>
      <c r="D18" s="4" t="s">
        <v>19</v>
      </c>
    </row>
    <row r="19" spans="2:4" ht="16" x14ac:dyDescent="0.2">
      <c r="B19" s="2" t="s">
        <v>20</v>
      </c>
      <c r="C19" s="2"/>
      <c r="D19" s="2"/>
    </row>
    <row r="20" spans="2:4" ht="16" x14ac:dyDescent="0.2">
      <c r="B20" s="3"/>
      <c r="C20" s="3" t="s">
        <v>5</v>
      </c>
      <c r="D20" s="4" t="s">
        <v>20</v>
      </c>
    </row>
    <row r="21" spans="2:4" ht="16" x14ac:dyDescent="0.2">
      <c r="B21" s="2" t="s">
        <v>21</v>
      </c>
      <c r="C21" s="2"/>
      <c r="D21" s="2"/>
    </row>
    <row r="22" spans="2:4" ht="16" x14ac:dyDescent="0.2">
      <c r="B22" s="3"/>
      <c r="C22" s="3" t="s">
        <v>5</v>
      </c>
      <c r="D22" s="4" t="s">
        <v>21</v>
      </c>
    </row>
    <row r="23" spans="2:4" ht="16" x14ac:dyDescent="0.2">
      <c r="B23" s="2" t="s">
        <v>22</v>
      </c>
      <c r="C23" s="2"/>
      <c r="D23" s="2"/>
    </row>
    <row r="24" spans="2:4" ht="16" x14ac:dyDescent="0.2">
      <c r="B24" s="3"/>
      <c r="C24" s="3" t="s">
        <v>5</v>
      </c>
      <c r="D24" s="4" t="s">
        <v>22</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F2" sqref="B2:M9"/>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7</v>
      </c>
      <c r="C2" s="8" t="s">
        <v>7</v>
      </c>
      <c r="D2" s="8" t="s">
        <v>7</v>
      </c>
      <c r="E2" s="8" t="s">
        <v>7</v>
      </c>
      <c r="F2" s="8" t="s">
        <v>7</v>
      </c>
      <c r="G2" s="8" t="s">
        <v>7</v>
      </c>
      <c r="H2" s="8" t="s">
        <v>7</v>
      </c>
      <c r="I2" s="8" t="s">
        <v>7</v>
      </c>
      <c r="J2" s="8" t="s">
        <v>7</v>
      </c>
      <c r="K2" s="8" t="s">
        <v>7</v>
      </c>
      <c r="L2" s="8" t="s">
        <v>7</v>
      </c>
      <c r="M2" s="8" t="s">
        <v>7</v>
      </c>
    </row>
    <row r="3" spans="1:13" ht="15.25" customHeight="1" x14ac:dyDescent="0.2">
      <c r="A3" s="8" t="s">
        <v>8</v>
      </c>
      <c r="B3" s="8" t="s">
        <v>7</v>
      </c>
      <c r="C3" s="8" t="s">
        <v>7</v>
      </c>
      <c r="D3" s="8" t="s">
        <v>7</v>
      </c>
      <c r="E3" s="8" t="s">
        <v>7</v>
      </c>
      <c r="F3" s="8" t="s">
        <v>7</v>
      </c>
      <c r="G3" s="8" t="s">
        <v>7</v>
      </c>
      <c r="H3" s="8" t="s">
        <v>7</v>
      </c>
      <c r="I3" s="8" t="s">
        <v>7</v>
      </c>
      <c r="J3" s="8" t="s">
        <v>7</v>
      </c>
      <c r="K3" s="8" t="s">
        <v>7</v>
      </c>
      <c r="L3" s="8" t="s">
        <v>7</v>
      </c>
      <c r="M3" s="8" t="s">
        <v>7</v>
      </c>
    </row>
    <row r="4" spans="1:13" ht="15.25" customHeight="1" x14ac:dyDescent="0.2">
      <c r="A4" s="8" t="s">
        <v>9</v>
      </c>
      <c r="B4" s="8" t="s">
        <v>7</v>
      </c>
      <c r="C4" s="8" t="s">
        <v>7</v>
      </c>
      <c r="D4" s="8" t="s">
        <v>7</v>
      </c>
      <c r="E4" s="8" t="s">
        <v>7</v>
      </c>
      <c r="F4" s="8" t="s">
        <v>7</v>
      </c>
      <c r="G4" s="8" t="s">
        <v>7</v>
      </c>
      <c r="H4" s="8" t="s">
        <v>7</v>
      </c>
      <c r="I4" s="8" t="s">
        <v>7</v>
      </c>
      <c r="J4" s="8" t="s">
        <v>7</v>
      </c>
      <c r="K4" s="8" t="s">
        <v>7</v>
      </c>
      <c r="L4" s="8" t="s">
        <v>7</v>
      </c>
      <c r="M4" s="8" t="s">
        <v>7</v>
      </c>
    </row>
    <row r="5" spans="1:13" ht="15.25" customHeight="1" x14ac:dyDescent="0.2">
      <c r="A5" s="8" t="s">
        <v>10</v>
      </c>
      <c r="B5" s="8" t="s">
        <v>7</v>
      </c>
      <c r="C5" s="8" t="s">
        <v>7</v>
      </c>
      <c r="D5" s="8" t="s">
        <v>7</v>
      </c>
      <c r="E5" s="8" t="s">
        <v>7</v>
      </c>
      <c r="F5" s="8" t="s">
        <v>7</v>
      </c>
      <c r="G5" s="8" t="s">
        <v>7</v>
      </c>
      <c r="H5" s="8" t="s">
        <v>7</v>
      </c>
      <c r="I5" s="8" t="s">
        <v>7</v>
      </c>
      <c r="J5" s="8" t="s">
        <v>7</v>
      </c>
      <c r="K5" s="8" t="s">
        <v>7</v>
      </c>
      <c r="L5" s="8" t="s">
        <v>7</v>
      </c>
      <c r="M5" s="8" t="s">
        <v>7</v>
      </c>
    </row>
    <row r="6" spans="1:13" ht="15.25" customHeight="1" x14ac:dyDescent="0.2">
      <c r="A6" s="8" t="s">
        <v>11</v>
      </c>
      <c r="B6" s="8" t="s">
        <v>7</v>
      </c>
      <c r="C6" s="8" t="s">
        <v>7</v>
      </c>
      <c r="D6" s="8" t="s">
        <v>7</v>
      </c>
      <c r="E6" s="8" t="s">
        <v>7</v>
      </c>
      <c r="F6" s="8" t="s">
        <v>7</v>
      </c>
      <c r="G6" s="8" t="s">
        <v>7</v>
      </c>
      <c r="H6" s="8" t="s">
        <v>7</v>
      </c>
      <c r="I6" s="8" t="s">
        <v>7</v>
      </c>
      <c r="J6" s="8" t="s">
        <v>7</v>
      </c>
      <c r="K6" s="8" t="s">
        <v>7</v>
      </c>
      <c r="L6" s="8" t="s">
        <v>7</v>
      </c>
      <c r="M6" s="8" t="s">
        <v>7</v>
      </c>
    </row>
    <row r="7" spans="1:13" ht="15.25" customHeight="1" x14ac:dyDescent="0.2">
      <c r="A7" s="8" t="s">
        <v>12</v>
      </c>
      <c r="B7" s="8" t="s">
        <v>7</v>
      </c>
      <c r="C7" s="8" t="s">
        <v>7</v>
      </c>
      <c r="D7" s="8" t="s">
        <v>7</v>
      </c>
      <c r="E7" s="8" t="s">
        <v>7</v>
      </c>
      <c r="F7" s="8" t="s">
        <v>7</v>
      </c>
      <c r="G7" s="8" t="s">
        <v>7</v>
      </c>
      <c r="H7" s="8" t="s">
        <v>7</v>
      </c>
      <c r="I7" s="8" t="s">
        <v>7</v>
      </c>
      <c r="J7" s="8" t="s">
        <v>7</v>
      </c>
      <c r="K7" s="8" t="s">
        <v>7</v>
      </c>
      <c r="L7" s="8" t="s">
        <v>7</v>
      </c>
      <c r="M7" s="8" t="s">
        <v>7</v>
      </c>
    </row>
    <row r="8" spans="1:13" ht="15.25" customHeight="1" x14ac:dyDescent="0.2">
      <c r="A8" s="8" t="s">
        <v>13</v>
      </c>
      <c r="B8" s="8" t="s">
        <v>7</v>
      </c>
      <c r="C8" s="8" t="s">
        <v>7</v>
      </c>
      <c r="D8" s="8" t="s">
        <v>7</v>
      </c>
      <c r="E8" s="8" t="s">
        <v>7</v>
      </c>
      <c r="F8" s="8" t="s">
        <v>7</v>
      </c>
      <c r="G8" s="8" t="s">
        <v>7</v>
      </c>
      <c r="H8" s="8" t="s">
        <v>7</v>
      </c>
      <c r="I8" s="8" t="s">
        <v>7</v>
      </c>
      <c r="J8" s="8" t="s">
        <v>7</v>
      </c>
      <c r="K8" s="8" t="s">
        <v>7</v>
      </c>
      <c r="L8" s="8" t="s">
        <v>7</v>
      </c>
      <c r="M8" s="8" t="s">
        <v>7</v>
      </c>
    </row>
    <row r="9" spans="1:13" ht="15.25" customHeight="1" x14ac:dyDescent="0.2">
      <c r="A9" s="8" t="s">
        <v>14</v>
      </c>
      <c r="B9" s="8" t="s">
        <v>7</v>
      </c>
      <c r="C9" s="8" t="s">
        <v>7</v>
      </c>
      <c r="D9" s="8" t="s">
        <v>7</v>
      </c>
      <c r="E9" s="8" t="s">
        <v>7</v>
      </c>
      <c r="F9" s="8" t="s">
        <v>7</v>
      </c>
      <c r="G9" s="8" t="s">
        <v>7</v>
      </c>
      <c r="H9" s="8" t="s">
        <v>7</v>
      </c>
      <c r="I9" s="8" t="s">
        <v>7</v>
      </c>
      <c r="J9" s="8" t="s">
        <v>7</v>
      </c>
      <c r="K9" s="8" t="s">
        <v>7</v>
      </c>
      <c r="L9" s="8" t="s">
        <v>7</v>
      </c>
      <c r="M9" s="8" t="s">
        <v>7</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4</v>
      </c>
      <c r="C2" s="7">
        <v>4</v>
      </c>
      <c r="D2" s="7">
        <v>4</v>
      </c>
      <c r="E2" s="7">
        <v>4</v>
      </c>
      <c r="F2" s="7">
        <v>4</v>
      </c>
      <c r="G2" s="7">
        <v>4</v>
      </c>
      <c r="H2" s="7">
        <v>4</v>
      </c>
      <c r="I2" s="7">
        <v>4</v>
      </c>
      <c r="J2" s="7">
        <v>4</v>
      </c>
      <c r="K2" s="7">
        <v>4</v>
      </c>
      <c r="L2" s="7">
        <v>4</v>
      </c>
      <c r="M2" s="7">
        <v>4</v>
      </c>
    </row>
    <row r="3" spans="1:13" ht="15.25" customHeight="1" x14ac:dyDescent="0.2">
      <c r="A3" s="8" t="s">
        <v>8</v>
      </c>
      <c r="B3" s="7">
        <v>4</v>
      </c>
      <c r="C3" s="7">
        <v>4</v>
      </c>
      <c r="D3" s="7">
        <v>4</v>
      </c>
      <c r="E3" s="7">
        <v>4</v>
      </c>
      <c r="F3" s="7">
        <v>4</v>
      </c>
      <c r="G3" s="7">
        <v>4</v>
      </c>
      <c r="H3" s="7">
        <v>4</v>
      </c>
      <c r="I3" s="7">
        <v>4</v>
      </c>
      <c r="J3" s="7">
        <v>4</v>
      </c>
      <c r="K3" s="7">
        <v>4</v>
      </c>
      <c r="L3" s="7">
        <v>4</v>
      </c>
      <c r="M3" s="7">
        <v>4</v>
      </c>
    </row>
    <row r="4" spans="1:13" ht="15.25" customHeight="1" x14ac:dyDescent="0.2">
      <c r="A4" s="8" t="s">
        <v>9</v>
      </c>
      <c r="B4" s="7">
        <v>4</v>
      </c>
      <c r="C4" s="7">
        <v>4</v>
      </c>
      <c r="D4" s="7">
        <v>4</v>
      </c>
      <c r="E4" s="7">
        <v>4</v>
      </c>
      <c r="F4" s="7">
        <v>4</v>
      </c>
      <c r="G4" s="7">
        <v>4</v>
      </c>
      <c r="H4" s="7">
        <v>4</v>
      </c>
      <c r="I4" s="7">
        <v>4</v>
      </c>
      <c r="J4" s="7">
        <v>4</v>
      </c>
      <c r="K4" s="7">
        <v>4</v>
      </c>
      <c r="L4" s="7">
        <v>4</v>
      </c>
      <c r="M4" s="7">
        <v>4</v>
      </c>
    </row>
    <row r="5" spans="1:13" ht="15.25" customHeight="1" x14ac:dyDescent="0.2">
      <c r="A5" s="8" t="s">
        <v>10</v>
      </c>
      <c r="B5" s="7">
        <v>4</v>
      </c>
      <c r="C5" s="7">
        <v>4</v>
      </c>
      <c r="D5" s="7">
        <v>4</v>
      </c>
      <c r="E5" s="7">
        <v>4</v>
      </c>
      <c r="F5" s="7">
        <v>4</v>
      </c>
      <c r="G5" s="7">
        <v>4</v>
      </c>
      <c r="H5" s="7">
        <v>4</v>
      </c>
      <c r="I5" s="7">
        <v>4</v>
      </c>
      <c r="J5" s="7">
        <v>4</v>
      </c>
      <c r="K5" s="7">
        <v>4</v>
      </c>
      <c r="L5" s="7">
        <v>4</v>
      </c>
      <c r="M5" s="7">
        <v>4</v>
      </c>
    </row>
    <row r="6" spans="1:13" ht="15.25" customHeight="1" x14ac:dyDescent="0.2">
      <c r="A6" s="8" t="s">
        <v>11</v>
      </c>
      <c r="B6" s="7">
        <v>4</v>
      </c>
      <c r="C6" s="7">
        <v>4</v>
      </c>
      <c r="D6" s="7">
        <v>4</v>
      </c>
      <c r="E6" s="7">
        <v>4</v>
      </c>
      <c r="F6" s="7">
        <v>4</v>
      </c>
      <c r="G6" s="7">
        <v>4</v>
      </c>
      <c r="H6" s="7">
        <v>4</v>
      </c>
      <c r="I6" s="7">
        <v>4</v>
      </c>
      <c r="J6" s="7">
        <v>4</v>
      </c>
      <c r="K6" s="7">
        <v>4</v>
      </c>
      <c r="L6" s="7">
        <v>4</v>
      </c>
      <c r="M6" s="7">
        <v>4</v>
      </c>
    </row>
    <row r="7" spans="1:13" ht="15.25" customHeight="1" x14ac:dyDescent="0.2">
      <c r="A7" s="8" t="s">
        <v>12</v>
      </c>
      <c r="B7" s="7">
        <v>4</v>
      </c>
      <c r="C7" s="7">
        <v>4</v>
      </c>
      <c r="D7" s="7">
        <v>4</v>
      </c>
      <c r="E7" s="7">
        <v>4</v>
      </c>
      <c r="F7" s="7">
        <v>4</v>
      </c>
      <c r="G7" s="7">
        <v>4</v>
      </c>
      <c r="H7" s="7">
        <v>4</v>
      </c>
      <c r="I7" s="7">
        <v>4</v>
      </c>
      <c r="J7" s="7">
        <v>4</v>
      </c>
      <c r="K7" s="7">
        <v>4</v>
      </c>
      <c r="L7" s="7">
        <v>4</v>
      </c>
      <c r="M7" s="7">
        <v>4</v>
      </c>
    </row>
    <row r="8" spans="1:13" ht="15.25" customHeight="1" x14ac:dyDescent="0.2">
      <c r="A8" s="8" t="s">
        <v>13</v>
      </c>
      <c r="B8" s="7">
        <v>4</v>
      </c>
      <c r="C8" s="7">
        <v>4</v>
      </c>
      <c r="D8" s="7">
        <v>4</v>
      </c>
      <c r="E8" s="7">
        <v>4</v>
      </c>
      <c r="F8" s="7">
        <v>4</v>
      </c>
      <c r="G8" s="7">
        <v>4</v>
      </c>
      <c r="H8" s="7">
        <v>4</v>
      </c>
      <c r="I8" s="7">
        <v>4</v>
      </c>
      <c r="J8" s="7">
        <v>4</v>
      </c>
      <c r="K8" s="7">
        <v>4</v>
      </c>
      <c r="L8" s="7">
        <v>4</v>
      </c>
      <c r="M8" s="7">
        <v>4</v>
      </c>
    </row>
    <row r="9" spans="1:13" ht="15.25" customHeight="1" x14ac:dyDescent="0.2">
      <c r="A9" s="8" t="s">
        <v>14</v>
      </c>
      <c r="B9" s="7">
        <v>4</v>
      </c>
      <c r="C9" s="7">
        <v>4</v>
      </c>
      <c r="D9" s="7">
        <v>4</v>
      </c>
      <c r="E9" s="7">
        <v>4</v>
      </c>
      <c r="F9" s="7">
        <v>4</v>
      </c>
      <c r="G9" s="7">
        <v>4</v>
      </c>
      <c r="H9" s="7">
        <v>4</v>
      </c>
      <c r="I9" s="7">
        <v>4</v>
      </c>
      <c r="J9" s="7">
        <v>4</v>
      </c>
      <c r="K9" s="7">
        <v>4</v>
      </c>
      <c r="L9" s="7">
        <v>4</v>
      </c>
      <c r="M9" s="7">
        <v>4</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workbookViewId="0">
      <selection activeCell="C5" sqref="C5"/>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26</v>
      </c>
      <c r="C2" s="9" t="s">
        <v>27</v>
      </c>
      <c r="D2" s="9" t="s">
        <v>26</v>
      </c>
      <c r="E2" s="9" t="s">
        <v>28</v>
      </c>
      <c r="F2" s="9" t="s">
        <v>26</v>
      </c>
      <c r="G2" s="9" t="s">
        <v>27</v>
      </c>
      <c r="H2" s="9" t="s">
        <v>28</v>
      </c>
      <c r="I2" s="9" t="s">
        <v>27</v>
      </c>
      <c r="J2" s="9" t="s">
        <v>27</v>
      </c>
      <c r="K2" s="13" t="s">
        <v>26</v>
      </c>
      <c r="L2" s="9" t="s">
        <v>28</v>
      </c>
      <c r="M2" s="9" t="s">
        <v>28</v>
      </c>
    </row>
    <row r="3" spans="1:13" ht="15.25" customHeight="1" x14ac:dyDescent="0.2">
      <c r="A3" s="8" t="s">
        <v>8</v>
      </c>
      <c r="B3" s="9" t="s">
        <v>27</v>
      </c>
      <c r="C3" s="9" t="s">
        <v>27</v>
      </c>
      <c r="D3" s="9" t="s">
        <v>27</v>
      </c>
      <c r="E3" s="9" t="s">
        <v>27</v>
      </c>
      <c r="F3" s="9" t="s">
        <v>26</v>
      </c>
      <c r="G3" s="9" t="s">
        <v>26</v>
      </c>
      <c r="H3" s="9" t="s">
        <v>28</v>
      </c>
      <c r="I3" s="9" t="s">
        <v>28</v>
      </c>
      <c r="J3" s="9" t="s">
        <v>27</v>
      </c>
      <c r="K3" s="9" t="s">
        <v>26</v>
      </c>
      <c r="L3" s="9" t="s">
        <v>28</v>
      </c>
      <c r="M3" s="9" t="s">
        <v>28</v>
      </c>
    </row>
    <row r="4" spans="1:13" ht="15.25" customHeight="1" x14ac:dyDescent="0.2">
      <c r="A4" s="8" t="s">
        <v>9</v>
      </c>
      <c r="B4" s="9" t="s">
        <v>27</v>
      </c>
      <c r="C4" s="9" t="s">
        <v>27</v>
      </c>
      <c r="D4" s="9" t="s">
        <v>27</v>
      </c>
      <c r="E4" s="9" t="s">
        <v>27</v>
      </c>
      <c r="F4" s="9" t="s">
        <v>26</v>
      </c>
      <c r="G4" s="9" t="s">
        <v>26</v>
      </c>
      <c r="H4" s="9" t="s">
        <v>27</v>
      </c>
      <c r="I4" s="9" t="s">
        <v>27</v>
      </c>
      <c r="J4" s="9" t="s">
        <v>27</v>
      </c>
      <c r="K4" s="9" t="s">
        <v>28</v>
      </c>
      <c r="L4" s="9" t="s">
        <v>26</v>
      </c>
      <c r="M4" s="9" t="s">
        <v>28</v>
      </c>
    </row>
    <row r="5" spans="1:13" ht="15.25" customHeight="1" x14ac:dyDescent="0.2">
      <c r="A5" s="8" t="s">
        <v>10</v>
      </c>
      <c r="B5" s="9" t="s">
        <v>27</v>
      </c>
      <c r="C5" s="9" t="s">
        <v>27</v>
      </c>
      <c r="D5" s="9" t="s">
        <v>28</v>
      </c>
      <c r="E5" s="9" t="s">
        <v>26</v>
      </c>
      <c r="F5" s="9" t="s">
        <v>28</v>
      </c>
      <c r="G5" s="9" t="s">
        <v>28</v>
      </c>
      <c r="H5" s="9" t="s">
        <v>28</v>
      </c>
      <c r="I5" s="9" t="s">
        <v>28</v>
      </c>
      <c r="J5" s="9" t="s">
        <v>27</v>
      </c>
      <c r="K5" s="9" t="s">
        <v>26</v>
      </c>
      <c r="L5" s="9" t="s">
        <v>27</v>
      </c>
      <c r="M5" s="9" t="s">
        <v>28</v>
      </c>
    </row>
    <row r="6" spans="1:13" ht="15.25" customHeight="1" x14ac:dyDescent="0.2">
      <c r="A6" s="8" t="s">
        <v>11</v>
      </c>
      <c r="B6" s="9" t="s">
        <v>27</v>
      </c>
      <c r="C6" s="9" t="s">
        <v>26</v>
      </c>
      <c r="D6" s="9" t="s">
        <v>27</v>
      </c>
      <c r="E6" s="9" t="s">
        <v>26</v>
      </c>
      <c r="F6" s="9" t="s">
        <v>28</v>
      </c>
      <c r="G6" s="9" t="s">
        <v>28</v>
      </c>
      <c r="H6" s="9" t="s">
        <v>26</v>
      </c>
      <c r="I6" s="9" t="s">
        <v>26</v>
      </c>
      <c r="J6" s="9" t="s">
        <v>26</v>
      </c>
      <c r="K6" s="9" t="s">
        <v>27</v>
      </c>
      <c r="L6" s="9" t="s">
        <v>27</v>
      </c>
      <c r="M6" s="9" t="s">
        <v>26</v>
      </c>
    </row>
    <row r="7" spans="1:13" ht="15.25" customHeight="1" x14ac:dyDescent="0.2">
      <c r="A7" s="8" t="s">
        <v>12</v>
      </c>
      <c r="B7" s="9" t="s">
        <v>26</v>
      </c>
      <c r="C7" s="9" t="s">
        <v>26</v>
      </c>
      <c r="D7" s="9" t="s">
        <v>26</v>
      </c>
      <c r="E7" s="9" t="s">
        <v>28</v>
      </c>
      <c r="F7" s="9" t="s">
        <v>27</v>
      </c>
      <c r="G7" s="9" t="s">
        <v>28</v>
      </c>
      <c r="H7" s="9" t="s">
        <v>28</v>
      </c>
      <c r="I7" s="9" t="s">
        <v>26</v>
      </c>
      <c r="J7" s="9" t="s">
        <v>27</v>
      </c>
      <c r="K7" s="9" t="s">
        <v>26</v>
      </c>
      <c r="L7" s="9" t="s">
        <v>27</v>
      </c>
      <c r="M7" s="9" t="s">
        <v>28</v>
      </c>
    </row>
    <row r="8" spans="1:13" ht="15.25" customHeight="1" x14ac:dyDescent="0.2">
      <c r="A8" s="8" t="s">
        <v>13</v>
      </c>
      <c r="B8" s="9" t="s">
        <v>27</v>
      </c>
      <c r="C8" s="9" t="s">
        <v>26</v>
      </c>
      <c r="D8" s="9" t="s">
        <v>26</v>
      </c>
      <c r="E8" s="9" t="s">
        <v>28</v>
      </c>
      <c r="F8" s="9" t="s">
        <v>26</v>
      </c>
      <c r="G8" s="9" t="s">
        <v>26</v>
      </c>
      <c r="H8" s="9" t="s">
        <v>26</v>
      </c>
      <c r="I8" s="9" t="s">
        <v>26</v>
      </c>
      <c r="J8" s="9" t="s">
        <v>26</v>
      </c>
      <c r="K8" s="9" t="s">
        <v>28</v>
      </c>
      <c r="L8" s="9" t="s">
        <v>27</v>
      </c>
      <c r="M8" s="9" t="s">
        <v>27</v>
      </c>
    </row>
    <row r="9" spans="1:13" ht="15.25" customHeight="1" x14ac:dyDescent="0.2">
      <c r="A9" s="8" t="s">
        <v>14</v>
      </c>
      <c r="B9" s="9" t="s">
        <v>27</v>
      </c>
      <c r="C9" s="9" t="s">
        <v>26</v>
      </c>
      <c r="D9" s="9" t="s">
        <v>27</v>
      </c>
      <c r="E9" s="9" t="s">
        <v>26</v>
      </c>
      <c r="F9" s="9" t="s">
        <v>27</v>
      </c>
      <c r="G9" s="9" t="s">
        <v>26</v>
      </c>
      <c r="H9" s="9" t="s">
        <v>28</v>
      </c>
      <c r="I9" s="9" t="s">
        <v>26</v>
      </c>
      <c r="J9" s="9" t="s">
        <v>26</v>
      </c>
      <c r="K9" s="9" t="s">
        <v>28</v>
      </c>
      <c r="L9" s="9" t="s">
        <v>27</v>
      </c>
      <c r="M9" s="9" t="s">
        <v>27</v>
      </c>
    </row>
    <row r="10" spans="1:13" ht="15.25" customHeight="1" x14ac:dyDescent="0.2">
      <c r="A10" s="6"/>
      <c r="B10" s="10" t="s">
        <v>23</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18</v>
      </c>
      <c r="C2" s="8" t="s">
        <v>18</v>
      </c>
      <c r="D2" s="8" t="s">
        <v>18</v>
      </c>
      <c r="E2" s="8" t="s">
        <v>18</v>
      </c>
      <c r="F2" s="8" t="s">
        <v>18</v>
      </c>
      <c r="G2" s="8" t="s">
        <v>18</v>
      </c>
      <c r="H2" s="8" t="s">
        <v>18</v>
      </c>
      <c r="I2" s="8" t="s">
        <v>18</v>
      </c>
      <c r="J2" s="8" t="s">
        <v>18</v>
      </c>
      <c r="K2" s="8" t="s">
        <v>18</v>
      </c>
      <c r="L2" s="8" t="s">
        <v>18</v>
      </c>
      <c r="M2" s="8" t="s">
        <v>18</v>
      </c>
    </row>
    <row r="3" spans="1:13" ht="15.25" customHeight="1" x14ac:dyDescent="0.2">
      <c r="A3" s="8" t="s">
        <v>8</v>
      </c>
      <c r="B3" s="8" t="s">
        <v>18</v>
      </c>
      <c r="C3" s="8" t="s">
        <v>18</v>
      </c>
      <c r="D3" s="8" t="s">
        <v>18</v>
      </c>
      <c r="E3" s="8" t="s">
        <v>18</v>
      </c>
      <c r="F3" s="8" t="s">
        <v>18</v>
      </c>
      <c r="G3" s="8" t="s">
        <v>18</v>
      </c>
      <c r="H3" s="8" t="s">
        <v>18</v>
      </c>
      <c r="I3" s="8" t="s">
        <v>18</v>
      </c>
      <c r="J3" s="8" t="s">
        <v>18</v>
      </c>
      <c r="K3" s="8" t="s">
        <v>18</v>
      </c>
      <c r="L3" s="8" t="s">
        <v>18</v>
      </c>
      <c r="M3" s="8" t="s">
        <v>18</v>
      </c>
    </row>
    <row r="4" spans="1:13" ht="15.25" customHeight="1" x14ac:dyDescent="0.2">
      <c r="A4" s="8" t="s">
        <v>9</v>
      </c>
      <c r="B4" s="8" t="s">
        <v>18</v>
      </c>
      <c r="C4" s="8" t="s">
        <v>18</v>
      </c>
      <c r="D4" s="8" t="s">
        <v>18</v>
      </c>
      <c r="E4" s="8" t="s">
        <v>18</v>
      </c>
      <c r="F4" s="8" t="s">
        <v>18</v>
      </c>
      <c r="G4" s="8" t="s">
        <v>18</v>
      </c>
      <c r="H4" s="8" t="s">
        <v>18</v>
      </c>
      <c r="I4" s="8" t="s">
        <v>18</v>
      </c>
      <c r="J4" s="8" t="s">
        <v>18</v>
      </c>
      <c r="K4" s="8" t="s">
        <v>18</v>
      </c>
      <c r="L4" s="8" t="s">
        <v>18</v>
      </c>
      <c r="M4" s="8" t="s">
        <v>18</v>
      </c>
    </row>
    <row r="5" spans="1:13" ht="15.25" customHeight="1" x14ac:dyDescent="0.2">
      <c r="A5" s="8" t="s">
        <v>10</v>
      </c>
      <c r="B5" s="8" t="s">
        <v>18</v>
      </c>
      <c r="C5" s="8" t="s">
        <v>18</v>
      </c>
      <c r="D5" s="8" t="s">
        <v>18</v>
      </c>
      <c r="E5" s="8" t="s">
        <v>18</v>
      </c>
      <c r="F5" s="8" t="s">
        <v>18</v>
      </c>
      <c r="G5" s="8" t="s">
        <v>18</v>
      </c>
      <c r="H5" s="8" t="s">
        <v>18</v>
      </c>
      <c r="I5" s="8" t="s">
        <v>18</v>
      </c>
      <c r="J5" s="8" t="s">
        <v>18</v>
      </c>
      <c r="K5" s="8" t="s">
        <v>18</v>
      </c>
      <c r="L5" s="8" t="s">
        <v>18</v>
      </c>
      <c r="M5" s="8" t="s">
        <v>18</v>
      </c>
    </row>
    <row r="6" spans="1:13" ht="15.25" customHeight="1" x14ac:dyDescent="0.2">
      <c r="A6" s="8" t="s">
        <v>11</v>
      </c>
      <c r="B6" s="8" t="s">
        <v>18</v>
      </c>
      <c r="C6" s="8" t="s">
        <v>18</v>
      </c>
      <c r="D6" s="8" t="s">
        <v>18</v>
      </c>
      <c r="E6" s="8" t="s">
        <v>18</v>
      </c>
      <c r="F6" s="8" t="s">
        <v>18</v>
      </c>
      <c r="G6" s="8" t="s">
        <v>18</v>
      </c>
      <c r="H6" s="8" t="s">
        <v>18</v>
      </c>
      <c r="I6" s="8" t="s">
        <v>18</v>
      </c>
      <c r="J6" s="8" t="s">
        <v>18</v>
      </c>
      <c r="K6" s="8" t="s">
        <v>18</v>
      </c>
      <c r="L6" s="8" t="s">
        <v>18</v>
      </c>
      <c r="M6" s="8" t="s">
        <v>18</v>
      </c>
    </row>
    <row r="7" spans="1:13" ht="15.25" customHeight="1" x14ac:dyDescent="0.2">
      <c r="A7" s="8" t="s">
        <v>12</v>
      </c>
      <c r="B7" s="8" t="s">
        <v>18</v>
      </c>
      <c r="C7" s="8" t="s">
        <v>18</v>
      </c>
      <c r="D7" s="8" t="s">
        <v>18</v>
      </c>
      <c r="E7" s="8" t="s">
        <v>18</v>
      </c>
      <c r="F7" s="8" t="s">
        <v>18</v>
      </c>
      <c r="G7" s="8" t="s">
        <v>18</v>
      </c>
      <c r="H7" s="8" t="s">
        <v>18</v>
      </c>
      <c r="I7" s="8" t="s">
        <v>18</v>
      </c>
      <c r="J7" s="8" t="s">
        <v>18</v>
      </c>
      <c r="K7" s="8" t="s">
        <v>18</v>
      </c>
      <c r="L7" s="8" t="s">
        <v>18</v>
      </c>
      <c r="M7" s="8" t="s">
        <v>18</v>
      </c>
    </row>
    <row r="8" spans="1:13" ht="15.25" customHeight="1" x14ac:dyDescent="0.2">
      <c r="A8" s="8" t="s">
        <v>13</v>
      </c>
      <c r="B8" s="8" t="s">
        <v>18</v>
      </c>
      <c r="C8" s="8" t="s">
        <v>18</v>
      </c>
      <c r="D8" s="8" t="s">
        <v>18</v>
      </c>
      <c r="E8" s="8" t="s">
        <v>18</v>
      </c>
      <c r="F8" s="8" t="s">
        <v>18</v>
      </c>
      <c r="G8" s="8" t="s">
        <v>18</v>
      </c>
      <c r="H8" s="8" t="s">
        <v>18</v>
      </c>
      <c r="I8" s="8" t="s">
        <v>18</v>
      </c>
      <c r="J8" s="8" t="s">
        <v>18</v>
      </c>
      <c r="K8" s="8" t="s">
        <v>18</v>
      </c>
      <c r="L8" s="8" t="s">
        <v>18</v>
      </c>
      <c r="M8" s="8" t="s">
        <v>18</v>
      </c>
    </row>
    <row r="9" spans="1:13" ht="15.25" customHeight="1" x14ac:dyDescent="0.2">
      <c r="A9" s="8" t="s">
        <v>14</v>
      </c>
      <c r="B9" s="8" t="s">
        <v>18</v>
      </c>
      <c r="C9" s="8" t="s">
        <v>18</v>
      </c>
      <c r="D9" s="8" t="s">
        <v>18</v>
      </c>
      <c r="E9" s="8" t="s">
        <v>18</v>
      </c>
      <c r="F9" s="8" t="s">
        <v>18</v>
      </c>
      <c r="G9" s="8" t="s">
        <v>18</v>
      </c>
      <c r="H9" s="8" t="s">
        <v>18</v>
      </c>
      <c r="I9" s="8" t="s">
        <v>18</v>
      </c>
      <c r="J9" s="8" t="s">
        <v>18</v>
      </c>
      <c r="K9" s="8" t="s">
        <v>18</v>
      </c>
      <c r="L9" s="8" t="s">
        <v>18</v>
      </c>
      <c r="M9" s="8" t="s">
        <v>18</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P9" sqref="P9"/>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31</v>
      </c>
      <c r="C2" s="7">
        <v>31</v>
      </c>
      <c r="D2" s="7">
        <v>31</v>
      </c>
      <c r="E2" s="7">
        <v>31</v>
      </c>
      <c r="F2" s="7">
        <v>31</v>
      </c>
      <c r="G2" s="7">
        <v>31</v>
      </c>
      <c r="H2" s="7">
        <v>31</v>
      </c>
      <c r="I2" s="7">
        <v>31</v>
      </c>
      <c r="J2" s="7">
        <v>31</v>
      </c>
      <c r="K2" s="7">
        <v>31</v>
      </c>
      <c r="L2" s="7">
        <v>31</v>
      </c>
      <c r="M2" s="7">
        <v>7</v>
      </c>
    </row>
    <row r="3" spans="1:13" ht="15.25" customHeight="1" x14ac:dyDescent="0.2">
      <c r="A3" s="8" t="s">
        <v>8</v>
      </c>
      <c r="B3" s="7">
        <v>31</v>
      </c>
      <c r="C3" s="7">
        <v>31</v>
      </c>
      <c r="D3" s="7">
        <v>31</v>
      </c>
      <c r="E3" s="7">
        <v>31</v>
      </c>
      <c r="F3" s="7">
        <v>31</v>
      </c>
      <c r="G3" s="7">
        <v>31</v>
      </c>
      <c r="H3" s="7">
        <v>31</v>
      </c>
      <c r="I3" s="7">
        <v>31</v>
      </c>
      <c r="J3" s="7">
        <v>31</v>
      </c>
      <c r="K3" s="7">
        <v>31</v>
      </c>
      <c r="L3" s="7">
        <v>31</v>
      </c>
      <c r="M3" s="7">
        <v>7</v>
      </c>
    </row>
    <row r="4" spans="1:13" ht="15.25" customHeight="1" x14ac:dyDescent="0.2">
      <c r="A4" s="8" t="s">
        <v>9</v>
      </c>
      <c r="B4" s="7">
        <v>31</v>
      </c>
      <c r="C4" s="7">
        <v>31</v>
      </c>
      <c r="D4" s="7">
        <v>31</v>
      </c>
      <c r="E4" s="7">
        <v>31</v>
      </c>
      <c r="F4" s="7">
        <v>31</v>
      </c>
      <c r="G4" s="7">
        <v>31</v>
      </c>
      <c r="H4" s="7">
        <v>31</v>
      </c>
      <c r="I4" s="7">
        <v>31</v>
      </c>
      <c r="J4" s="7">
        <v>31</v>
      </c>
      <c r="K4" s="7">
        <v>31</v>
      </c>
      <c r="L4" s="7">
        <v>31</v>
      </c>
      <c r="M4" s="7">
        <v>7</v>
      </c>
    </row>
    <row r="5" spans="1:13" ht="15.25" customHeight="1" x14ac:dyDescent="0.2">
      <c r="A5" s="8" t="s">
        <v>10</v>
      </c>
      <c r="B5" s="7">
        <v>31</v>
      </c>
      <c r="C5" s="7">
        <v>31</v>
      </c>
      <c r="D5" s="7">
        <v>31</v>
      </c>
      <c r="E5" s="7">
        <v>31</v>
      </c>
      <c r="F5" s="7">
        <v>31</v>
      </c>
      <c r="G5" s="7">
        <v>31</v>
      </c>
      <c r="H5" s="7">
        <v>31</v>
      </c>
      <c r="I5" s="7">
        <v>31</v>
      </c>
      <c r="J5" s="7">
        <v>31</v>
      </c>
      <c r="K5" s="7">
        <v>31</v>
      </c>
      <c r="L5" s="7">
        <v>31</v>
      </c>
      <c r="M5" s="7">
        <v>7</v>
      </c>
    </row>
    <row r="6" spans="1:13" ht="15.25" customHeight="1" x14ac:dyDescent="0.2">
      <c r="A6" s="8" t="s">
        <v>11</v>
      </c>
      <c r="B6" s="7">
        <v>31</v>
      </c>
      <c r="C6" s="7">
        <v>31</v>
      </c>
      <c r="D6" s="7">
        <v>31</v>
      </c>
      <c r="E6" s="7">
        <v>31</v>
      </c>
      <c r="F6" s="7">
        <v>31</v>
      </c>
      <c r="G6" s="7">
        <v>31</v>
      </c>
      <c r="H6" s="7">
        <v>31</v>
      </c>
      <c r="I6" s="7">
        <v>31</v>
      </c>
      <c r="J6" s="7">
        <v>31</v>
      </c>
      <c r="K6" s="7">
        <v>31</v>
      </c>
      <c r="L6" s="7">
        <v>31</v>
      </c>
      <c r="M6" s="7">
        <v>31</v>
      </c>
    </row>
    <row r="7" spans="1:13" ht="15.25" customHeight="1" x14ac:dyDescent="0.2">
      <c r="A7" s="8" t="s">
        <v>12</v>
      </c>
      <c r="B7" s="7">
        <v>31</v>
      </c>
      <c r="C7" s="7">
        <v>31</v>
      </c>
      <c r="D7" s="7">
        <v>31</v>
      </c>
      <c r="E7" s="7">
        <v>31</v>
      </c>
      <c r="F7" s="7">
        <v>31</v>
      </c>
      <c r="G7" s="7">
        <v>31</v>
      </c>
      <c r="H7" s="7">
        <v>31</v>
      </c>
      <c r="I7" s="7">
        <v>31</v>
      </c>
      <c r="J7" s="7">
        <v>31</v>
      </c>
      <c r="K7" s="7">
        <v>31</v>
      </c>
      <c r="L7" s="7">
        <v>31</v>
      </c>
      <c r="M7" s="7">
        <v>31</v>
      </c>
    </row>
    <row r="8" spans="1:13" ht="15.25" customHeight="1" x14ac:dyDescent="0.2">
      <c r="A8" s="8" t="s">
        <v>13</v>
      </c>
      <c r="B8" s="7">
        <v>31</v>
      </c>
      <c r="C8" s="7">
        <v>31</v>
      </c>
      <c r="D8" s="7">
        <v>31</v>
      </c>
      <c r="E8" s="7">
        <v>31</v>
      </c>
      <c r="F8" s="7">
        <v>31</v>
      </c>
      <c r="G8" s="7">
        <v>31</v>
      </c>
      <c r="H8" s="7">
        <v>31</v>
      </c>
      <c r="I8" s="7">
        <v>31</v>
      </c>
      <c r="J8" s="7">
        <v>31</v>
      </c>
      <c r="K8" s="7">
        <v>31</v>
      </c>
      <c r="L8" s="7">
        <v>31</v>
      </c>
      <c r="M8" s="7">
        <v>31</v>
      </c>
    </row>
    <row r="9" spans="1:13" ht="15.25" customHeight="1" x14ac:dyDescent="0.2">
      <c r="A9" s="8" t="s">
        <v>14</v>
      </c>
      <c r="B9" s="7">
        <v>31</v>
      </c>
      <c r="C9" s="7">
        <v>31</v>
      </c>
      <c r="D9" s="7">
        <v>31</v>
      </c>
      <c r="E9" s="7">
        <v>31</v>
      </c>
      <c r="F9" s="7">
        <v>31</v>
      </c>
      <c r="G9" s="7">
        <v>31</v>
      </c>
      <c r="H9" s="7">
        <v>31</v>
      </c>
      <c r="I9" s="7">
        <v>31</v>
      </c>
      <c r="J9" s="7">
        <v>31</v>
      </c>
      <c r="K9" s="7">
        <v>31</v>
      </c>
      <c r="L9" s="7">
        <v>31</v>
      </c>
      <c r="M9" s="7">
        <v>31</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G24" sqref="G24"/>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8" si="0">G3+1</f>
        <v>48</v>
      </c>
      <c r="H2" s="7">
        <v>49</v>
      </c>
      <c r="I2" s="7"/>
      <c r="J2" s="7">
        <v>65</v>
      </c>
      <c r="K2" s="7">
        <f t="shared" ref="K2:K8" si="1">K3+1</f>
        <v>80</v>
      </c>
      <c r="L2" s="7">
        <v>81</v>
      </c>
      <c r="M2" s="7">
        <f t="shared" ref="M2:M8" si="2">M3+1</f>
        <v>96</v>
      </c>
    </row>
    <row r="3" spans="1:13" ht="15.25" customHeight="1" x14ac:dyDescent="0.2">
      <c r="A3" s="8" t="s">
        <v>8</v>
      </c>
      <c r="B3" s="7">
        <v>2</v>
      </c>
      <c r="C3" s="7">
        <v>15</v>
      </c>
      <c r="D3" s="7">
        <v>18</v>
      </c>
      <c r="E3" s="7">
        <v>31</v>
      </c>
      <c r="F3" s="7">
        <v>34</v>
      </c>
      <c r="G3" s="7">
        <f t="shared" si="0"/>
        <v>47</v>
      </c>
      <c r="H3" s="7">
        <f t="shared" ref="H3:H9" si="3">H2+1</f>
        <v>50</v>
      </c>
      <c r="I3" s="7">
        <f t="shared" ref="I3:I8" si="4">I4+1</f>
        <v>63</v>
      </c>
      <c r="J3" s="7">
        <f t="shared" ref="J3:J9" si="5">J2+1</f>
        <v>66</v>
      </c>
      <c r="K3" s="7">
        <f t="shared" si="1"/>
        <v>79</v>
      </c>
      <c r="L3" s="7">
        <f t="shared" ref="L3:L9" si="6">L2+1</f>
        <v>82</v>
      </c>
      <c r="M3" s="7">
        <f t="shared" si="2"/>
        <v>95</v>
      </c>
    </row>
    <row r="4" spans="1:13" ht="15.25" customHeight="1" x14ac:dyDescent="0.2">
      <c r="A4" s="8" t="s">
        <v>9</v>
      </c>
      <c r="B4" s="7">
        <v>3</v>
      </c>
      <c r="C4" s="7">
        <v>14</v>
      </c>
      <c r="D4" s="7">
        <v>19</v>
      </c>
      <c r="E4" s="7">
        <v>30</v>
      </c>
      <c r="F4" s="7">
        <v>35</v>
      </c>
      <c r="G4" s="7">
        <f t="shared" si="0"/>
        <v>46</v>
      </c>
      <c r="H4" s="7">
        <f t="shared" si="3"/>
        <v>51</v>
      </c>
      <c r="I4" s="7">
        <f t="shared" si="4"/>
        <v>62</v>
      </c>
      <c r="J4" s="7">
        <f t="shared" si="5"/>
        <v>67</v>
      </c>
      <c r="K4" s="7">
        <f t="shared" si="1"/>
        <v>78</v>
      </c>
      <c r="L4" s="7">
        <f t="shared" si="6"/>
        <v>83</v>
      </c>
      <c r="M4" s="7">
        <f t="shared" si="2"/>
        <v>94</v>
      </c>
    </row>
    <row r="5" spans="1:13" ht="15.25" customHeight="1" x14ac:dyDescent="0.2">
      <c r="A5" s="8" t="s">
        <v>10</v>
      </c>
      <c r="B5" s="7">
        <v>4</v>
      </c>
      <c r="C5" s="7">
        <v>13</v>
      </c>
      <c r="D5" s="7">
        <v>20</v>
      </c>
      <c r="E5" s="7">
        <v>29</v>
      </c>
      <c r="F5" s="7">
        <f>F4+1</f>
        <v>36</v>
      </c>
      <c r="G5" s="7">
        <f t="shared" si="0"/>
        <v>45</v>
      </c>
      <c r="H5" s="7">
        <f t="shared" si="3"/>
        <v>52</v>
      </c>
      <c r="I5" s="7">
        <f t="shared" si="4"/>
        <v>61</v>
      </c>
      <c r="J5" s="7">
        <f t="shared" si="5"/>
        <v>68</v>
      </c>
      <c r="K5" s="7">
        <f t="shared" si="1"/>
        <v>77</v>
      </c>
      <c r="L5" s="7">
        <f t="shared" si="6"/>
        <v>84</v>
      </c>
      <c r="M5" s="7">
        <f t="shared" si="2"/>
        <v>93</v>
      </c>
    </row>
    <row r="6" spans="1:13" ht="15.25" customHeight="1" x14ac:dyDescent="0.2">
      <c r="A6" s="8" t="s">
        <v>11</v>
      </c>
      <c r="B6" s="7">
        <v>5</v>
      </c>
      <c r="C6" s="7">
        <v>12</v>
      </c>
      <c r="D6" s="7">
        <v>21</v>
      </c>
      <c r="E6" s="7">
        <v>28</v>
      </c>
      <c r="F6" s="7">
        <f>F5+1</f>
        <v>37</v>
      </c>
      <c r="G6" s="7">
        <f t="shared" si="0"/>
        <v>44</v>
      </c>
      <c r="H6" s="7">
        <f t="shared" si="3"/>
        <v>53</v>
      </c>
      <c r="I6" s="7">
        <f t="shared" si="4"/>
        <v>60</v>
      </c>
      <c r="J6" s="7">
        <f t="shared" si="5"/>
        <v>69</v>
      </c>
      <c r="K6" s="7">
        <f t="shared" si="1"/>
        <v>76</v>
      </c>
      <c r="L6" s="7">
        <f t="shared" si="6"/>
        <v>85</v>
      </c>
      <c r="M6" s="7">
        <f t="shared" si="2"/>
        <v>92</v>
      </c>
    </row>
    <row r="7" spans="1:13" ht="15.25" customHeight="1" x14ac:dyDescent="0.2">
      <c r="A7" s="8" t="s">
        <v>12</v>
      </c>
      <c r="B7" s="7">
        <v>6</v>
      </c>
      <c r="C7" s="7">
        <v>11</v>
      </c>
      <c r="D7" s="7">
        <v>22</v>
      </c>
      <c r="E7" s="7">
        <v>27</v>
      </c>
      <c r="F7" s="7">
        <f>F6+1</f>
        <v>38</v>
      </c>
      <c r="G7" s="7">
        <f t="shared" si="0"/>
        <v>43</v>
      </c>
      <c r="H7" s="7">
        <f t="shared" si="3"/>
        <v>54</v>
      </c>
      <c r="I7" s="7">
        <f t="shared" si="4"/>
        <v>59</v>
      </c>
      <c r="J7" s="7">
        <f t="shared" si="5"/>
        <v>70</v>
      </c>
      <c r="K7" s="7">
        <f t="shared" si="1"/>
        <v>75</v>
      </c>
      <c r="L7" s="7">
        <f t="shared" si="6"/>
        <v>86</v>
      </c>
      <c r="M7" s="7">
        <f t="shared" si="2"/>
        <v>91</v>
      </c>
    </row>
    <row r="8" spans="1:13" ht="15.25" customHeight="1" x14ac:dyDescent="0.2">
      <c r="A8" s="8" t="s">
        <v>13</v>
      </c>
      <c r="B8" s="7">
        <v>7</v>
      </c>
      <c r="C8" s="7">
        <v>10</v>
      </c>
      <c r="D8" s="7">
        <v>23</v>
      </c>
      <c r="E8" s="7">
        <v>26</v>
      </c>
      <c r="F8" s="7">
        <f>F7+1</f>
        <v>39</v>
      </c>
      <c r="G8" s="7">
        <f t="shared" si="0"/>
        <v>42</v>
      </c>
      <c r="H8" s="7">
        <f t="shared" si="3"/>
        <v>55</v>
      </c>
      <c r="I8" s="7">
        <f t="shared" si="4"/>
        <v>58</v>
      </c>
      <c r="J8" s="7">
        <f t="shared" si="5"/>
        <v>71</v>
      </c>
      <c r="K8" s="7">
        <f t="shared" si="1"/>
        <v>74</v>
      </c>
      <c r="L8" s="7">
        <f t="shared" si="6"/>
        <v>87</v>
      </c>
      <c r="M8" s="7">
        <f t="shared" si="2"/>
        <v>90</v>
      </c>
    </row>
    <row r="9" spans="1:13" ht="15.25" customHeight="1" x14ac:dyDescent="0.2">
      <c r="A9" s="8" t="s">
        <v>14</v>
      </c>
      <c r="B9" s="7">
        <v>8</v>
      </c>
      <c r="C9" s="7"/>
      <c r="D9" s="7">
        <v>24</v>
      </c>
      <c r="E9" s="7">
        <v>25</v>
      </c>
      <c r="F9" s="7">
        <f>F8+1</f>
        <v>40</v>
      </c>
      <c r="G9" s="7">
        <v>41</v>
      </c>
      <c r="H9" s="7">
        <f t="shared" si="3"/>
        <v>56</v>
      </c>
      <c r="I9" s="7">
        <v>57</v>
      </c>
      <c r="J9" s="7">
        <f t="shared" si="5"/>
        <v>72</v>
      </c>
      <c r="K9" s="7">
        <v>73</v>
      </c>
      <c r="L9" s="7">
        <f t="shared" si="6"/>
        <v>88</v>
      </c>
      <c r="M9" s="7">
        <v>89</v>
      </c>
    </row>
    <row r="10" spans="1:13" ht="15.25" customHeight="1" x14ac:dyDescent="0.2">
      <c r="A10" s="11" t="s">
        <v>24</v>
      </c>
      <c r="B10" s="6"/>
      <c r="C10" s="6"/>
      <c r="D10" s="6"/>
      <c r="E10" s="6"/>
      <c r="F10" s="6"/>
      <c r="G10" s="6"/>
      <c r="H10" s="6"/>
      <c r="I10" s="6"/>
      <c r="J10" s="6"/>
      <c r="K10" s="6"/>
      <c r="L10" s="6"/>
      <c r="M10" s="6"/>
    </row>
    <row r="24" spans="5:5" ht="16" customHeight="1" x14ac:dyDescent="0.2">
      <c r="E24" s="12" t="s">
        <v>25</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8</v>
      </c>
      <c r="B3" s="6"/>
      <c r="C3" s="6"/>
      <c r="D3" s="6"/>
      <c r="E3" s="6"/>
      <c r="F3" s="6"/>
      <c r="G3" s="6"/>
      <c r="H3" s="6"/>
      <c r="I3" s="6"/>
      <c r="J3" s="6"/>
      <c r="K3" s="6"/>
      <c r="L3" s="6"/>
      <c r="M3" s="6"/>
    </row>
    <row r="4" spans="1:13" ht="15.25" customHeight="1" x14ac:dyDescent="0.2">
      <c r="A4" s="8" t="s">
        <v>9</v>
      </c>
      <c r="B4" s="6"/>
      <c r="C4" s="6"/>
      <c r="D4" s="6"/>
      <c r="E4" s="6"/>
      <c r="F4" s="6"/>
      <c r="G4" s="6"/>
      <c r="H4" s="6"/>
      <c r="I4" s="6"/>
      <c r="J4" s="6"/>
      <c r="K4" s="6"/>
      <c r="L4" s="6"/>
      <c r="M4" s="6"/>
    </row>
    <row r="5" spans="1:13" ht="15.25" customHeight="1" x14ac:dyDescent="0.2">
      <c r="A5" s="8" t="s">
        <v>10</v>
      </c>
      <c r="B5" s="6"/>
      <c r="C5" s="6"/>
      <c r="D5" s="6"/>
      <c r="E5" s="6"/>
      <c r="F5" s="6"/>
      <c r="G5" s="6"/>
      <c r="H5" s="6"/>
      <c r="I5" s="6"/>
      <c r="J5" s="6"/>
      <c r="K5" s="6"/>
      <c r="L5" s="6"/>
      <c r="M5" s="6"/>
    </row>
    <row r="6" spans="1:13" ht="15.25" customHeight="1" x14ac:dyDescent="0.2">
      <c r="A6" s="8" t="s">
        <v>11</v>
      </c>
      <c r="B6" s="6"/>
      <c r="C6" s="6"/>
      <c r="D6" s="6"/>
      <c r="E6" s="6"/>
      <c r="F6" s="6"/>
      <c r="G6" s="6"/>
      <c r="H6" s="6"/>
      <c r="I6" s="6"/>
      <c r="J6" s="6"/>
      <c r="K6" s="6"/>
      <c r="L6" s="6"/>
      <c r="M6" s="6"/>
    </row>
    <row r="7" spans="1:13" ht="15.25" customHeight="1" x14ac:dyDescent="0.2">
      <c r="A7" s="8" t="s">
        <v>12</v>
      </c>
      <c r="B7" s="6"/>
      <c r="C7" s="6"/>
      <c r="D7" s="6"/>
      <c r="E7" s="6"/>
      <c r="F7" s="6"/>
      <c r="G7" s="6"/>
      <c r="H7" s="6"/>
      <c r="I7" s="6"/>
      <c r="J7" s="6"/>
      <c r="K7" s="6"/>
      <c r="L7" s="6"/>
      <c r="M7" s="6"/>
    </row>
    <row r="8" spans="1:13" ht="15.25" customHeight="1" x14ac:dyDescent="0.2">
      <c r="A8" s="8" t="s">
        <v>13</v>
      </c>
      <c r="B8" s="6"/>
      <c r="C8" s="6"/>
      <c r="D8" s="6"/>
      <c r="E8" s="6"/>
      <c r="F8" s="6"/>
      <c r="G8" s="6"/>
      <c r="H8" s="6"/>
      <c r="I8" s="6"/>
      <c r="J8" s="6"/>
      <c r="K8" s="6"/>
      <c r="L8" s="6"/>
      <c r="M8" s="6"/>
    </row>
    <row r="9" spans="1:13" ht="15.25" customHeight="1" x14ac:dyDescent="0.2">
      <c r="A9" s="8" t="s">
        <v>14</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8</v>
      </c>
      <c r="B3" s="6"/>
      <c r="C3" s="6"/>
      <c r="D3" s="6"/>
      <c r="E3" s="6"/>
      <c r="F3" s="6"/>
      <c r="G3" s="6"/>
      <c r="H3" s="6"/>
      <c r="I3" s="6"/>
      <c r="J3" s="6"/>
      <c r="K3" s="6"/>
      <c r="L3" s="6"/>
      <c r="M3" s="6"/>
    </row>
    <row r="4" spans="1:13" ht="15.25" customHeight="1" x14ac:dyDescent="0.2">
      <c r="A4" s="8" t="s">
        <v>9</v>
      </c>
      <c r="B4" s="6"/>
      <c r="C4" s="6"/>
      <c r="D4" s="6"/>
      <c r="E4" s="6"/>
      <c r="F4" s="6"/>
      <c r="G4" s="6"/>
      <c r="H4" s="6"/>
      <c r="I4" s="6"/>
      <c r="J4" s="6"/>
      <c r="K4" s="6"/>
      <c r="L4" s="6"/>
      <c r="M4" s="6"/>
    </row>
    <row r="5" spans="1:13" ht="15.25" customHeight="1" x14ac:dyDescent="0.2">
      <c r="A5" s="8" t="s">
        <v>10</v>
      </c>
      <c r="B5" s="6"/>
      <c r="C5" s="6"/>
      <c r="D5" s="6"/>
      <c r="E5" s="6"/>
      <c r="F5" s="6"/>
      <c r="G5" s="6"/>
      <c r="H5" s="6"/>
      <c r="I5" s="6"/>
      <c r="J5" s="6"/>
      <c r="K5" s="6"/>
      <c r="L5" s="6"/>
      <c r="M5" s="6"/>
    </row>
    <row r="6" spans="1:13" ht="15.25" customHeight="1" x14ac:dyDescent="0.2">
      <c r="A6" s="8" t="s">
        <v>11</v>
      </c>
      <c r="B6" s="6"/>
      <c r="C6" s="6"/>
      <c r="D6" s="6"/>
      <c r="E6" s="6"/>
      <c r="F6" s="6"/>
      <c r="G6" s="6"/>
      <c r="H6" s="6"/>
      <c r="I6" s="6"/>
      <c r="J6" s="6"/>
      <c r="K6" s="6"/>
      <c r="L6" s="6"/>
      <c r="M6" s="6"/>
    </row>
    <row r="7" spans="1:13" ht="15.25" customHeight="1" x14ac:dyDescent="0.2">
      <c r="A7" s="8" t="s">
        <v>12</v>
      </c>
      <c r="B7" s="6"/>
      <c r="C7" s="6"/>
      <c r="D7" s="6"/>
      <c r="E7" s="6"/>
      <c r="F7" s="6"/>
      <c r="G7" s="6"/>
      <c r="H7" s="6"/>
      <c r="I7" s="6"/>
      <c r="J7" s="6"/>
      <c r="K7" s="6"/>
      <c r="L7" s="6"/>
      <c r="M7" s="6"/>
    </row>
    <row r="8" spans="1:13" ht="15.25" customHeight="1" x14ac:dyDescent="0.2">
      <c r="A8" s="8" t="s">
        <v>13</v>
      </c>
      <c r="B8" s="6"/>
      <c r="C8" s="6"/>
      <c r="D8" s="6"/>
      <c r="E8" s="6"/>
      <c r="F8" s="6"/>
      <c r="G8" s="6"/>
      <c r="H8" s="6"/>
      <c r="I8" s="6"/>
      <c r="J8" s="6"/>
      <c r="K8" s="6"/>
      <c r="L8" s="6"/>
      <c r="M8" s="6"/>
    </row>
    <row r="9" spans="1:13" ht="15.25" customHeight="1" x14ac:dyDescent="0.2">
      <c r="A9" s="8" t="s">
        <v>14</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tabSelected="1" workbookViewId="0">
      <selection activeCell="Q34" sqref="Q34"/>
    </sheetView>
  </sheetViews>
  <sheetFormatPr baseColWidth="10" defaultRowHeight="16" x14ac:dyDescent="0.2"/>
  <sheetData>
    <row r="1" spans="1:13" x14ac:dyDescent="0.2">
      <c r="A1" s="16"/>
      <c r="B1" s="16">
        <v>1</v>
      </c>
      <c r="C1" s="16">
        <v>2</v>
      </c>
      <c r="D1" s="16">
        <v>3</v>
      </c>
      <c r="E1" s="16">
        <v>4</v>
      </c>
      <c r="F1" s="16">
        <v>5</v>
      </c>
      <c r="G1" s="16">
        <v>6</v>
      </c>
      <c r="H1" s="16">
        <v>7</v>
      </c>
      <c r="I1" s="16">
        <v>8</v>
      </c>
      <c r="J1" s="16">
        <v>9</v>
      </c>
      <c r="K1" s="16">
        <v>10</v>
      </c>
      <c r="L1" s="16">
        <v>11</v>
      </c>
      <c r="M1" s="16">
        <v>12</v>
      </c>
    </row>
    <row r="2" spans="1:13" x14ac:dyDescent="0.2">
      <c r="A2" s="16" t="s">
        <v>6</v>
      </c>
      <c r="B2" s="16">
        <v>30</v>
      </c>
      <c r="C2" s="16">
        <v>30</v>
      </c>
      <c r="D2" s="16">
        <v>30</v>
      </c>
      <c r="E2" s="16">
        <v>30</v>
      </c>
      <c r="F2" s="16">
        <v>30</v>
      </c>
      <c r="G2" s="16">
        <v>30</v>
      </c>
      <c r="H2" s="16">
        <v>30</v>
      </c>
      <c r="I2" s="16">
        <v>30</v>
      </c>
      <c r="J2" s="16">
        <v>30</v>
      </c>
      <c r="K2" s="16">
        <v>30</v>
      </c>
      <c r="L2" s="16">
        <v>30</v>
      </c>
      <c r="M2" s="16">
        <v>30</v>
      </c>
    </row>
    <row r="3" spans="1:13" x14ac:dyDescent="0.2">
      <c r="A3" s="16" t="s">
        <v>8</v>
      </c>
      <c r="B3" s="16">
        <v>30</v>
      </c>
      <c r="C3" s="16">
        <v>30</v>
      </c>
      <c r="D3" s="16">
        <v>30</v>
      </c>
      <c r="E3" s="16">
        <v>30</v>
      </c>
      <c r="F3" s="16">
        <v>30</v>
      </c>
      <c r="G3" s="16">
        <v>30</v>
      </c>
      <c r="H3" s="16">
        <v>30</v>
      </c>
      <c r="I3" s="16">
        <v>30</v>
      </c>
      <c r="J3" s="16">
        <v>30</v>
      </c>
      <c r="K3" s="16">
        <v>30</v>
      </c>
      <c r="L3" s="16">
        <v>30</v>
      </c>
      <c r="M3" s="16">
        <v>30</v>
      </c>
    </row>
    <row r="4" spans="1:13" x14ac:dyDescent="0.2">
      <c r="A4" s="16" t="s">
        <v>9</v>
      </c>
      <c r="B4" s="16">
        <v>30</v>
      </c>
      <c r="C4" s="16">
        <v>30</v>
      </c>
      <c r="D4" s="16">
        <v>30</v>
      </c>
      <c r="E4" s="16">
        <v>30</v>
      </c>
      <c r="F4" s="16">
        <v>30</v>
      </c>
      <c r="G4" s="16">
        <v>30</v>
      </c>
      <c r="H4" s="16">
        <v>30</v>
      </c>
      <c r="I4" s="16">
        <v>30</v>
      </c>
      <c r="J4" s="16">
        <v>30</v>
      </c>
      <c r="K4" s="16">
        <v>30</v>
      </c>
      <c r="L4" s="16">
        <v>30</v>
      </c>
      <c r="M4" s="16">
        <v>30</v>
      </c>
    </row>
    <row r="5" spans="1:13" x14ac:dyDescent="0.2">
      <c r="A5" s="16" t="s">
        <v>10</v>
      </c>
      <c r="B5" s="16">
        <v>30</v>
      </c>
      <c r="C5" s="16">
        <v>30</v>
      </c>
      <c r="D5" s="16">
        <v>30</v>
      </c>
      <c r="E5" s="16">
        <v>30</v>
      </c>
      <c r="F5" s="16">
        <v>30</v>
      </c>
      <c r="G5" s="16">
        <v>30</v>
      </c>
      <c r="H5" s="16">
        <v>30</v>
      </c>
      <c r="I5" s="16">
        <v>30</v>
      </c>
      <c r="J5" s="16">
        <v>30</v>
      </c>
      <c r="K5" s="16">
        <v>30</v>
      </c>
      <c r="L5" s="16">
        <v>30</v>
      </c>
      <c r="M5" s="16">
        <v>30</v>
      </c>
    </row>
    <row r="6" spans="1:13" x14ac:dyDescent="0.2">
      <c r="A6" s="16" t="s">
        <v>11</v>
      </c>
      <c r="B6" s="16">
        <v>30</v>
      </c>
      <c r="C6" s="16">
        <v>30</v>
      </c>
      <c r="D6" s="16">
        <v>30</v>
      </c>
      <c r="E6" s="16">
        <v>30</v>
      </c>
      <c r="F6" s="16">
        <v>30</v>
      </c>
      <c r="G6" s="16">
        <v>30</v>
      </c>
      <c r="H6" s="16">
        <v>30</v>
      </c>
      <c r="I6" s="16">
        <v>30</v>
      </c>
      <c r="J6" s="16">
        <v>30</v>
      </c>
      <c r="K6" s="16">
        <v>30</v>
      </c>
      <c r="L6" s="16">
        <v>30</v>
      </c>
      <c r="M6" s="16">
        <v>30</v>
      </c>
    </row>
    <row r="7" spans="1:13" x14ac:dyDescent="0.2">
      <c r="A7" s="16" t="s">
        <v>12</v>
      </c>
      <c r="B7" s="16">
        <v>30</v>
      </c>
      <c r="C7" s="16">
        <v>30</v>
      </c>
      <c r="D7" s="16">
        <v>30</v>
      </c>
      <c r="E7" s="16">
        <v>30</v>
      </c>
      <c r="F7" s="16">
        <v>30</v>
      </c>
      <c r="G7" s="16">
        <v>30</v>
      </c>
      <c r="H7" s="16">
        <v>30</v>
      </c>
      <c r="I7" s="16">
        <v>30</v>
      </c>
      <c r="J7" s="16">
        <v>30</v>
      </c>
      <c r="K7" s="16">
        <v>30</v>
      </c>
      <c r="L7" s="16">
        <v>30</v>
      </c>
      <c r="M7" s="16">
        <v>30</v>
      </c>
    </row>
    <row r="8" spans="1:13" x14ac:dyDescent="0.2">
      <c r="A8" s="16" t="s">
        <v>13</v>
      </c>
      <c r="B8" s="16">
        <v>30</v>
      </c>
      <c r="C8" s="16">
        <v>30</v>
      </c>
      <c r="D8" s="16">
        <v>30</v>
      </c>
      <c r="E8" s="16">
        <v>30</v>
      </c>
      <c r="F8" s="16">
        <v>30</v>
      </c>
      <c r="G8" s="16">
        <v>30</v>
      </c>
      <c r="H8" s="16">
        <v>30</v>
      </c>
      <c r="I8" s="16">
        <v>30</v>
      </c>
      <c r="J8" s="16">
        <v>30</v>
      </c>
      <c r="K8" s="16">
        <v>30</v>
      </c>
      <c r="L8" s="16">
        <v>30</v>
      </c>
      <c r="M8" s="16">
        <v>30</v>
      </c>
    </row>
    <row r="9" spans="1:13" x14ac:dyDescent="0.2">
      <c r="A9" s="16" t="s">
        <v>14</v>
      </c>
      <c r="B9" s="16">
        <v>30</v>
      </c>
      <c r="C9" s="16">
        <v>30</v>
      </c>
      <c r="D9" s="16">
        <v>30</v>
      </c>
      <c r="E9" s="16">
        <v>30</v>
      </c>
      <c r="F9" s="16">
        <v>30</v>
      </c>
      <c r="G9" s="16">
        <v>30</v>
      </c>
      <c r="H9" s="16">
        <v>30</v>
      </c>
      <c r="I9" s="16">
        <v>30</v>
      </c>
      <c r="J9" s="16">
        <v>30</v>
      </c>
      <c r="K9" s="16">
        <v>30</v>
      </c>
      <c r="L9" s="16">
        <v>30</v>
      </c>
      <c r="M9" s="16">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2025-09-06T15:09:46Z</dcterms:modified>
</cp:coreProperties>
</file>