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<sst xmlns="http://schemas.openxmlformats.org/spreadsheetml/2006/main" count="1051">
  <si>
    <t>IMG/center_2016_12_01_13_35_16_807.jpg</t>
  </si>
  <si>
    <t xml:space="preserve"> IMG/left_2016_12_01_13_35_16_807.jpg</t>
  </si>
  <si>
    <t xml:space="preserve"> IMG/right_2016_12_01_13_35_16_807.jpg</t>
  </si>
  <si>
    <t>IMG/center_2016_12_01_13_35_16_807.jpg, IMG/left_2016_12_01_13_35_16_807.jpg, IMG/right_2016_12_01_13_35_16_807.jpg, -0.06926054, 0.9855326, 0, 30.18592</t>
  </si>
  <si>
    <t xml:space="preserve"> </t>
  </si>
  <si>
    <t>IMG/center_2016_12_01_13_35_16_909.jpg</t>
  </si>
  <si>
    <t xml:space="preserve"> IMG/left_2016_12_01_13_35_16_909.jpg</t>
  </si>
  <si>
    <t xml:space="preserve"> IMG/right_2016_12_01_13_35_16_909.jpg</t>
  </si>
  <si>
    <t>IMG/center_2016_12_01_13_35_16_909.jpg, IMG/left_2016_12_01_13_35_16_909.jpg, IMG/right_2016_12_01_13_35_16_909.jpg, -0.05976619, 0.9855326, 0, 30.1864</t>
  </si>
  <si>
    <t>IMG/center_2016_12_01_13_35_17_011.jpg</t>
  </si>
  <si>
    <t xml:space="preserve"> IMG/left_2016_12_01_13_35_17_011.jpg</t>
  </si>
  <si>
    <t xml:space="preserve"> IMG/right_2016_12_01_13_35_17_011.jpg</t>
  </si>
  <si>
    <t>IMG/center_2016_12_01_13_35_17_011.jpg, IMG/left_2016_12_01_13_35_17_011.jpg, IMG/right_2016_12_01_13_35_17_011.jpg, -0.05976619, 0.9855326, 0, 30.1865</t>
  </si>
  <si>
    <t>IMG/center_2016_12_01_13_35_17_112.jpg</t>
  </si>
  <si>
    <t xml:space="preserve"> IMG/left_2016_12_01_13_35_17_112.jpg</t>
  </si>
  <si>
    <t xml:space="preserve"> IMG/right_2016_12_01_13_35_17_112.jpg</t>
  </si>
  <si>
    <t>IMG/center_2016_12_01_13_35_17_112.jpg, IMG/left_2016_12_01_13_35_17_112.jpg, IMG/right_2016_12_01_13_35_17_112.jpg, -0.05976619, 0.9855326, 0, 30.18652</t>
  </si>
  <si>
    <t>IMG/center_2016_12_01_13_35_17_212.jpg</t>
  </si>
  <si>
    <t xml:space="preserve"> IMG/left_2016_12_01_13_35_17_212.jpg</t>
  </si>
  <si>
    <t xml:space="preserve"> IMG/right_2016_12_01_13_35_17_212.jpg</t>
  </si>
  <si>
    <t>IMG/center_2016_12_01_13_35_17_212.jpg, IMG/left_2016_12_01_13_35_17_212.jpg, IMG/right_2016_12_01_13_35_17_212.jpg, -0.05976619, 0.9855326, 0, 30.18652</t>
  </si>
  <si>
    <t>IMG/center_2016_12_01_13_35_17_313.jpg</t>
  </si>
  <si>
    <t xml:space="preserve"> IMG/left_2016_12_01_13_35_17_313.jpg</t>
  </si>
  <si>
    <t xml:space="preserve"> IMG/right_2016_12_01_13_35_17_313.jpg</t>
  </si>
  <si>
    <t>IMG/center_2016_12_01_13_35_17_313.jpg, IMG/left_2016_12_01_13_35_17_313.jpg, IMG/right_2016_12_01_13_35_17_313.jpg, -0.0787549, 0.9855326, 0, 30.18624</t>
  </si>
  <si>
    <t>IMG/center_2016_12_01_13_35_17_415.jpg</t>
  </si>
  <si>
    <t xml:space="preserve"> IMG/left_2016_12_01_13_35_17_415.jpg</t>
  </si>
  <si>
    <t xml:space="preserve"> IMG/right_2016_12_01_13_35_17_415.jpg</t>
  </si>
  <si>
    <t>IMG/center_2016_12_01_13_35_17_415.jpg, IMG/left_2016_12_01_13_35_17_415.jpg, IMG/right_2016_12_01_13_35_17_415.jpg, -0.0787549, 0.9855326, 0, 30.1865</t>
  </si>
  <si>
    <t>IMG/center_2016_12_01_13_35_17_517.jpg</t>
  </si>
  <si>
    <t xml:space="preserve"> IMG/left_2016_12_01_13_35_17_517.jpg</t>
  </si>
  <si>
    <t xml:space="preserve"> IMG/right_2016_12_01_13_35_17_517.jpg</t>
  </si>
  <si>
    <t>IMG/center_2016_12_01_13_35_17_517.jpg, IMG/left_2016_12_01_13_35_17_517.jpg, IMG/right_2016_12_01_13_35_17_517.jpg, -0.06926054, 0.9855326, 0, 30.18659</t>
  </si>
  <si>
    <t>IMG/center_2016_12_01_13_35_17_618.jpg</t>
  </si>
  <si>
    <t xml:space="preserve"> IMG/left_2016_12_01_13_35_17_618.jpg</t>
  </si>
  <si>
    <t xml:space="preserve"> IMG/right_2016_12_01_13_35_17_618.jpg</t>
  </si>
  <si>
    <t>IMG/center_2016_12_01_13_35_17_618.jpg, IMG/left_2016_12_01_13_35_17_618.jpg, IMG/right_2016_12_01_13_35_17_618.jpg, -0.05976619, 0.9855326, 0, 30.18679</t>
  </si>
  <si>
    <t>IMG/center_2016_12_01_13_35_17_720.jpg</t>
  </si>
  <si>
    <t xml:space="preserve"> IMG/left_2016_12_01_13_35_17_720.jpg</t>
  </si>
  <si>
    <t xml:space="preserve"> IMG/right_2016_12_01_13_35_17_720.jpg</t>
  </si>
  <si>
    <t>IMG/center_2016_12_01_13_35_17_720.jpg, IMG/left_2016_12_01_13_35_17_720.jpg, IMG/right_2016_12_01_13_35_17_720.jpg, -0.05976619, 0.9855326, 0, 30.18663</t>
  </si>
  <si>
    <t>IMG/center_2016_12_01_13_35_17_822.jpg</t>
  </si>
  <si>
    <t xml:space="preserve"> IMG/left_2016_12_01_13_35_17_822.jpg</t>
  </si>
  <si>
    <t xml:space="preserve"> IMG/right_2016_12_01_13_35_17_822.jpg</t>
  </si>
  <si>
    <t>IMG/center_2016_12_01_13_35_17_822.jpg, IMG/left_2016_12_01_13_35_17_822.jpg, IMG/right_2016_12_01_13_35_17_822.jpg, -0.05976619, 0.9855326, 0, 30.1866</t>
  </si>
  <si>
    <t>IMG/center_2016_12_01_13_35_17_922.jpg</t>
  </si>
  <si>
    <t xml:space="preserve"> IMG/left_2016_12_01_13_35_17_922.jpg</t>
  </si>
  <si>
    <t xml:space="preserve"> IMG/right_2016_12_01_13_35_17_922.jpg</t>
  </si>
  <si>
    <t>IMG/center_2016_12_01_13_35_17_922.jpg, IMG/left_2016_12_01_13_35_17_922.jpg, IMG/right_2016_12_01_13_35_17_922.jpg, -0.05976619, 0.9855326, 0, 30.18657</t>
  </si>
  <si>
    <t>IMG/center_2016_12_01_13_35_18_024.jpg</t>
  </si>
  <si>
    <t xml:space="preserve"> IMG/left_2016_12_01_13_35_18_024.jpg</t>
  </si>
  <si>
    <t xml:space="preserve"> IMG/right_2016_12_01_13_35_18_024.jpg</t>
  </si>
  <si>
    <t>IMG/center_2016_12_01_13_35_18_024.jpg, IMG/left_2016_12_01_13_35_18_024.jpg, IMG/right_2016_12_01_13_35_18_024.jpg, -0.05976619, 0.9855326, 0, 30.18645</t>
  </si>
  <si>
    <t>IMG/center_2016_12_01_13_35_18_126.jpg</t>
  </si>
  <si>
    <t xml:space="preserve"> IMG/left_2016_12_01_13_35_18_126.jpg</t>
  </si>
  <si>
    <t xml:space="preserve"> IMG/right_2016_12_01_13_35_18_126.jpg</t>
  </si>
  <si>
    <t>IMG/center_2016_12_01_13_35_18_126.jpg, IMG/left_2016_12_01_13_35_18_126.jpg, IMG/right_2016_12_01_13_35_18_126.jpg, -0.06926054, 0.9855326, 0, 30.18644</t>
  </si>
  <si>
    <t>IMG/center_2016_12_01_13_35_18_227.jpg</t>
  </si>
  <si>
    <t xml:space="preserve"> IMG/left_2016_12_01_13_35_18_227.jpg</t>
  </si>
  <si>
    <t xml:space="preserve"> IMG/right_2016_12_01_13_35_18_227.jpg</t>
  </si>
  <si>
    <t>IMG/center_2016_12_01_13_35_18_227.jpg, IMG/left_2016_12_01_13_35_18_227.jpg, IMG/right_2016_12_01_13_35_18_227.jpg, -0.06926054, 0.9855326, 0, 30.1867</t>
  </si>
  <si>
    <t>IMG/center_2016_12_01_13_35_18_328.jpg</t>
  </si>
  <si>
    <t xml:space="preserve"> IMG/left_2016_12_01_13_35_18_328.jpg</t>
  </si>
  <si>
    <t xml:space="preserve"> IMG/right_2016_12_01_13_35_18_328.jpg</t>
  </si>
  <si>
    <t>IMG/center_2016_12_01_13_35_18_328.jpg, IMG/left_2016_12_01_13_35_18_328.jpg, IMG/right_2016_12_01_13_35_18_328.jpg, -0.06926054, 0.9855326, 0, 30.18648</t>
  </si>
  <si>
    <t>IMG/center_2016_12_01_13_35_18_429.jpg</t>
  </si>
  <si>
    <t xml:space="preserve"> IMG/left_2016_12_01_13_35_18_429.jpg</t>
  </si>
  <si>
    <t xml:space="preserve"> IMG/right_2016_12_01_13_35_18_429.jpg</t>
  </si>
  <si>
    <t>IMG/center_2016_12_01_13_35_18_429.jpg, IMG/left_2016_12_01_13_35_18_429.jpg, IMG/right_2016_12_01_13_35_18_429.jpg, -0.06926054, 0.9855326, 0, 30.1865</t>
  </si>
  <si>
    <t>IMG/center_2016_12_01_13_35_18_531.jpg</t>
  </si>
  <si>
    <t xml:space="preserve"> IMG/left_2016_12_01_13_35_18_531.jpg</t>
  </si>
  <si>
    <t xml:space="preserve"> IMG/right_2016_12_01_13_35_18_531.jpg</t>
  </si>
  <si>
    <t>IMG/center_2016_12_01_13_35_18_531.jpg, IMG/left_2016_12_01_13_35_18_531.jpg, IMG/right_2016_12_01_13_35_18_531.jpg, -0.0787549, 0.9855326, 0, 30.18626</t>
  </si>
  <si>
    <t>IMG/center_2016_12_01_13_35_18_632.jpg</t>
  </si>
  <si>
    <t xml:space="preserve"> IMG/left_2016_12_01_13_35_18_632.jpg</t>
  </si>
  <si>
    <t xml:space="preserve"> IMG/right_2016_12_01_13_35_18_632.jpg</t>
  </si>
  <si>
    <t>IMG/center_2016_12_01_13_35_18_632.jpg, IMG/left_2016_12_01_13_35_18_632.jpg, IMG/right_2016_12_01_13_35_18_632.jpg, -0.1642041, 0.9855326, 0, 30.18364</t>
  </si>
  <si>
    <t>IMG/center_2016_12_01_13_35_18_734.jpg</t>
  </si>
  <si>
    <t xml:space="preserve"> IMG/left_2016_12_01_13_35_18_734.jpg</t>
  </si>
  <si>
    <t xml:space="preserve"> IMG/right_2016_12_01_13_35_18_734.jpg</t>
  </si>
  <si>
    <t>IMG/center_2016_12_01_13_35_18_734.jpg, IMG/left_2016_12_01_13_35_18_734.jpg, IMG/right_2016_12_01_13_35_18_734.jpg, -0.1736985, 0.9855326, 0, 30.18435</t>
  </si>
  <si>
    <t>IMG/center_2016_12_01_13_35_18_834.jpg</t>
  </si>
  <si>
    <t xml:space="preserve"> IMG/left_2016_12_01_13_35_18_834.jpg</t>
  </si>
  <si>
    <t xml:space="preserve"> IMG/right_2016_12_01_13_35_18_834.jpg</t>
  </si>
  <si>
    <t>IMG/center_2016_12_01_13_35_18_834.jpg, IMG/left_2016_12_01_13_35_18_834.jpg, IMG/right_2016_12_01_13_35_18_834.jpg, -0.1736985, 0.9855326, 0, 30.18529</t>
  </si>
  <si>
    <t>IMG/center_2016_12_01_13_35_18_935.jpg</t>
  </si>
  <si>
    <t xml:space="preserve"> IMG/left_2016_12_01_13_35_18_935.jpg</t>
  </si>
  <si>
    <t xml:space="preserve"> IMG/right_2016_12_01_13_35_18_935.jpg</t>
  </si>
  <si>
    <t>IMG/center_2016_12_01_13_35_18_935.jpg, IMG/left_2016_12_01_13_35_18_935.jpg, IMG/right_2016_12_01_13_35_18_935.jpg, -0.1736985, 0.9855326, 0, 30.18564</t>
  </si>
  <si>
    <t>IMG/center_2016_12_01_13_35_19_037.jpg</t>
  </si>
  <si>
    <t xml:space="preserve"> IMG/left_2016_12_01_13_35_19_037.jpg</t>
  </si>
  <si>
    <t xml:space="preserve"> IMG/right_2016_12_01_13_35_19_037.jpg</t>
  </si>
  <si>
    <t>IMG/center_2016_12_01_13_35_19_037.jpg, IMG/left_2016_12_01_13_35_19_037.jpg, IMG/right_2016_12_01_13_35_19_037.jpg, -0.1736985, 0.9855326, 0, 30.18548</t>
  </si>
  <si>
    <t>IMG/center_2016_12_01_13_35_19_138.jpg</t>
  </si>
  <si>
    <t xml:space="preserve"> IMG/left_2016_12_01_13_35_19_138.jpg</t>
  </si>
  <si>
    <t xml:space="preserve"> IMG/right_2016_12_01_13_35_19_138.jpg</t>
  </si>
  <si>
    <t>IMG/center_2016_12_01_13_35_19_138.jpg, IMG/left_2016_12_01_13_35_19_138.jpg, IMG/right_2016_12_01_13_35_19_138.jpg, -0.1452154, 0.9855326, 0, 30.18679</t>
  </si>
  <si>
    <t>IMG/center_2016_12_01_13_35_19_239.jpg</t>
  </si>
  <si>
    <t xml:space="preserve"> IMG/left_2016_12_01_13_35_19_239.jpg</t>
  </si>
  <si>
    <t xml:space="preserve"> IMG/right_2016_12_01_13_35_19_239.jpg</t>
  </si>
  <si>
    <t>IMG/center_2016_12_01_13_35_19_239.jpg, IMG/left_2016_12_01_13_35_19_239.jpg, IMG/right_2016_12_01_13_35_19_239.jpg, -0.1167323, 0.9855326, 0, 30.18721</t>
  </si>
  <si>
    <t>IMG/center_2016_12_01_13_35_19_340.jpg</t>
  </si>
  <si>
    <t xml:space="preserve"> IMG/left_2016_12_01_13_35_19_340.jpg</t>
  </si>
  <si>
    <t xml:space="preserve"> IMG/right_2016_12_01_13_35_19_340.jpg</t>
  </si>
  <si>
    <t>IMG/center_2016_12_01_13_35_19_340.jpg, IMG/left_2016_12_01_13_35_19_340.jpg, IMG/right_2016_12_01_13_35_19_340.jpg, 0, 0.9855326, 0, 30.18618</t>
  </si>
  <si>
    <t>IMG/center_2016_12_01_13_35_19_441.jpg</t>
  </si>
  <si>
    <t xml:space="preserve"> IMG/left_2016_12_01_13_35_19_441.jpg</t>
  </si>
  <si>
    <t xml:space="preserve"> IMG/right_2016_12_01_13_35_19_441.jpg</t>
  </si>
  <si>
    <t>IMG/center_2016_12_01_13_35_19_441.jpg, IMG/left_2016_12_01_13_35_19_441.jpg, IMG/right_2016_12_01_13_35_19_441.jpg, 0, 0.9855326, 0, 30.1866</t>
  </si>
  <si>
    <t>IMG/center_2016_12_01_13_35_19_543.jpg</t>
  </si>
  <si>
    <t xml:space="preserve"> IMG/left_2016_12_01_13_35_19_543.jpg</t>
  </si>
  <si>
    <t xml:space="preserve"> IMG/right_2016_12_01_13_35_19_543.jpg</t>
  </si>
  <si>
    <t>IMG/center_2016_12_01_13_35_19_543.jpg, IMG/left_2016_12_01_13_35_19_543.jpg, IMG/right_2016_12_01_13_35_19_543.jpg, 0, 0.9855326, 0, 30.18629</t>
  </si>
  <si>
    <t>IMG/center_2016_12_01_13_35_19_645.jpg</t>
  </si>
  <si>
    <t xml:space="preserve"> IMG/left_2016_12_01_13_35_19_645.jpg</t>
  </si>
  <si>
    <t xml:space="preserve"> IMG/right_2016_12_01_13_35_19_645.jpg</t>
  </si>
  <si>
    <t>IMG/center_2016_12_01_13_35_19_645.jpg, IMG/left_2016_12_01_13_35_19_645.jpg, IMG/right_2016_12_01_13_35_19_645.jpg, 0, 0.9855326, 0, 30.18663</t>
  </si>
  <si>
    <t>IMG/center_2016_12_01_13_35_19_746.jpg</t>
  </si>
  <si>
    <t xml:space="preserve"> IMG/left_2016_12_01_13_35_19_746.jpg</t>
  </si>
  <si>
    <t xml:space="preserve"> IMG/right_2016_12_01_13_35_19_746.jpg</t>
  </si>
  <si>
    <t>IMG/center_2016_12_01_13_35_19_746.jpg, IMG/left_2016_12_01_13_35_19_746.jpg, IMG/right_2016_12_01_13_35_19_746.jpg, -0.2211703, 0.9855326, 0, 30.17424</t>
  </si>
  <si>
    <t>IMG/center_2016_12_01_13_35_19_848.jpg</t>
  </si>
  <si>
    <t xml:space="preserve"> IMG/left_2016_12_01_13_35_19_848.jpg</t>
  </si>
  <si>
    <t xml:space="preserve"> IMG/right_2016_12_01_13_35_19_848.jpg</t>
  </si>
  <si>
    <t>IMG/center_2016_12_01_13_35_19_848.jpg, IMG/left_2016_12_01_13_35_19_848.jpg, IMG/right_2016_12_01_13_35_19_848.jpg, -0.3825743, 0.9855326, 0, 30.16555</t>
  </si>
  <si>
    <t>IMG/center_2016_12_01_13_35_19_951.jpg</t>
  </si>
  <si>
    <t xml:space="preserve"> IMG/left_2016_12_01_13_35_19_951.jpg</t>
  </si>
  <si>
    <t xml:space="preserve"> IMG/right_2016_12_01_13_35_19_951.jpg</t>
  </si>
  <si>
    <t>IMG/center_2016_12_01_13_35_19_951.jpg, IMG/left_2016_12_01_13_35_19_951.jpg, IMG/right_2016_12_01_13_35_19_951.jpg, -0.3825743, 0.9855326, 0, 30.17606</t>
  </si>
  <si>
    <t>IMG/center_2016_12_01_13_35_20_053.jpg</t>
  </si>
  <si>
    <t xml:space="preserve"> IMG/left_2016_12_01_13_35_20_053.jpg</t>
  </si>
  <si>
    <t xml:space="preserve"> IMG/right_2016_12_01_13_35_20_053.jpg</t>
  </si>
  <si>
    <t>IMG/center_2016_12_01_13_35_20_053.jpg, IMG/left_2016_12_01_13_35_20_053.jpg, IMG/right_2016_12_01_13_35_20_053.jpg, -0.3825743, 0.9855326, 0, 30.18015</t>
  </si>
  <si>
    <t>IMG/center_2016_12_01_13_35_20_155.jpg</t>
  </si>
  <si>
    <t xml:space="preserve"> IMG/left_2016_12_01_13_35_20_155.jpg</t>
  </si>
  <si>
    <t xml:space="preserve"> IMG/right_2016_12_01_13_35_20_155.jpg</t>
  </si>
  <si>
    <t>IMG/center_2016_12_01_13_35_20_155.jpg, IMG/left_2016_12_01_13_35_20_155.jpg, IMG/right_2016_12_01_13_35_20_155.jpg, -0.3825743, 0.9855326, 0, 30.18279</t>
  </si>
  <si>
    <t>IMG/center_2016_12_01_13_35_20_256.jpg</t>
  </si>
  <si>
    <t xml:space="preserve"> IMG/left_2016_12_01_13_35_20_256.jpg</t>
  </si>
  <si>
    <t xml:space="preserve"> IMG/right_2016_12_01_13_35_20_256.jpg</t>
  </si>
  <si>
    <t>IMG/center_2016_12_01_13_35_20_256.jpg, IMG/left_2016_12_01_13_35_20_256.jpg, IMG/right_2016_12_01_13_35_20_256.jpg, -0.37308, 0.9855326, 0, 30.18388</t>
  </si>
  <si>
    <t>IMG/center_2016_12_01_13_35_20_358.jpg</t>
  </si>
  <si>
    <t xml:space="preserve"> IMG/left_2016_12_01_13_35_20_358.jpg</t>
  </si>
  <si>
    <t xml:space="preserve"> IMG/right_2016_12_01_13_35_20_358.jpg</t>
  </si>
  <si>
    <t>IMG/center_2016_12_01_13_35_20_358.jpg, IMG/left_2016_12_01_13_35_20_358.jpg, IMG/right_2016_12_01_13_35_20_358.jpg, -0.37308, 0.9855326, 0, 30.18343</t>
  </si>
  <si>
    <t>IMG/center_2016_12_01_13_35_20_458.jpg</t>
  </si>
  <si>
    <t xml:space="preserve"> IMG/left_2016_12_01_13_35_20_458.jpg</t>
  </si>
  <si>
    <t xml:space="preserve"> IMG/right_2016_12_01_13_35_20_458.jpg</t>
  </si>
  <si>
    <t>IMG/center_2016_12_01_13_35_20_458.jpg, IMG/left_2016_12_01_13_35_20_458.jpg, IMG/right_2016_12_01_13_35_20_458.jpg, -0.3066195, 0.9855326, 0, 30.18876</t>
  </si>
  <si>
    <t>IMG/center_2016_12_01_13_35_20_558.jpg</t>
  </si>
  <si>
    <t xml:space="preserve"> IMG/left_2016_12_01_13_35_20_558.jpg</t>
  </si>
  <si>
    <t xml:space="preserve"> IMG/right_2016_12_01_13_35_20_558.jpg</t>
  </si>
  <si>
    <t>IMG/center_2016_12_01_13_35_20_558.jpg, IMG/left_2016_12_01_13_35_20_558.jpg, IMG/right_2016_12_01_13_35_20_558.jpg, -0.002800043, 0.9855326, 0, 30.18162</t>
  </si>
  <si>
    <t>IMG/center_2016_12_01_13_35_20_660.jpg</t>
  </si>
  <si>
    <t xml:space="preserve"> IMG/left_2016_12_01_13_35_20_660.jpg</t>
  </si>
  <si>
    <t xml:space="preserve"> IMG/right_2016_12_01_13_35_20_660.jpg</t>
  </si>
  <si>
    <t>IMG/center_2016_12_01_13_35_20_660.jpg, IMG/left_2016_12_01_13_35_20_660.jpg, IMG/right_2016_12_01_13_35_20_660.jpg, 0, 0.9855326, 0, 30.18586</t>
  </si>
  <si>
    <t>IMG/center_2016_12_01_13_35_20_762.jpg</t>
  </si>
  <si>
    <t xml:space="preserve"> IMG/left_2016_12_01_13_35_20_762.jpg</t>
  </si>
  <si>
    <t xml:space="preserve"> IMG/right_2016_12_01_13_35_20_762.jpg</t>
  </si>
  <si>
    <t>IMG/center_2016_12_01_13_35_20_762.jpg, IMG/left_2016_12_01_13_35_20_762.jpg, IMG/right_2016_12_01_13_35_20_762.jpg, 0, 0.9855326, 0, 30.18646</t>
  </si>
  <si>
    <t>IMG/center_2016_12_01_13_35_20_863.jpg</t>
  </si>
  <si>
    <t xml:space="preserve"> IMG/left_2016_12_01_13_35_20_863.jpg</t>
  </si>
  <si>
    <t xml:space="preserve"> IMG/right_2016_12_01_13_35_20_863.jpg</t>
  </si>
  <si>
    <t>IMG/center_2016_12_01_13_35_20_863.jpg, IMG/left_2016_12_01_13_35_20_863.jpg, IMG/right_2016_12_01_13_35_20_863.jpg, -0.04077747, 0.9855326, 0, 30.18647</t>
  </si>
  <si>
    <t>IMG/center_2016_12_01_13_35_20_965.jpg</t>
  </si>
  <si>
    <t xml:space="preserve"> IMG/left_2016_12_01_13_35_20_965.jpg</t>
  </si>
  <si>
    <t xml:space="preserve"> IMG/right_2016_12_01_13_35_20_965.jpg</t>
  </si>
  <si>
    <t>IMG/center_2016_12_01_13_35_20_965.jpg, IMG/left_2016_12_01_13_35_20_965.jpg, IMG/right_2016_12_01_13_35_20_965.jpg, -0.1452154, 0.9855326, 0, 30.18254</t>
  </si>
  <si>
    <t>IMG/center_2016_12_01_13_35_21_066.jpg</t>
  </si>
  <si>
    <t xml:space="preserve"> IMG/left_2016_12_01_13_35_21_066.jpg</t>
  </si>
  <si>
    <t xml:space="preserve"> IMG/right_2016_12_01_13_35_21_066.jpg</t>
  </si>
  <si>
    <t>IMG/center_2016_12_01_13_35_21_066.jpg, IMG/left_2016_12_01_13_35_21_066.jpg, IMG/right_2016_12_01_13_35_21_066.jpg, -0.2211703, 0.9855326, 0, 30.17878</t>
  </si>
  <si>
    <t>IMG/center_2016_12_01_13_35_21_167.jpg</t>
  </si>
  <si>
    <t xml:space="preserve"> IMG/left_2016_12_01_13_35_21_167.jpg</t>
  </si>
  <si>
    <t xml:space="preserve"> IMG/right_2016_12_01_13_35_21_167.jpg</t>
  </si>
  <si>
    <t>IMG/center_2016_12_01_13_35_21_167.jpg, IMG/left_2016_12_01_13_35_21_167.jpg, IMG/right_2016_12_01_13_35_21_167.jpg, -0.2211703, 0.9855326, 0, 30.18246</t>
  </si>
  <si>
    <t>IMG/center_2016_12_01_13_35_21_270.jpg</t>
  </si>
  <si>
    <t xml:space="preserve"> IMG/left_2016_12_01_13_35_21_270.jpg</t>
  </si>
  <si>
    <t xml:space="preserve"> IMG/right_2016_12_01_13_35_21_270.jpg</t>
  </si>
  <si>
    <t>IMG/center_2016_12_01_13_35_21_270.jpg, IMG/left_2016_12_01_13_35_21_270.jpg, IMG/right_2016_12_01_13_35_21_270.jpg, -0.2781364, 0.9855326, 0, 30.17998</t>
  </si>
  <si>
    <t>IMG/center_2016_12_01_13_35_21_370.jpg</t>
  </si>
  <si>
    <t xml:space="preserve"> IMG/left_2016_12_01_13_35_21_370.jpg</t>
  </si>
  <si>
    <t xml:space="preserve"> IMG/right_2016_12_01_13_35_21_370.jpg</t>
  </si>
  <si>
    <t>IMG/center_2016_12_01_13_35_21_370.jpg, IMG/left_2016_12_01_13_35_21_370.jpg, IMG/right_2016_12_01_13_35_21_370.jpg, -0.2876308, 0.9855326, 0, 30.18215</t>
  </si>
  <si>
    <t>IMG/center_2016_12_01_13_35_21_472.jpg</t>
  </si>
  <si>
    <t xml:space="preserve"> IMG/left_2016_12_01_13_35_21_472.jpg</t>
  </si>
  <si>
    <t xml:space="preserve"> IMG/right_2016_12_01_13_35_21_472.jpg</t>
  </si>
  <si>
    <t>IMG/center_2016_12_01_13_35_21_472.jpg, IMG/left_2016_12_01_13_35_21_472.jpg, IMG/right_2016_12_01_13_35_21_472.jpg, -0.2876308, 0.9855326, 0, 30.18362</t>
  </si>
  <si>
    <t>IMG/center_2016_12_01_13_35_21_572.jpg</t>
  </si>
  <si>
    <t xml:space="preserve"> IMG/left_2016_12_01_13_35_21_572.jpg</t>
  </si>
  <si>
    <t xml:space="preserve"> IMG/right_2016_12_01_13_35_21_572.jpg</t>
  </si>
  <si>
    <t>IMG/center_2016_12_01_13_35_21_572.jpg, IMG/left_2016_12_01_13_35_21_572.jpg, IMG/right_2016_12_01_13_35_21_572.jpg, -0.2876308, 0.9855326, 0, 30.18436</t>
  </si>
  <si>
    <t>IMG/center_2016_12_01_13_35_21_674.jpg</t>
  </si>
  <si>
    <t xml:space="preserve"> IMG/left_2016_12_01_13_35_21_674.jpg</t>
  </si>
  <si>
    <t xml:space="preserve"> IMG/right_2016_12_01_13_35_21_674.jpg</t>
  </si>
  <si>
    <t>IMG/center_2016_12_01_13_35_21_674.jpg, IMG/left_2016_12_01_13_35_21_674.jpg, IMG/right_2016_12_01_13_35_21_674.jpg, -0.2876308, 0.9855326, 0, 30.18464</t>
  </si>
  <si>
    <t>IMG/center_2016_12_01_13_35_21_776.jpg</t>
  </si>
  <si>
    <t xml:space="preserve"> IMG/left_2016_12_01_13_35_21_776.jpg</t>
  </si>
  <si>
    <t xml:space="preserve"> IMG/right_2016_12_01_13_35_21_776.jpg</t>
  </si>
  <si>
    <t>IMG/center_2016_12_01_13_35_21_776.jpg, IMG/left_2016_12_01_13_35_21_776.jpg, IMG/right_2016_12_01_13_35_21_776.jpg, -0.2781364, 0.9855326, 0, 30.18587</t>
  </si>
  <si>
    <t>IMG/center_2016_12_01_13_35_21_878.jpg</t>
  </si>
  <si>
    <t xml:space="preserve"> IMG/left_2016_12_01_13_35_21_878.jpg</t>
  </si>
  <si>
    <t xml:space="preserve"> IMG/right_2016_12_01_13_35_21_878.jpg</t>
  </si>
  <si>
    <t>IMG/center_2016_12_01_13_35_21_878.jpg, IMG/left_2016_12_01_13_35_21_878.jpg, IMG/right_2016_12_01_13_35_21_878.jpg, -0.1167323, 0.9855326, 0, 30.18886</t>
  </si>
  <si>
    <t>IMG/center_2016_12_01_13_35_21_980.jpg</t>
  </si>
  <si>
    <t xml:space="preserve"> IMG/left_2016_12_01_13_35_21_980.jpg</t>
  </si>
  <si>
    <t xml:space="preserve"> IMG/right_2016_12_01_13_35_21_980.jpg</t>
  </si>
  <si>
    <t>IMG/center_2016_12_01_13_35_21_980.jpg, IMG/left_2016_12_01_13_35_21_980.jpg, IMG/right_2016_12_01_13_35_21_980.jpg, -0.107238, 0.9855326, 0, 30.18798</t>
  </si>
  <si>
    <t>IMG/center_2016_12_01_13_35_22_083.jpg</t>
  </si>
  <si>
    <t xml:space="preserve"> IMG/left_2016_12_01_13_35_22_083.jpg</t>
  </si>
  <si>
    <t xml:space="preserve"> IMG/right_2016_12_01_13_35_22_083.jpg</t>
  </si>
  <si>
    <t>IMG/center_2016_12_01_13_35_22_083.jpg, IMG/left_2016_12_01_13_35_22_083.jpg, IMG/right_2016_12_01_13_35_22_083.jpg, -0.107238, 0.9855326, 0, 30.18754</t>
  </si>
  <si>
    <t>IMG/center_2016_12_01_13_35_22_183.jpg</t>
  </si>
  <si>
    <t xml:space="preserve"> IMG/left_2016_12_01_13_35_22_183.jpg</t>
  </si>
  <si>
    <t xml:space="preserve"> IMG/right_2016_12_01_13_35_22_183.jpg</t>
  </si>
  <si>
    <t>IMG/center_2016_12_01_13_35_22_183.jpg, IMG/left_2016_12_01_13_35_22_183.jpg, IMG/right_2016_12_01_13_35_22_183.jpg, -0.107238, 0.9855326, 0, 30.18682</t>
  </si>
  <si>
    <t>IMG/center_2016_12_01_13_35_22_287.jpg</t>
  </si>
  <si>
    <t xml:space="preserve"> IMG/left_2016_12_01_13_35_22_287.jpg</t>
  </si>
  <si>
    <t xml:space="preserve"> IMG/right_2016_12_01_13_35_22_287.jpg</t>
  </si>
  <si>
    <t>IMG/center_2016_12_01_13_35_22_287.jpg, IMG/left_2016_12_01_13_35_22_287.jpg, IMG/right_2016_12_01_13_35_22_287.jpg, -0.107238, 0.9855326, 0, 30.18688</t>
  </si>
  <si>
    <t>IMG/center_2016_12_01_13_35_22_390.jpg</t>
  </si>
  <si>
    <t xml:space="preserve"> IMG/left_2016_12_01_13_35_22_390.jpg</t>
  </si>
  <si>
    <t xml:space="preserve"> IMG/right_2016_12_01_13_35_22_390.jpg</t>
  </si>
  <si>
    <t>IMG/center_2016_12_01_13_35_22_390.jpg, IMG/left_2016_12_01_13_35_22_390.jpg, IMG/right_2016_12_01_13_35_22_390.jpg, 0, 0.9855326, 0, 30.18662</t>
  </si>
  <si>
    <t>IMG/center_2016_12_01_13_35_22_491.jpg</t>
  </si>
  <si>
    <t xml:space="preserve"> IMG/left_2016_12_01_13_35_22_491.jpg</t>
  </si>
  <si>
    <t xml:space="preserve"> IMG/right_2016_12_01_13_35_22_491.jpg</t>
  </si>
  <si>
    <t>IMG/center_2016_12_01_13_35_22_491.jpg, IMG/left_2016_12_01_13_35_22_491.jpg, IMG/right_2016_12_01_13_35_22_491.jpg, 0, 0.9855326, 0, 30.18657</t>
  </si>
  <si>
    <t>IMG/center_2016_12_01_13_35_22_594.jpg</t>
  </si>
  <si>
    <t xml:space="preserve"> IMG/left_2016_12_01_13_35_22_594.jpg</t>
  </si>
  <si>
    <t xml:space="preserve"> IMG/right_2016_12_01_13_35_22_594.jpg</t>
  </si>
  <si>
    <t>IMG/center_2016_12_01_13_35_22_594.jpg, IMG/left_2016_12_01_13_35_22_594.jpg, IMG/right_2016_12_01_13_35_22_594.jpg, 0, 0.9855326, 0, 30.18664</t>
  </si>
  <si>
    <t>IMG/center_2016_12_01_13_35_22_695.jpg</t>
  </si>
  <si>
    <t xml:space="preserve"> IMG/left_2016_12_01_13_35_22_695.jpg</t>
  </si>
  <si>
    <t xml:space="preserve"> IMG/right_2016_12_01_13_35_22_695.jpg</t>
  </si>
  <si>
    <t>IMG/center_2016_12_01_13_35_22_695.jpg, IMG/left_2016_12_01_13_35_22_695.jpg, IMG/right_2016_12_01_13_35_22_695.jpg, 0, 0.9855326, 0, 30.18661</t>
  </si>
  <si>
    <t>IMG/center_2016_12_01_13_35_22_797.jpg</t>
  </si>
  <si>
    <t xml:space="preserve"> IMG/left_2016_12_01_13_35_22_797.jpg</t>
  </si>
  <si>
    <t xml:space="preserve"> IMG/right_2016_12_01_13_35_22_797.jpg</t>
  </si>
  <si>
    <t>IMG/center_2016_12_01_13_35_22_797.jpg, IMG/left_2016_12_01_13_35_22_797.jpg, IMG/right_2016_12_01_13_35_22_797.jpg, 0.04261384, 0.9855326, 0, 30.18622</t>
  </si>
  <si>
    <t>IMG/center_2016_12_01_13_35_22_898.jpg</t>
  </si>
  <si>
    <t xml:space="preserve"> IMG/left_2016_12_01_13_35_22_898.jpg</t>
  </si>
  <si>
    <t xml:space="preserve"> IMG/right_2016_12_01_13_35_22_898.jpg</t>
  </si>
  <si>
    <t>IMG/center_2016_12_01_13_35_22_898.jpg, IMG/left_2016_12_01_13_35_22_898.jpg, IMG/right_2016_12_01_13_35_22_898.jpg, 0.1957104, 0.9855326, 0, 30.17928</t>
  </si>
  <si>
    <t>IMG/center_2016_12_01_13_35_22_999.jpg</t>
  </si>
  <si>
    <t xml:space="preserve"> IMG/left_2016_12_01_13_35_22_999.jpg</t>
  </si>
  <si>
    <t xml:space="preserve"> IMG/right_2016_12_01_13_35_22_999.jpg</t>
  </si>
  <si>
    <t>IMG/center_2016_12_01_13_35_22_999.jpg, IMG/left_2016_12_01_13_35_22_999.jpg, IMG/right_2016_12_01_13_35_22_999.jpg, 0, 0.9855326, 0, 30.18542</t>
  </si>
  <si>
    <t>IMG/center_2016_12_01_13_35_23_100.jpg</t>
  </si>
  <si>
    <t xml:space="preserve"> IMG/left_2016_12_01_13_35_23_100.jpg</t>
  </si>
  <si>
    <t xml:space="preserve"> IMG/right_2016_12_01_13_35_23_100.jpg</t>
  </si>
  <si>
    <t>IMG/center_2016_12_01_13_35_23_100.jpg, IMG/left_2016_12_01_13_35_23_100.jpg, IMG/right_2016_12_01_13_35_23_100.jpg, 0, 0.9855326, 0, 30.18645</t>
  </si>
  <si>
    <t>IMG/center_2016_12_01_13_35_23_204.jpg</t>
  </si>
  <si>
    <t xml:space="preserve"> IMG/left_2016_12_01_13_35_23_204.jpg</t>
  </si>
  <si>
    <t xml:space="preserve"> IMG/right_2016_12_01_13_35_23_204.jpg</t>
  </si>
  <si>
    <t>IMG/center_2016_12_01_13_35_23_204.jpg, IMG/left_2016_12_01_13_35_23_204.jpg, IMG/right_2016_12_01_13_35_23_204.jpg, 0, 0.9855326, 0, 30.1867</t>
  </si>
  <si>
    <t>IMG/center_2016_12_01_13_35_23_307.jpg</t>
  </si>
  <si>
    <t xml:space="preserve"> IMG/left_2016_12_01_13_35_23_307.jpg</t>
  </si>
  <si>
    <t xml:space="preserve"> IMG/right_2016_12_01_13_35_23_307.jpg</t>
  </si>
  <si>
    <t>IMG/center_2016_12_01_13_35_23_307.jpg, IMG/left_2016_12_01_13_35_23_307.jpg, IMG/right_2016_12_01_13_35_23_307.jpg, 0, 0.9855326, 0, 30.18665</t>
  </si>
  <si>
    <t>IMG/center_2016_12_01_13_35_23_410.jpg</t>
  </si>
  <si>
    <t xml:space="preserve"> IMG/left_2016_12_01_13_35_23_410.jpg</t>
  </si>
  <si>
    <t xml:space="preserve"> IMG/right_2016_12_01_13_35_23_410.jpg</t>
  </si>
  <si>
    <t>IMG/center_2016_12_01_13_35_23_410.jpg, IMG/left_2016_12_01_13_35_23_410.jpg, IMG/right_2016_12_01_13_35_23_410.jpg, 0, 0.9855326, 0, 30.18664</t>
  </si>
  <si>
    <t>IMG/center_2016_12_01_13_35_23_510.jpg</t>
  </si>
  <si>
    <t xml:space="preserve"> IMG/left_2016_12_01_13_35_23_510.jpg</t>
  </si>
  <si>
    <t xml:space="preserve"> IMG/right_2016_12_01_13_35_23_510.jpg</t>
  </si>
  <si>
    <t>IMG/center_2016_12_01_13_35_23_510.jpg, IMG/left_2016_12_01_13_35_23_510.jpg, IMG/right_2016_12_01_13_35_23_510.jpg, 0, 0.9855326, 0, 30.18666</t>
  </si>
  <si>
    <t>IMG/center_2016_12_01_13_35_23_610.jpg</t>
  </si>
  <si>
    <t xml:space="preserve"> IMG/left_2016_12_01_13_35_23_610.jpg</t>
  </si>
  <si>
    <t xml:space="preserve"> IMG/right_2016_12_01_13_35_23_610.jpg</t>
  </si>
  <si>
    <t>IMG/center_2016_12_01_13_35_23_610.jpg, IMG/left_2016_12_01_13_35_23_610.jpg, IMG/right_2016_12_01_13_35_23_610.jpg, 0, 0.9855326, 0, 30.18663</t>
  </si>
  <si>
    <t>IMG/center_2016_12_01_13_35_23_713.jpg</t>
  </si>
  <si>
    <t xml:space="preserve"> IMG/left_2016_12_01_13_35_23_713.jpg</t>
  </si>
  <si>
    <t xml:space="preserve"> IMG/right_2016_12_01_13_35_23_713.jpg</t>
  </si>
  <si>
    <t>IMG/center_2016_12_01_13_35_23_713.jpg, IMG/left_2016_12_01_13_35_23_713.jpg, IMG/right_2016_12_01_13_35_23_713.jpg, 0, 0.9855326, 0, 30.18663</t>
  </si>
  <si>
    <t>IMG/center_2016_12_01_13_35_23_815.jpg</t>
  </si>
  <si>
    <t xml:space="preserve"> IMG/left_2016_12_01_13_35_23_815.jpg</t>
  </si>
  <si>
    <t xml:space="preserve"> IMG/right_2016_12_01_13_35_23_815.jpg</t>
  </si>
  <si>
    <t>IMG/center_2016_12_01_13_35_23_815.jpg, IMG/left_2016_12_01_13_35_23_815.jpg, IMG/right_2016_12_01_13_35_23_815.jpg, 0, 0.9855326, 0, 30.18665</t>
  </si>
  <si>
    <t>IMG/center_2016_12_01_13_35_23_917.jpg</t>
  </si>
  <si>
    <t xml:space="preserve"> IMG/left_2016_12_01_13_35_23_917.jpg</t>
  </si>
  <si>
    <t xml:space="preserve"> IMG/right_2016_12_01_13_35_23_917.jpg</t>
  </si>
  <si>
    <t>IMG/center_2016_12_01_13_35_23_917.jpg, IMG/left_2016_12_01_13_35_23_917.jpg, IMG/right_2016_12_01_13_35_23_917.jpg, 0, 0.9855326, 0, 30.18665</t>
  </si>
  <si>
    <t>IMG/center_2016_12_01_13_35_24_021.jpg</t>
  </si>
  <si>
    <t xml:space="preserve"> IMG/left_2016_12_01_13_35_24_021.jpg</t>
  </si>
  <si>
    <t xml:space="preserve"> IMG/right_2016_12_01_13_35_24_021.jpg</t>
  </si>
  <si>
    <t>IMG/center_2016_12_01_13_35_24_021.jpg, IMG/left_2016_12_01_13_35_24_021.jpg, IMG/right_2016_12_01_13_35_24_021.jpg, 0, 0.9855326, 0, 30.18663</t>
  </si>
  <si>
    <t>IMG/center_2016_12_01_13_35_24_123.jpg</t>
  </si>
  <si>
    <t xml:space="preserve"> IMG/left_2016_12_01_13_35_24_123.jpg</t>
  </si>
  <si>
    <t xml:space="preserve"> IMG/right_2016_12_01_13_35_24_123.jpg</t>
  </si>
  <si>
    <t>IMG/center_2016_12_01_13_35_24_123.jpg, IMG/left_2016_12_01_13_35_24_123.jpg, IMG/right_2016_12_01_13_35_24_123.jpg, 0, 0.9855326, 0, 30.18665</t>
  </si>
  <si>
    <t>IMG/center_2016_12_01_13_35_24_227.jpg</t>
  </si>
  <si>
    <t xml:space="preserve"> IMG/left_2016_12_01_13_35_24_227.jpg</t>
  </si>
  <si>
    <t xml:space="preserve"> IMG/right_2016_12_01_13_35_24_227.jpg</t>
  </si>
  <si>
    <t>IMG/center_2016_12_01_13_35_24_227.jpg, IMG/left_2016_12_01_13_35_24_227.jpg, IMG/right_2016_12_01_13_35_24_227.jpg, 0, 0.9855326, 0, 30.18665</t>
  </si>
  <si>
    <t>IMG/center_2016_12_01_13_35_24_330.jpg</t>
  </si>
  <si>
    <t xml:space="preserve"> IMG/left_2016_12_01_13_35_24_330.jpg</t>
  </si>
  <si>
    <t xml:space="preserve"> IMG/right_2016_12_01_13_35_24_330.jpg</t>
  </si>
  <si>
    <t>IMG/center_2016_12_01_13_35_24_330.jpg, IMG/left_2016_12_01_13_35_24_330.jpg, IMG/right_2016_12_01_13_35_24_330.jpg, -0.05976619, 0.9855326, 0, 30.18583</t>
  </si>
  <si>
    <t>IMG/center_2016_12_01_13_35_24_430.jpg</t>
  </si>
  <si>
    <t xml:space="preserve"> IMG/left_2016_12_01_13_35_24_430.jpg</t>
  </si>
  <si>
    <t xml:space="preserve"> IMG/right_2016_12_01_13_35_24_430.jpg</t>
  </si>
  <si>
    <t>IMG/center_2016_12_01_13_35_24_430.jpg, IMG/left_2016_12_01_13_35_24_430.jpg, IMG/right_2016_12_01_13_35_24_430.jpg, -0.1452154, 0.9855326, 0, 30.18249</t>
  </si>
  <si>
    <t>IMG/center_2016_12_01_13_35_24_534.jpg</t>
  </si>
  <si>
    <t xml:space="preserve"> IMG/left_2016_12_01_13_35_24_534.jpg</t>
  </si>
  <si>
    <t xml:space="preserve"> IMG/right_2016_12_01_13_35_24_534.jpg</t>
  </si>
  <si>
    <t>IMG/center_2016_12_01_13_35_24_534.jpg, IMG/left_2016_12_01_13_35_24_534.jpg, IMG/right_2016_12_01_13_35_24_534.jpg, -0.2116759, 0.9855326, 0, 30.1808</t>
  </si>
  <si>
    <t>IMG/center_2016_12_01_13_35_24_636.jpg</t>
  </si>
  <si>
    <t xml:space="preserve"> IMG/left_2016_12_01_13_35_24_636.jpg</t>
  </si>
  <si>
    <t xml:space="preserve"> IMG/right_2016_12_01_13_35_24_636.jpg</t>
  </si>
  <si>
    <t>IMG/center_2016_12_01_13_35_24_636.jpg, IMG/left_2016_12_01_13_35_24_636.jpg, IMG/right_2016_12_01_13_35_24_636.jpg, -0.2116759, 0.9855326, 0, 30.1835</t>
  </si>
  <si>
    <t>IMG/center_2016_12_01_13_35_24_737.jpg</t>
  </si>
  <si>
    <t xml:space="preserve"> IMG/left_2016_12_01_13_35_24_737.jpg</t>
  </si>
  <si>
    <t xml:space="preserve"> IMG/right_2016_12_01_13_35_24_737.jpg</t>
  </si>
  <si>
    <t>IMG/center_2016_12_01_13_35_24_737.jpg, IMG/left_2016_12_01_13_35_24_737.jpg, IMG/right_2016_12_01_13_35_24_737.jpg, -0.135721, 0.9855326, 0, 30.18713</t>
  </si>
  <si>
    <t>IMG/center_2016_12_01_13_35_24_840.jpg</t>
  </si>
  <si>
    <t xml:space="preserve"> IMG/left_2016_12_01_13_35_24_840.jpg</t>
  </si>
  <si>
    <t xml:space="preserve"> IMG/right_2016_12_01_13_35_24_840.jpg</t>
  </si>
  <si>
    <t>IMG/center_2016_12_01_13_35_24_840.jpg, IMG/left_2016_12_01_13_35_24_840.jpg, IMG/right_2016_12_01_13_35_24_840.jpg, 0, 0.9855326, 0, 30.18598</t>
  </si>
  <si>
    <t>IMG/center_2016_12_01_13_35_24_944.jpg</t>
  </si>
  <si>
    <t xml:space="preserve"> IMG/left_2016_12_01_13_35_24_944.jpg</t>
  </si>
  <si>
    <t xml:space="preserve"> IMG/right_2016_12_01_13_35_24_944.jpg</t>
  </si>
  <si>
    <t>IMG/center_2016_12_01_13_35_24_944.jpg, IMG/left_2016_12_01_13_35_24_944.jpg, IMG/right_2016_12_01_13_35_24_944.jpg, 0, 0.9855326, 0, 30.18657</t>
  </si>
  <si>
    <t>IMG/center_2016_12_01_13_35_25_046.jpg</t>
  </si>
  <si>
    <t xml:space="preserve"> IMG/left_2016_12_01_13_35_25_046.jpg</t>
  </si>
  <si>
    <t xml:space="preserve"> IMG/right_2016_12_01_13_35_25_046.jpg</t>
  </si>
  <si>
    <t>IMG/center_2016_12_01_13_35_25_046.jpg, IMG/left_2016_12_01_13_35_25_046.jpg, IMG/right_2016_12_01_13_35_25_046.jpg, 0, 0.9855326, 0, 30.18666</t>
  </si>
  <si>
    <t>IMG/center_2016_12_01_13_35_25_149.jpg</t>
  </si>
  <si>
    <t xml:space="preserve"> IMG/left_2016_12_01_13_35_25_149.jpg</t>
  </si>
  <si>
    <t xml:space="preserve"> IMG/right_2016_12_01_13_35_25_149.jpg</t>
  </si>
  <si>
    <t>IMG/center_2016_12_01_13_35_25_149.jpg, IMG/left_2016_12_01_13_35_25_149.jpg, IMG/right_2016_12_01_13_35_25_149.jpg, 0, 0.9855326, 0, 30.18668</t>
  </si>
  <si>
    <t>IMG/center_2016_12_01_13_35_25_251.jpg</t>
  </si>
  <si>
    <t xml:space="preserve"> IMG/left_2016_12_01_13_35_25_251.jpg</t>
  </si>
  <si>
    <t xml:space="preserve"> IMG/right_2016_12_01_13_35_25_251.jpg</t>
  </si>
  <si>
    <t>IMG/center_2016_12_01_13_35_25_251.jpg, IMG/left_2016_12_01_13_35_25_251.jpg, IMG/right_2016_12_01_13_35_25_251.jpg, 0, 0.9855326, 0, 30.18662</t>
  </si>
  <si>
    <t>IMG/center_2016_12_01_13_35_25_352.jpg</t>
  </si>
  <si>
    <t xml:space="preserve"> IMG/left_2016_12_01_13_35_25_352.jpg</t>
  </si>
  <si>
    <t xml:space="preserve"> IMG/right_2016_12_01_13_35_25_352.jpg</t>
  </si>
  <si>
    <t>IMG/center_2016_12_01_13_35_25_352.jpg, IMG/left_2016_12_01_13_35_25_352.jpg, IMG/right_2016_12_01_13_35_25_352.jpg, 0.01390824, 0.9855326, 0, 30.1866</t>
  </si>
  <si>
    <t>IMG/center_2016_12_01_13_35_25_452.jpg</t>
  </si>
  <si>
    <t xml:space="preserve"> IMG/left_2016_12_01_13_35_25_452.jpg</t>
  </si>
  <si>
    <t xml:space="preserve"> IMG/right_2016_12_01_13_35_25_452.jpg</t>
  </si>
  <si>
    <t>IMG/center_2016_12_01_13_35_25_452.jpg, IMG/left_2016_12_01_13_35_25_452.jpg, IMG/right_2016_12_01_13_35_25_452.jpg, 0.07131944, 0.9855326, 0, 30.18549</t>
  </si>
  <si>
    <t>IMG/center_2016_12_01_13_35_25_554.jpg</t>
  </si>
  <si>
    <t xml:space="preserve"> IMG/left_2016_12_01_13_35_25_554.jpg</t>
  </si>
  <si>
    <t xml:space="preserve"> IMG/right_2016_12_01_13_35_25_554.jpg</t>
  </si>
  <si>
    <t>IMG/center_2016_12_01_13_35_25_554.jpg, IMG/left_2016_12_01_13_35_25_554.jpg, IMG/right_2016_12_01_13_35_25_554.jpg, 0.1574362, 0.9855326, 0, 30.18263</t>
  </si>
  <si>
    <t>IMG/center_2016_12_01_13_35_25_656.jpg</t>
  </si>
  <si>
    <t xml:space="preserve"> IMG/left_2016_12_01_13_35_25_656.jpg</t>
  </si>
  <si>
    <t xml:space="preserve"> IMG/right_2016_12_01_13_35_25_656.jpg</t>
  </si>
  <si>
    <t>IMG/center_2016_12_01_13_35_25_656.jpg, IMG/left_2016_12_01_13_35_25_656.jpg, IMG/right_2016_12_01_13_35_25_656.jpg, 0.1670048, 0.9855326, 0, 30.1842</t>
  </si>
  <si>
    <t>IMG/center_2016_12_01_13_35_25_756.jpg</t>
  </si>
  <si>
    <t xml:space="preserve"> IMG/left_2016_12_01_13_35_25_756.jpg</t>
  </si>
  <si>
    <t xml:space="preserve"> IMG/right_2016_12_01_13_35_25_756.jpg</t>
  </si>
  <si>
    <t>IMG/center_2016_12_01_13_35_25_756.jpg, IMG/left_2016_12_01_13_35_25_756.jpg, IMG/right_2016_12_01_13_35_25_756.jpg, 0.1765733, 0.9855326, 0, 30.1848</t>
  </si>
  <si>
    <t>IMG/center_2016_12_01_13_35_25_858.jpg</t>
  </si>
  <si>
    <t xml:space="preserve"> IMG/left_2016_12_01_13_35_25_858.jpg</t>
  </si>
  <si>
    <t xml:space="preserve"> IMG/right_2016_12_01_13_35_25_858.jpg</t>
  </si>
  <si>
    <t>IMG/center_2016_12_01_13_35_25_858.jpg, IMG/left_2016_12_01_13_35_25_858.jpg, IMG/right_2016_12_01_13_35_25_858.jpg, 0, 0.9855326, 0, 30.18536</t>
  </si>
  <si>
    <t>IMG/center_2016_12_01_13_35_25_960.jpg</t>
  </si>
  <si>
    <t xml:space="preserve"> IMG/left_2016_12_01_13_35_25_960.jpg</t>
  </si>
  <si>
    <t xml:space="preserve"> IMG/right_2016_12_01_13_35_25_960.jpg</t>
  </si>
  <si>
    <t>IMG/center_2016_12_01_13_35_25_960.jpg, IMG/left_2016_12_01_13_35_25_960.jpg, IMG/right_2016_12_01_13_35_25_960.jpg, 0, 0.9855326, 0, 30.18637</t>
  </si>
  <si>
    <t>IMG/center_2016_12_01_13_35_26_063.jpg</t>
  </si>
  <si>
    <t xml:space="preserve"> IMG/left_2016_12_01_13_35_26_063.jpg</t>
  </si>
  <si>
    <t xml:space="preserve"> IMG/right_2016_12_01_13_35_26_063.jpg</t>
  </si>
  <si>
    <t>IMG/center_2016_12_01_13_35_26_063.jpg, IMG/left_2016_12_01_13_35_26_063.jpg, IMG/right_2016_12_01_13_35_26_063.jpg, 0, 0.9855326, 0, 30.18657</t>
  </si>
  <si>
    <t>IMG/center_2016_12_01_13_35_26_164.jpg</t>
  </si>
  <si>
    <t xml:space="preserve"> IMG/left_2016_12_01_13_35_26_164.jpg</t>
  </si>
  <si>
    <t xml:space="preserve"> IMG/right_2016_12_01_13_35_26_164.jpg</t>
  </si>
  <si>
    <t>IMG/center_2016_12_01_13_35_26_164.jpg, IMG/left_2016_12_01_13_35_26_164.jpg, IMG/right_2016_12_01_13_35_26_164.jpg, 0, 0.9855326, 0, 30.18656</t>
  </si>
  <si>
    <t>IMG/center_2016_12_01_13_35_26_266.jpg</t>
  </si>
  <si>
    <t xml:space="preserve"> IMG/left_2016_12_01_13_35_26_266.jpg</t>
  </si>
  <si>
    <t xml:space="preserve"> IMG/right_2016_12_01_13_35_26_266.jpg</t>
  </si>
  <si>
    <t>IMG/center_2016_12_01_13_35_26_266.jpg, IMG/left_2016_12_01_13_35_26_266.jpg, IMG/right_2016_12_01_13_35_26_266.jpg, 0, 0.9855326, 0, 30.1869</t>
  </si>
  <si>
    <t>IMG/center_2016_12_01_13_35_26_369.jpg</t>
  </si>
  <si>
    <t xml:space="preserve"> IMG/left_2016_12_01_13_35_26_369.jpg</t>
  </si>
  <si>
    <t xml:space="preserve"> IMG/right_2016_12_01_13_35_26_369.jpg</t>
  </si>
  <si>
    <t>IMG/center_2016_12_01_13_35_26_369.jpg, IMG/left_2016_12_01_13_35_26_369.jpg, IMG/right_2016_12_01_13_35_26_369.jpg, 0.1287306, 0.9855326, 0, 30.18323</t>
  </si>
  <si>
    <t>IMG/center_2016_12_01_13_35_26_472.jpg</t>
  </si>
  <si>
    <t xml:space="preserve"> IMG/left_2016_12_01_13_35_26_472.jpg</t>
  </si>
  <si>
    <t xml:space="preserve"> IMG/right_2016_12_01_13_35_26_472.jpg</t>
  </si>
  <si>
    <t>IMG/center_2016_12_01_13_35_26_472.jpg, IMG/left_2016_12_01_13_35_26_472.jpg, IMG/right_2016_12_01_13_35_26_472.jpg, 0.1287306, 0.9855326, 0, 30.18531</t>
  </si>
  <si>
    <t>IMG/center_2016_12_01_13_35_26_575.jpg</t>
  </si>
  <si>
    <t xml:space="preserve"> IMG/left_2016_12_01_13_35_26_575.jpg</t>
  </si>
  <si>
    <t xml:space="preserve"> IMG/right_2016_12_01_13_35_26_575.jpg</t>
  </si>
  <si>
    <t>IMG/center_2016_12_01_13_35_26_575.jpg, IMG/left_2016_12_01_13_35_26_575.jpg, IMG/right_2016_12_01_13_35_26_575.jpg, 0, 0.9855326, 0, 30.1863</t>
  </si>
  <si>
    <t>IMG/center_2016_12_01_13_35_26_676.jpg</t>
  </si>
  <si>
    <t xml:space="preserve"> IMG/left_2016_12_01_13_35_26_676.jpg</t>
  </si>
  <si>
    <t xml:space="preserve"> IMG/right_2016_12_01_13_35_26_676.jpg</t>
  </si>
  <si>
    <t>IMG/center_2016_12_01_13_35_26_676.jpg, IMG/left_2016_12_01_13_35_26_676.jpg, IMG/right_2016_12_01_13_35_26_676.jpg, 0, 0.9855326, 0, 30.1865</t>
  </si>
  <si>
    <t>IMG/center_2016_12_01_13_35_26_779.jpg</t>
  </si>
  <si>
    <t xml:space="preserve"> IMG/left_2016_12_01_13_35_26_779.jpg</t>
  </si>
  <si>
    <t xml:space="preserve"> IMG/right_2016_12_01_13_35_26_779.jpg</t>
  </si>
  <si>
    <t>IMG/center_2016_12_01_13_35_26_779.jpg, IMG/left_2016_12_01_13_35_26_779.jpg, IMG/right_2016_12_01_13_35_26_779.jpg, 0, 0.9855326, 0, 30.18642</t>
  </si>
  <si>
    <t>IMG/center_2016_12_01_13_35_26_882.jpg</t>
  </si>
  <si>
    <t xml:space="preserve"> IMG/left_2016_12_01_13_35_26_882.jpg</t>
  </si>
  <si>
    <t xml:space="preserve"> IMG/right_2016_12_01_13_35_26_882.jpg</t>
  </si>
  <si>
    <t>IMG/center_2016_12_01_13_35_26_882.jpg, IMG/left_2016_12_01_13_35_26_882.jpg, IMG/right_2016_12_01_13_35_26_882.jpg, 0.1765733, 0.9855326, 0, 30.18041</t>
  </si>
  <si>
    <t>IMG/center_2016_12_01_13_35_26_983.jpg</t>
  </si>
  <si>
    <t xml:space="preserve"> IMG/left_2016_12_01_13_35_26_983.jpg</t>
  </si>
  <si>
    <t xml:space="preserve"> IMG/right_2016_12_01_13_35_26_983.jpg</t>
  </si>
  <si>
    <t>IMG/center_2016_12_01_13_35_26_983.jpg, IMG/left_2016_12_01_13_35_26_983.jpg, IMG/right_2016_12_01_13_35_26_983.jpg, 0.1765733, 0.9855326, 0, 30.18394</t>
  </si>
  <si>
    <t>IMG/center_2016_12_01_13_35_27_083.jpg</t>
  </si>
  <si>
    <t xml:space="preserve"> IMG/left_2016_12_01_13_35_27_083.jpg</t>
  </si>
  <si>
    <t xml:space="preserve"> IMG/right_2016_12_01_13_35_27_083.jpg</t>
  </si>
  <si>
    <t>IMG/center_2016_12_01_13_35_27_083.jpg, IMG/left_2016_12_01_13_35_27_083.jpg, IMG/right_2016_12_01_13_35_27_083.jpg, 0, 0.9855326, 0, 30.18575</t>
  </si>
  <si>
    <t>IMG/center_2016_12_01_13_35_27_184.jpg</t>
  </si>
  <si>
    <t xml:space="preserve"> IMG/left_2016_12_01_13_35_27_184.jpg</t>
  </si>
  <si>
    <t xml:space="preserve"> IMG/right_2016_12_01_13_35_27_184.jpg</t>
  </si>
  <si>
    <t>IMG/center_2016_12_01_13_35_27_184.jpg, IMG/left_2016_12_01_13_35_27_184.jpg, IMG/right_2016_12_01_13_35_27_184.jpg, 0, 0.9855326, 0, 30.18628</t>
  </si>
  <si>
    <t>IMG/center_2016_12_01_13_35_27_285.jpg</t>
  </si>
  <si>
    <t xml:space="preserve"> IMG/left_2016_12_01_13_35_27_285.jpg</t>
  </si>
  <si>
    <t xml:space="preserve"> IMG/right_2016_12_01_13_35_27_285.jpg</t>
  </si>
  <si>
    <t>IMG/center_2016_12_01_13_35_27_285.jpg, IMG/left_2016_12_01_13_35_27_285.jpg, IMG/right_2016_12_01_13_35_27_285.jpg, 0, 0.9855326, 0, 30.18661</t>
  </si>
  <si>
    <t>IMG/center_2016_12_01_13_35_27_386.jpg</t>
  </si>
  <si>
    <t xml:space="preserve"> IMG/left_2016_12_01_13_35_27_386.jpg</t>
  </si>
  <si>
    <t xml:space="preserve"> IMG/right_2016_12_01_13_35_27_386.jpg</t>
  </si>
  <si>
    <t>IMG/center_2016_12_01_13_35_27_386.jpg, IMG/left_2016_12_01_13_35_27_386.jpg, IMG/right_2016_12_01_13_35_27_386.jpg, 0, 0.9855326, 0, 30.18664</t>
  </si>
  <si>
    <t>IMG/center_2016_12_01_13_35_27_488.jpg</t>
  </si>
  <si>
    <t xml:space="preserve"> IMG/left_2016_12_01_13_35_27_488.jpg</t>
  </si>
  <si>
    <t xml:space="preserve"> IMG/right_2016_12_01_13_35_27_488.jpg</t>
  </si>
  <si>
    <t>IMG/center_2016_12_01_13_35_27_488.jpg, IMG/left_2016_12_01_13_35_27_488.jpg, IMG/right_2016_12_01_13_35_27_488.jpg, 0, 0.9855326, 0, 30.18663</t>
  </si>
  <si>
    <t>IMG/center_2016_12_01_13_35_27_590.jpg</t>
  </si>
  <si>
    <t xml:space="preserve"> IMG/left_2016_12_01_13_35_27_590.jpg</t>
  </si>
  <si>
    <t xml:space="preserve"> IMG/right_2016_12_01_13_35_27_590.jpg</t>
  </si>
  <si>
    <t>IMG/center_2016_12_01_13_35_27_590.jpg, IMG/left_2016_12_01_13_35_27_590.jpg, IMG/right_2016_12_01_13_35_27_590.jpg, 0, 0.9855326, 0, 30.18663</t>
  </si>
  <si>
    <t>IMG/center_2016_12_01_13_35_27_690.jpg</t>
  </si>
  <si>
    <t xml:space="preserve"> IMG/left_2016_12_01_13_35_27_690.jpg</t>
  </si>
  <si>
    <t xml:space="preserve"> IMG/right_2016_12_01_13_35_27_690.jpg</t>
  </si>
  <si>
    <t>IMG/center_2016_12_01_13_35_27_690.jpg, IMG/left_2016_12_01_13_35_27_690.jpg, IMG/right_2016_12_01_13_35_27_690.jpg, 0, 0.9855326, 0, 30.18671</t>
  </si>
  <si>
    <t>IMG/center_2016_12_01_13_35_27_790.jpg</t>
  </si>
  <si>
    <t xml:space="preserve"> IMG/left_2016_12_01_13_35_27_790.jpg</t>
  </si>
  <si>
    <t xml:space="preserve"> IMG/right_2016_12_01_13_35_27_790.jpg</t>
  </si>
  <si>
    <t>IMG/center_2016_12_01_13_35_27_790.jpg, IMG/left_2016_12_01_13_35_27_790.jpg, IMG/right_2016_12_01_13_35_27_790.jpg, 0, 0.9855326, 0, 30.18661</t>
  </si>
  <si>
    <t>IMG/center_2016_12_01_13_35_27_891.jpg</t>
  </si>
  <si>
    <t xml:space="preserve"> IMG/left_2016_12_01_13_35_27_891.jpg</t>
  </si>
  <si>
    <t xml:space="preserve"> IMG/right_2016_12_01_13_35_27_891.jpg</t>
  </si>
  <si>
    <t>IMG/center_2016_12_01_13_35_27_891.jpg, IMG/left_2016_12_01_13_35_27_891.jpg, IMG/right_2016_12_01_13_35_27_891.jpg, 0.0904565, 0.9855326, 0, 30.18448</t>
  </si>
  <si>
    <t>IMG/center_2016_12_01_13_35_27_992.jpg</t>
  </si>
  <si>
    <t xml:space="preserve"> IMG/left_2016_12_01_13_35_27_992.jpg</t>
  </si>
  <si>
    <t xml:space="preserve"> IMG/right_2016_12_01_13_35_27_992.jpg</t>
  </si>
  <si>
    <t>IMG/center_2016_12_01_13_35_27_992.jpg, IMG/left_2016_12_01_13_35_27_992.jpg, IMG/right_2016_12_01_13_35_27_992.jpg, 0.0904565, 0.9855326, 0, 30.18559</t>
  </si>
  <si>
    <t>IMG/center_2016_12_01_13_35_28_093.jpg</t>
  </si>
  <si>
    <t xml:space="preserve"> IMG/left_2016_12_01_13_35_28_093.jpg</t>
  </si>
  <si>
    <t xml:space="preserve"> IMG/right_2016_12_01_13_35_28_093.jpg</t>
  </si>
  <si>
    <t>IMG/center_2016_12_01_13_35_28_093.jpg, IMG/left_2016_12_01_13_35_28_093.jpg, IMG/right_2016_12_01_13_35_28_093.jpg, 0.0904565, 0.9855326, 0, 30.18599</t>
  </si>
  <si>
    <t>IMG/center_2016_12_01_13_35_28_195.jpg</t>
  </si>
  <si>
    <t xml:space="preserve"> IMG/left_2016_12_01_13_35_28_195.jpg</t>
  </si>
  <si>
    <t xml:space="preserve"> IMG/right_2016_12_01_13_35_28_195.jpg</t>
  </si>
  <si>
    <t>IMG/center_2016_12_01_13_35_28_195.jpg, IMG/left_2016_12_01_13_35_28_195.jpg, IMG/right_2016_12_01_13_35_28_195.jpg, 0.100025, 0.9855326, 0, 30.18601</t>
  </si>
  <si>
    <t>IMG/center_2016_12_01_13_35_28_295.jpg</t>
  </si>
  <si>
    <t xml:space="preserve"> IMG/left_2016_12_01_13_35_28_295.jpg</t>
  </si>
  <si>
    <t xml:space="preserve"> IMG/right_2016_12_01_13_35_28_295.jpg</t>
  </si>
  <si>
    <t>IMG/center_2016_12_01_13_35_28_295.jpg, IMG/left_2016_12_01_13_35_28_295.jpg, IMG/right_2016_12_01_13_35_28_295.jpg, 0.1670048, 0.9855326, 0, 30.18342</t>
  </si>
  <si>
    <t>IMG/center_2016_12_01_13_35_28_397.jpg</t>
  </si>
  <si>
    <t xml:space="preserve"> IMG/left_2016_12_01_13_35_28_397.jpg</t>
  </si>
  <si>
    <t xml:space="preserve"> IMG/right_2016_12_01_13_35_28_397.jpg</t>
  </si>
  <si>
    <t>IMG/center_2016_12_01_13_35_28_397.jpg, IMG/left_2016_12_01_13_35_28_397.jpg, IMG/right_2016_12_01_13_35_28_397.jpg, 0.1670048, 0.9855326, 0, 30.18494</t>
  </si>
  <si>
    <t>IMG/center_2016_12_01_13_35_28_499.jpg</t>
  </si>
  <si>
    <t xml:space="preserve"> IMG/left_2016_12_01_13_35_28_499.jpg</t>
  </si>
  <si>
    <t xml:space="preserve"> IMG/right_2016_12_01_13_35_28_499.jpg</t>
  </si>
  <si>
    <t>IMG/center_2016_12_01_13_35_28_499.jpg, IMG/left_2016_12_01_13_35_28_499.jpg, IMG/right_2016_12_01_13_35_28_499.jpg, 0.1670048, 0.9855326, 0, 30.18551</t>
  </si>
  <si>
    <t>IMG/center_2016_12_01_13_35_28_599.jpg</t>
  </si>
  <si>
    <t xml:space="preserve"> IMG/left_2016_12_01_13_35_28_599.jpg</t>
  </si>
  <si>
    <t xml:space="preserve"> IMG/right_2016_12_01_13_35_28_599.jpg</t>
  </si>
  <si>
    <t>IMG/center_2016_12_01_13_35_28_599.jpg, IMG/left_2016_12_01_13_35_28_599.jpg, IMG/right_2016_12_01_13_35_28_599.jpg, 0.1765733, 0.9855326, 0, 30.18533</t>
  </si>
  <si>
    <t>IMG/center_2016_12_01_13_35_28_700.jpg</t>
  </si>
  <si>
    <t xml:space="preserve"> IMG/left_2016_12_01_13_35_28_700.jpg</t>
  </si>
  <si>
    <t xml:space="preserve"> IMG/right_2016_12_01_13_35_28_700.jpg</t>
  </si>
  <si>
    <t>IMG/center_2016_12_01_13_35_28_700.jpg, IMG/left_2016_12_01_13_35_28_700.jpg, IMG/right_2016_12_01_13_35_28_700.jpg, 0.1765733, 0.9855326, 0, 30.18583</t>
  </si>
  <si>
    <t>IMG/center_2016_12_01_13_35_28_800.jpg</t>
  </si>
  <si>
    <t xml:space="preserve"> IMG/left_2016_12_01_13_35_28_800.jpg</t>
  </si>
  <si>
    <t xml:space="preserve"> IMG/right_2016_12_01_13_35_28_800.jpg</t>
  </si>
  <si>
    <t>IMG/center_2016_12_01_13_35_28_800.jpg, IMG/left_2016_12_01_13_35_28_800.jpg, IMG/right_2016_12_01_13_35_28_800.jpg, 0.0904565, 0.9855326, 0, 30.18786</t>
  </si>
  <si>
    <t>IMG/center_2016_12_01_13_35_28_902.jpg</t>
  </si>
  <si>
    <t xml:space="preserve"> IMG/left_2016_12_01_13_35_28_902.jpg</t>
  </si>
  <si>
    <t xml:space="preserve"> IMG/right_2016_12_01_13_35_28_902.jpg</t>
  </si>
  <si>
    <t>IMG/center_2016_12_01_13_35_28_902.jpg, IMG/left_2016_12_01_13_35_28_902.jpg, IMG/right_2016_12_01_13_35_28_902.jpg, 0, 0.9855326, 0, 30.18627</t>
  </si>
  <si>
    <t>IMG/center_2016_12_01_13_35_29_003.jpg</t>
  </si>
  <si>
    <t xml:space="preserve"> IMG/left_2016_12_01_13_35_29_003.jpg</t>
  </si>
  <si>
    <t xml:space="preserve"> IMG/right_2016_12_01_13_35_29_003.jpg</t>
  </si>
  <si>
    <t>IMG/center_2016_12_01_13_35_29_003.jpg, IMG/left_2016_12_01_13_35_29_003.jpg, IMG/right_2016_12_01_13_35_29_003.jpg, 0, 0.9855326, 0, 30.18659</t>
  </si>
  <si>
    <t>IMG/center_2016_12_01_13_35_29_104.jpg</t>
  </si>
  <si>
    <t xml:space="preserve"> IMG/left_2016_12_01_13_35_29_104.jpg</t>
  </si>
  <si>
    <t xml:space="preserve"> IMG/right_2016_12_01_13_35_29_104.jpg</t>
  </si>
  <si>
    <t>IMG/center_2016_12_01_13_35_29_104.jpg, IMG/left_2016_12_01_13_35_29_104.jpg, IMG/right_2016_12_01_13_35_29_104.jpg, 0, 0.9855326, 0, 30.18666</t>
  </si>
  <si>
    <t>IMG/center_2016_12_01_13_35_29_206.jpg</t>
  </si>
  <si>
    <t xml:space="preserve"> IMG/left_2016_12_01_13_35_29_206.jpg</t>
  </si>
  <si>
    <t xml:space="preserve"> IMG/right_2016_12_01_13_35_29_206.jpg</t>
  </si>
  <si>
    <t>IMG/center_2016_12_01_13_35_29_206.jpg, IMG/left_2016_12_01_13_35_29_206.jpg, IMG/right_2016_12_01_13_35_29_206.jpg, 0.05218237, 0.9855326, 0, 30.18602</t>
  </si>
  <si>
    <t>IMG/center_2016_12_01_13_35_29_307.jpg</t>
  </si>
  <si>
    <t xml:space="preserve"> IMG/left_2016_12_01_13_35_29_307.jpg</t>
  </si>
  <si>
    <t xml:space="preserve"> IMG/right_2016_12_01_13_35_29_307.jpg</t>
  </si>
  <si>
    <t>IMG/center_2016_12_01_13_35_29_307.jpg, IMG/left_2016_12_01_13_35_29_307.jpg, IMG/right_2016_12_01_13_35_29_307.jpg, 0.100025, 0.9855326, 0, 30.18498</t>
  </si>
  <si>
    <t>IMG/center_2016_12_01_13_35_29_408.jpg</t>
  </si>
  <si>
    <t xml:space="preserve"> IMG/left_2016_12_01_13_35_29_408.jpg</t>
  </si>
  <si>
    <t xml:space="preserve"> IMG/right_2016_12_01_13_35_29_408.jpg</t>
  </si>
  <si>
    <t>IMG/center_2016_12_01_13_35_29_408.jpg, IMG/left_2016_12_01_13_35_29_408.jpg, IMG/right_2016_12_01_13_35_29_408.jpg, 0.1574362, 0.9855326, 0, 30.18314</t>
  </si>
  <si>
    <t>IMG/center_2016_12_01_13_35_29_509.jpg</t>
  </si>
  <si>
    <t xml:space="preserve"> IMG/left_2016_12_01_13_35_29_509.jpg</t>
  </si>
  <si>
    <t xml:space="preserve"> IMG/right_2016_12_01_13_35_29_509.jpg</t>
  </si>
  <si>
    <t>IMG/center_2016_12_01_13_35_29_509.jpg, IMG/left_2016_12_01_13_35_29_509.jpg, IMG/right_2016_12_01_13_35_29_509.jpg, 0.1765733, 0.9855326, 0, 30.1839</t>
  </si>
  <si>
    <t>IMG/center_2016_12_01_13_35_29_610.jpg</t>
  </si>
  <si>
    <t xml:space="preserve"> IMG/left_2016_12_01_13_35_29_610.jpg</t>
  </si>
  <si>
    <t xml:space="preserve"> IMG/right_2016_12_01_13_35_29_610.jpg</t>
  </si>
  <si>
    <t>IMG/center_2016_12_01_13_35_29_610.jpg, IMG/left_2016_12_01_13_35_29_610.jpg, IMG/right_2016_12_01_13_35_29_610.jpg, 0.2722586, 0.9855326, 0, 30.17924</t>
  </si>
  <si>
    <t>IMG/center_2016_12_01_13_35_29_711.jpg</t>
  </si>
  <si>
    <t xml:space="preserve"> IMG/left_2016_12_01_13_35_29_711.jpg</t>
  </si>
  <si>
    <t xml:space="preserve"> IMG/right_2016_12_01_13_35_29_711.jpg</t>
  </si>
  <si>
    <t>IMG/center_2016_12_01_13_35_29_711.jpg, IMG/left_2016_12_01_13_35_29_711.jpg, IMG/right_2016_12_01_13_35_29_711.jpg, 0.2722586, 0.9855326, 0, 30.18225</t>
  </si>
  <si>
    <t>IMG/center_2016_12_01_13_35_29_813.jpg</t>
  </si>
  <si>
    <t xml:space="preserve"> IMG/left_2016_12_01_13_35_29_813.jpg</t>
  </si>
  <si>
    <t xml:space="preserve"> IMG/right_2016_12_01_13_35_29_813.jpg</t>
  </si>
  <si>
    <t>IMG/center_2016_12_01_13_35_29_813.jpg, IMG/left_2016_12_01_13_35_29_813.jpg, IMG/right_2016_12_01_13_35_29_813.jpg, 0.3201012, 0.9855326, 0, 30.18007</t>
  </si>
  <si>
    <t>IMG/center_2016_12_01_13_35_29_914.jpg</t>
  </si>
  <si>
    <t xml:space="preserve"> IMG/left_2016_12_01_13_35_29_914.jpg</t>
  </si>
  <si>
    <t xml:space="preserve"> IMG/right_2016_12_01_13_35_29_914.jpg</t>
  </si>
  <si>
    <t>IMG/center_2016_12_01_13_35_29_914.jpg, IMG/left_2016_12_01_13_35_29_914.jpg, IMG/right_2016_12_01_13_35_29_914.jpg, 0.3583754, 0.9855326, 0, 30.17968</t>
  </si>
  <si>
    <t>IMG/center_2016_12_01_13_35_30_016.jpg</t>
  </si>
  <si>
    <t xml:space="preserve"> IMG/left_2016_12_01_13_35_30_016.jpg</t>
  </si>
  <si>
    <t xml:space="preserve"> IMG/right_2016_12_01_13_35_30_016.jpg</t>
  </si>
  <si>
    <t>IMG/center_2016_12_01_13_35_30_016.jpg, IMG/left_2016_12_01_13_35_30_016.jpg, IMG/right_2016_12_01_13_35_30_016.jpg, 0.3583754, 0.9855326, 0, 30.18188</t>
  </si>
  <si>
    <t>IMG/center_2016_12_01_13_35_30_120.jpg</t>
  </si>
  <si>
    <t xml:space="preserve"> IMG/left_2016_12_01_13_35_30_120.jpg</t>
  </si>
  <si>
    <t xml:space="preserve"> IMG/right_2016_12_01_13_35_30_120.jpg</t>
  </si>
  <si>
    <t>IMG/center_2016_12_01_13_35_30_120.jpg, IMG/left_2016_12_01_13_35_30_120.jpg, IMG/right_2016_12_01_13_35_30_120.jpg, 0.3583754, 0.9855326, 0, 30.18299</t>
  </si>
  <si>
    <t>IMG/center_2016_12_01_13_35_30_220.jpg</t>
  </si>
  <si>
    <t xml:space="preserve"> IMG/left_2016_12_01_13_35_30_220.jpg</t>
  </si>
  <si>
    <t xml:space="preserve"> IMG/right_2016_12_01_13_35_30_220.jpg</t>
  </si>
  <si>
    <t>IMG/center_2016_12_01_13_35_30_220.jpg, IMG/left_2016_12_01_13_35_30_220.jpg, IMG/right_2016_12_01_13_35_30_220.jpg, 0.3583754, 0.9855326, 0, 30.18352</t>
  </si>
  <si>
    <t>IMG/center_2016_12_01_13_35_30_320.jpg</t>
  </si>
  <si>
    <t xml:space="preserve"> IMG/left_2016_12_01_13_35_30_320.jpg</t>
  </si>
  <si>
    <t xml:space="preserve"> IMG/right_2016_12_01_13_35_30_320.jpg</t>
  </si>
  <si>
    <t>IMG/center_2016_12_01_13_35_30_320.jpg, IMG/left_2016_12_01_13_35_30_320.jpg, IMG/right_2016_12_01_13_35_30_320.jpg, 0.3583754, 0.9855326, 0, 30.18382</t>
  </si>
  <si>
    <t>IMG/center_2016_12_01_13_35_30_421.jpg</t>
  </si>
  <si>
    <t xml:space="preserve"> IMG/left_2016_12_01_13_35_30_421.jpg</t>
  </si>
  <si>
    <t xml:space="preserve"> IMG/right_2016_12_01_13_35_30_421.jpg</t>
  </si>
  <si>
    <t>IMG/center_2016_12_01_13_35_30_421.jpg, IMG/left_2016_12_01_13_35_30_421.jpg, IMG/right_2016_12_01_13_35_30_421.jpg, 0.3583754, 0.9855326, 0, 30.18393</t>
  </si>
  <si>
    <t>IMG/center_2016_12_01_13_35_30_521.jpg</t>
  </si>
  <si>
    <t xml:space="preserve"> IMG/left_2016_12_01_13_35_30_521.jpg</t>
  </si>
  <si>
    <t xml:space="preserve"> IMG/right_2016_12_01_13_35_30_521.jpg</t>
  </si>
  <si>
    <t>IMG/center_2016_12_01_13_35_30_521.jpg, IMG/left_2016_12_01_13_35_30_521.jpg, IMG/right_2016_12_01_13_35_30_521.jpg, 0.3201012, 0.9855326, 0, 30.18701</t>
  </si>
  <si>
    <t>IMG/center_2016_12_01_13_35_30_623.jpg</t>
  </si>
  <si>
    <t xml:space="preserve"> IMG/left_2016_12_01_13_35_30_623.jpg</t>
  </si>
  <si>
    <t xml:space="preserve"> IMG/right_2016_12_01_13_35_30_623.jpg</t>
  </si>
  <si>
    <t>IMG/center_2016_12_01_13_35_30_623.jpg, IMG/left_2016_12_01_13_35_30_623.jpg, IMG/right_2016_12_01_13_35_30_623.jpg, 0, 0.9855326, 0, 30.1839</t>
  </si>
  <si>
    <t>IMG/center_2016_12_01_13_35_30_724.jpg</t>
  </si>
  <si>
    <t xml:space="preserve"> IMG/left_2016_12_01_13_35_30_724.jpg</t>
  </si>
  <si>
    <t xml:space="preserve"> IMG/right_2016_12_01_13_35_30_724.jpg</t>
  </si>
  <si>
    <t>IMG/center_2016_12_01_13_35_30_724.jpg, IMG/left_2016_12_01_13_35_30_724.jpg, IMG/right_2016_12_01_13_35_30_724.jpg, 0, 0.9855326, 0, 30.18621</t>
  </si>
  <si>
    <t>IMG/center_2016_12_01_13_35_30_825.jpg</t>
  </si>
  <si>
    <t xml:space="preserve"> IMG/left_2016_12_01_13_35_30_825.jpg</t>
  </si>
  <si>
    <t xml:space="preserve"> IMG/right_2016_12_01_13_35_30_825.jpg</t>
  </si>
  <si>
    <t>IMG/center_2016_12_01_13_35_30_825.jpg, IMG/left_2016_12_01_13_35_30_825.jpg, IMG/right_2016_12_01_13_35_30_825.jpg, 0, 0.9855326, 0, 30.18665</t>
  </si>
  <si>
    <t>IMG/center_2016_12_01_13_35_30_926.jpg</t>
  </si>
  <si>
    <t xml:space="preserve"> IMG/left_2016_12_01_13_35_30_926.jpg</t>
  </si>
  <si>
    <t xml:space="preserve"> IMG/right_2016_12_01_13_35_30_926.jpg</t>
  </si>
  <si>
    <t>IMG/center_2016_12_01_13_35_30_926.jpg, IMG/left_2016_12_01_13_35_30_926.jpg, IMG/right_2016_12_01_13_35_30_926.jpg, 0, 0.9855326, 0, 30.18673</t>
  </si>
  <si>
    <t>IMG/center_2016_12_01_13_35_31_027.jpg</t>
  </si>
  <si>
    <t xml:space="preserve"> IMG/left_2016_12_01_13_35_31_027.jpg</t>
  </si>
  <si>
    <t xml:space="preserve"> IMG/right_2016_12_01_13_35_31_027.jpg</t>
  </si>
  <si>
    <t>IMG/center_2016_12_01_13_35_31_027.jpg, IMG/left_2016_12_01_13_35_31_027.jpg, IMG/right_2016_12_01_13_35_31_027.jpg, 0, 0.9855326, 0, 30.1867</t>
  </si>
  <si>
    <t>IMG/center_2016_12_01_13_35_31_127.jpg</t>
  </si>
  <si>
    <t xml:space="preserve"> IMG/left_2016_12_01_13_35_31_127.jpg</t>
  </si>
  <si>
    <t xml:space="preserve"> IMG/right_2016_12_01_13_35_31_127.jpg</t>
  </si>
  <si>
    <t>IMG/center_2016_12_01_13_35_31_127.jpg, IMG/left_2016_12_01_13_35_31_127.jpg, IMG/right_2016_12_01_13_35_31_127.jpg, 0.07131944, 0.9855326, 0, 30.1853</t>
  </si>
  <si>
    <t>IMG/center_2016_12_01_13_35_31_229.jpg</t>
  </si>
  <si>
    <t xml:space="preserve"> IMG/left_2016_12_01_13_35_31_229.jpg</t>
  </si>
  <si>
    <t xml:space="preserve"> IMG/right_2016_12_01_13_35_31_229.jpg</t>
  </si>
  <si>
    <t>IMG/center_2016_12_01_13_35_31_229.jpg, IMG/left_2016_12_01_13_35_31_229.jpg, IMG/right_2016_12_01_13_35_31_229.jpg, 0.1670048, 0.9855326, 0, 30.18177</t>
  </si>
  <si>
    <t>IMG/center_2016_12_01_13_35_31_331.jpg</t>
  </si>
  <si>
    <t xml:space="preserve"> IMG/left_2016_12_01_13_35_31_331.jpg</t>
  </si>
  <si>
    <t xml:space="preserve"> IMG/right_2016_12_01_13_35_31_331.jpg</t>
  </si>
  <si>
    <t>IMG/center_2016_12_01_13_35_31_331.jpg, IMG/left_2016_12_01_13_35_31_331.jpg, IMG/right_2016_12_01_13_35_31_331.jpg, 0.1861418, 0.9855326, 0, 30.18284</t>
  </si>
  <si>
    <t>IMG/center_2016_12_01_13_35_31_433.jpg</t>
  </si>
  <si>
    <t xml:space="preserve"> IMG/left_2016_12_01_13_35_31_433.jpg</t>
  </si>
  <si>
    <t xml:space="preserve"> IMG/right_2016_12_01_13_35_31_433.jpg</t>
  </si>
  <si>
    <t>IMG/center_2016_12_01_13_35_31_433.jpg, IMG/left_2016_12_01_13_35_31_433.jpg, IMG/right_2016_12_01_13_35_31_433.jpg, 0.2531216, 0.9855326, 0, 30.17921</t>
  </si>
  <si>
    <t>IMG/center_2016_12_01_13_35_31_535.jpg</t>
  </si>
  <si>
    <t xml:space="preserve"> IMG/left_2016_12_01_13_35_31_535.jpg</t>
  </si>
  <si>
    <t xml:space="preserve"> IMG/right_2016_12_01_13_35_31_535.jpg</t>
  </si>
  <si>
    <t>IMG/center_2016_12_01_13_35_31_535.jpg, IMG/left_2016_12_01_13_35_31_535.jpg, IMG/right_2016_12_01_13_35_31_535.jpg, 0.2626901, 0.9855326, 0, 30.18174</t>
  </si>
  <si>
    <t>IMG/center_2016_12_01_13_35_31_635.jpg</t>
  </si>
  <si>
    <t xml:space="preserve"> IMG/left_2016_12_01_13_35_31_635.jpg</t>
  </si>
  <si>
    <t xml:space="preserve"> IMG/right_2016_12_01_13_35_31_635.jpg</t>
  </si>
  <si>
    <t>IMG/center_2016_12_01_13_35_31_635.jpg, IMG/left_2016_12_01_13_35_31_635.jpg, IMG/right_2016_12_01_13_35_31_635.jpg, 0.2626901, 0.9855326, 0, 30.18386</t>
  </si>
  <si>
    <t>IMG/center_2016_12_01_13_35_31_736.jpg</t>
  </si>
  <si>
    <t xml:space="preserve"> IMG/left_2016_12_01_13_35_31_736.jpg</t>
  </si>
  <si>
    <t xml:space="preserve"> IMG/right_2016_12_01_13_35_31_736.jpg</t>
  </si>
  <si>
    <t>IMG/center_2016_12_01_13_35_31_736.jpg, IMG/left_2016_12_01_13_35_31_736.jpg, IMG/right_2016_12_01_13_35_31_736.jpg, 0.2531216, 0.9855326, 0, 30.18506</t>
  </si>
  <si>
    <t>IMG/center_2016_12_01_13_35_31_838.jpg</t>
  </si>
  <si>
    <t xml:space="preserve"> IMG/left_2016_12_01_13_35_31_838.jpg</t>
  </si>
  <si>
    <t xml:space="preserve"> IMG/right_2016_12_01_13_35_31_838.jpg</t>
  </si>
  <si>
    <t>IMG/center_2016_12_01_13_35_31_838.jpg, IMG/left_2016_12_01_13_35_31_838.jpg, IMG/right_2016_12_01_13_35_31_838.jpg, 0.2531216, 0.9855326, 0, 30.1853</t>
  </si>
  <si>
    <t>IMG/center_2016_12_01_13_35_31_939.jpg</t>
  </si>
  <si>
    <t xml:space="preserve"> IMG/left_2016_12_01_13_35_31_939.jpg</t>
  </si>
  <si>
    <t xml:space="preserve"> IMG/right_2016_12_01_13_35_31_939.jpg</t>
  </si>
  <si>
    <t>IMG/center_2016_12_01_13_35_31_939.jpg, IMG/left_2016_12_01_13_35_31_939.jpg, IMG/right_2016_12_01_13_35_31_939.jpg, 0.05218237, 0.9855326, 0, 30.1877</t>
  </si>
  <si>
    <t>IMG/center_2016_12_01_13_35_32_041.jpg</t>
  </si>
  <si>
    <t xml:space="preserve"> IMG/left_2016_12_01_13_35_32_041.jpg</t>
  </si>
  <si>
    <t xml:space="preserve"> IMG/right_2016_12_01_13_35_32_041.jpg</t>
  </si>
  <si>
    <t>IMG/center_2016_12_01_13_35_32_041.jpg, IMG/left_2016_12_01_13_35_32_041.jpg, IMG/right_2016_12_01_13_35_32_041.jpg, 0, 0.9855326, 0, 30.18612</t>
  </si>
  <si>
    <t>IMG/center_2016_12_01_13_35_32_143.jpg</t>
  </si>
  <si>
    <t xml:space="preserve"> IMG/left_2016_12_01_13_35_32_143.jpg</t>
  </si>
  <si>
    <t xml:space="preserve"> IMG/right_2016_12_01_13_35_32_143.jpg</t>
  </si>
  <si>
    <t>IMG/center_2016_12_01_13_35_32_143.jpg, IMG/left_2016_12_01_13_35_32_143.jpg, IMG/right_2016_12_01_13_35_32_143.jpg, 0, 0.9855326, 0, 30.18672</t>
  </si>
  <si>
    <t>IMG/center_2016_12_01_13_35_32_243.jpg</t>
  </si>
  <si>
    <t xml:space="preserve"> IMG/left_2016_12_01_13_35_32_243.jpg</t>
  </si>
  <si>
    <t xml:space="preserve"> IMG/right_2016_12_01_13_35_32_243.jpg</t>
  </si>
  <si>
    <t>IMG/center_2016_12_01_13_35_32_243.jpg, IMG/left_2016_12_01_13_35_32_243.jpg, IMG/right_2016_12_01_13_35_32_243.jpg, 0, 0.9855326, 0, 30.18664</t>
  </si>
  <si>
    <t>IMG/center_2016_12_01_13_35_32_343.jpg</t>
  </si>
  <si>
    <t xml:space="preserve"> IMG/left_2016_12_01_13_35_32_343.jpg</t>
  </si>
  <si>
    <t xml:space="preserve"> IMG/right_2016_12_01_13_35_32_343.jpg</t>
  </si>
  <si>
    <t>IMG/center_2016_12_01_13_35_32_343.jpg, IMG/left_2016_12_01_13_35_32_343.jpg, IMG/right_2016_12_01_13_35_32_343.jpg, 0.02347677, 0.9855326, 0, 30.18642</t>
  </si>
  <si>
    <t>IMG/center_2016_12_01_13_35_32_443.jpg</t>
  </si>
  <si>
    <t xml:space="preserve"> IMG/left_2016_12_01_13_35_32_443.jpg</t>
  </si>
  <si>
    <t xml:space="preserve"> IMG/right_2016_12_01_13_35_32_443.jpg</t>
  </si>
  <si>
    <t>IMG/center_2016_12_01_13_35_32_443.jpg, IMG/left_2016_12_01_13_35_32_443.jpg, IMG/right_2016_12_01_13_35_32_443.jpg, 0.100025, 0.9855326, 0, 30.18486</t>
  </si>
  <si>
    <t>IMG/center_2016_12_01_13_35_32_544.jpg</t>
  </si>
  <si>
    <t xml:space="preserve"> IMG/left_2016_12_01_13_35_32_544.jpg</t>
  </si>
  <si>
    <t xml:space="preserve"> IMG/right_2016_12_01_13_35_32_544.jpg</t>
  </si>
  <si>
    <t>IMG/center_2016_12_01_13_35_32_544.jpg, IMG/left_2016_12_01_13_35_32_544.jpg, IMG/right_2016_12_01_13_35_32_544.jpg, 0.1670048, 0.9855326, 0, 30.18289</t>
  </si>
  <si>
    <t>IMG/center_2016_12_01_13_35_32_646.jpg</t>
  </si>
  <si>
    <t xml:space="preserve"> IMG/left_2016_12_01_13_35_32_646.jpg</t>
  </si>
  <si>
    <t xml:space="preserve"> IMG/right_2016_12_01_13_35_32_646.jpg</t>
  </si>
  <si>
    <t>IMG/center_2016_12_01_13_35_32_646.jpg, IMG/left_2016_12_01_13_35_32_646.jpg, IMG/right_2016_12_01_13_35_32_646.jpg, 0.1670048, 0.9855326, 0, 30.18463</t>
  </si>
  <si>
    <t>IMG/center_2016_12_01_13_35_32_747.jpg</t>
  </si>
  <si>
    <t xml:space="preserve"> IMG/left_2016_12_01_13_35_32_747.jpg</t>
  </si>
  <si>
    <t xml:space="preserve"> IMG/right_2016_12_01_13_35_32_747.jpg</t>
  </si>
  <si>
    <t>IMG/center_2016_12_01_13_35_32_747.jpg, IMG/left_2016_12_01_13_35_32_747.jpg, IMG/right_2016_12_01_13_35_32_747.jpg, 0.1670048, 0.9855326, 0, 30.1854</t>
  </si>
  <si>
    <t>IMG/center_2016_12_01_13_35_32_850.jpg</t>
  </si>
  <si>
    <t xml:space="preserve"> IMG/left_2016_12_01_13_35_32_850.jpg</t>
  </si>
  <si>
    <t xml:space="preserve"> IMG/right_2016_12_01_13_35_32_850.jpg</t>
  </si>
  <si>
    <t>IMG/center_2016_12_01_13_35_32_850.jpg, IMG/left_2016_12_01_13_35_32_850.jpg, IMG/right_2016_12_01_13_35_32_850.jpg, 0.1670048, 0.9855326, 0, 30.18578</t>
  </si>
  <si>
    <t>IMG/center_2016_12_01_13_35_32_951.jpg</t>
  </si>
  <si>
    <t xml:space="preserve"> IMG/left_2016_12_01_13_35_32_951.jpg</t>
  </si>
  <si>
    <t xml:space="preserve"> IMG/right_2016_12_01_13_35_32_951.jpg</t>
  </si>
  <si>
    <t>IMG/center_2016_12_01_13_35_32_951.jpg, IMG/left_2016_12_01_13_35_32_951.jpg, IMG/right_2016_12_01_13_35_32_951.jpg, 0.1574362, 0.9855326, 0, 30.18626</t>
  </si>
  <si>
    <t>IMG/center_2016_12_01_13_35_33_052.jpg</t>
  </si>
  <si>
    <t xml:space="preserve"> IMG/left_2016_12_01_13_35_33_052.jpg</t>
  </si>
  <si>
    <t xml:space="preserve"> IMG/right_2016_12_01_13_35_33_052.jpg</t>
  </si>
  <si>
    <t>IMG/center_2016_12_01_13_35_33_052.jpg, IMG/left_2016_12_01_13_35_33_052.jpg, IMG/right_2016_12_01_13_35_33_052.jpg, 0, 0.9855326, 0, 30.18509</t>
  </si>
  <si>
    <t>IMG/center_2016_12_01_13_35_33_152.jpg</t>
  </si>
  <si>
    <t xml:space="preserve"> IMG/left_2016_12_01_13_35_33_152.jpg</t>
  </si>
  <si>
    <t xml:space="preserve"> IMG/right_2016_12_01_13_35_33_152.jpg</t>
  </si>
  <si>
    <t>IMG/center_2016_12_01_13_35_33_152.jpg, IMG/left_2016_12_01_13_35_33_152.jpg, IMG/right_2016_12_01_13_35_33_152.jpg, 0, 0.9855326, 0, 30.18652</t>
  </si>
  <si>
    <t>IMG/center_2016_12_01_13_35_33_252.jpg</t>
  </si>
  <si>
    <t xml:space="preserve"> IMG/left_2016_12_01_13_35_33_252.jpg</t>
  </si>
  <si>
    <t xml:space="preserve"> IMG/right_2016_12_01_13_35_33_252.jpg</t>
  </si>
  <si>
    <t>IMG/center_2016_12_01_13_35_33_252.jpg, IMG/left_2016_12_01_13_35_33_252.jpg, IMG/right_2016_12_01_13_35_33_252.jpg, 0, 0.9855326, 0, 30.18665</t>
  </si>
  <si>
    <t>IMG/center_2016_12_01_13_35_33_354.jpg</t>
  </si>
  <si>
    <t xml:space="preserve"> IMG/left_2016_12_01_13_35_33_354.jpg</t>
  </si>
  <si>
    <t xml:space="preserve"> IMG/right_2016_12_01_13_35_33_354.jpg</t>
  </si>
  <si>
    <t>IMG/center_2016_12_01_13_35_33_354.jpg, IMG/left_2016_12_01_13_35_33_354.jpg, IMG/right_2016_12_01_13_35_33_354.jpg, 0, 0.9855326, 0, 30.18664</t>
  </si>
  <si>
    <t>IMG/center_2016_12_01_13_35_33_455.jpg</t>
  </si>
  <si>
    <t xml:space="preserve"> IMG/left_2016_12_01_13_35_33_455.jpg</t>
  </si>
  <si>
    <t xml:space="preserve"> IMG/right_2016_12_01_13_35_33_455.jpg</t>
  </si>
  <si>
    <t>IMG/center_2016_12_01_13_35_33_455.jpg, IMG/left_2016_12_01_13_35_33_455.jpg, IMG/right_2016_12_01_13_35_33_455.jpg, 0, 0.9855326, 0, 30.18663</t>
  </si>
  <si>
    <t>IMG/center_2016_12_01_13_35_33_556.jpg</t>
  </si>
  <si>
    <t xml:space="preserve"> IMG/left_2016_12_01_13_35_33_556.jpg</t>
  </si>
  <si>
    <t xml:space="preserve"> IMG/right_2016_12_01_13_35_33_556.jpg</t>
  </si>
  <si>
    <t>IMG/center_2016_12_01_13_35_33_556.jpg, IMG/left_2016_12_01_13_35_33_556.jpg, IMG/right_2016_12_01_13_35_33_556.jpg, 0, 0.9855326, 0, 30.18664</t>
  </si>
  <si>
    <t>IMG/center_2016_12_01_13_35_33_656.jpg</t>
  </si>
  <si>
    <t xml:space="preserve"> IMG/left_2016_12_01_13_35_33_656.jpg</t>
  </si>
  <si>
    <t xml:space="preserve"> IMG/right_2016_12_01_13_35_33_656.jpg</t>
  </si>
  <si>
    <t>IMG/center_2016_12_01_13_35_33_656.jpg, IMG/left_2016_12_01_13_35_33_656.jpg, IMG/right_2016_12_01_13_35_33_656.jpg, 0, 0.9855326, 0, 30.18654</t>
  </si>
  <si>
    <t>IMG/center_2016_12_01_13_35_33_757.jpg</t>
  </si>
  <si>
    <t xml:space="preserve"> IMG/left_2016_12_01_13_35_33_757.jpg</t>
  </si>
  <si>
    <t xml:space="preserve"> IMG/right_2016_12_01_13_35_33_757.jpg</t>
  </si>
  <si>
    <t>IMG/center_2016_12_01_13_35_33_757.jpg, IMG/left_2016_12_01_13_35_33_757.jpg, IMG/right_2016_12_01_13_35_33_757.jpg, 0, 0.9855326, 0, 30.18663</t>
  </si>
  <si>
    <t>IMG/center_2016_12_01_13_35_33_858.jpg</t>
  </si>
  <si>
    <t xml:space="preserve"> IMG/left_2016_12_01_13_35_33_858.jpg</t>
  </si>
  <si>
    <t xml:space="preserve"> IMG/right_2016_12_01_13_35_33_858.jpg</t>
  </si>
  <si>
    <t>IMG/center_2016_12_01_13_35_33_858.jpg, IMG/left_2016_12_01_13_35_33_858.jpg, IMG/right_2016_12_01_13_35_33_858.jpg, 0, 0.9855326, 0, 30.18649</t>
  </si>
  <si>
    <t>IMG/center_2016_12_01_13_35_33_959.jpg</t>
  </si>
  <si>
    <t xml:space="preserve"> IMG/left_2016_12_01_13_35_33_959.jpg</t>
  </si>
  <si>
    <t xml:space="preserve"> IMG/right_2016_12_01_13_35_33_959.jpg</t>
  </si>
  <si>
    <t>IMG/center_2016_12_01_13_35_33_959.jpg, IMG/left_2016_12_01_13_35_33_959.jpg, IMG/right_2016_12_01_13_35_33_959.jpg, 0, 0.9855326, 0, 30.18665</t>
  </si>
  <si>
    <t>IMG/center_2016_12_01_13_35_34_061.jpg</t>
  </si>
  <si>
    <t xml:space="preserve"> IMG/left_2016_12_01_13_35_34_061.jpg</t>
  </si>
  <si>
    <t xml:space="preserve"> IMG/right_2016_12_01_13_35_34_061.jpg</t>
  </si>
  <si>
    <t>IMG/center_2016_12_01_13_35_34_061.jpg, IMG/left_2016_12_01_13_35_34_061.jpg, IMG/right_2016_12_01_13_35_34_061.jpg, 0, 0.9855326, 0, 30.18665</t>
  </si>
  <si>
    <t>IMG/center_2016_12_01_13_35_34_161.jpg</t>
  </si>
  <si>
    <t xml:space="preserve"> IMG/left_2016_12_01_13_35_34_161.jpg</t>
  </si>
  <si>
    <t xml:space="preserve"> IMG/right_2016_12_01_13_35_34_161.jpg</t>
  </si>
  <si>
    <t>IMG/center_2016_12_01_13_35_34_161.jpg, IMG/left_2016_12_01_13_35_34_161.jpg, IMG/right_2016_12_01_13_35_34_161.jpg, 0, 0.9855326, 0, 30.18664</t>
  </si>
  <si>
    <t>IMG/center_2016_12_01_13_35_34_262.jpg</t>
  </si>
  <si>
    <t xml:space="preserve"> IMG/left_2016_12_01_13_35_34_262.jpg</t>
  </si>
  <si>
    <t xml:space="preserve"> IMG/right_2016_12_01_13_35_34_262.jpg</t>
  </si>
  <si>
    <t>IMG/center_2016_12_01_13_35_34_262.jpg, IMG/left_2016_12_01_13_35_34_262.jpg, IMG/right_2016_12_01_13_35_34_262.jpg, 0, 0.9855326, 0, 30.18662</t>
  </si>
  <si>
    <t>IMG/center_2016_12_01_13_35_34_363.jpg</t>
  </si>
  <si>
    <t xml:space="preserve"> IMG/left_2016_12_01_13_35_34_363.jpg</t>
  </si>
  <si>
    <t xml:space="preserve"> IMG/right_2016_12_01_13_35_34_363.jpg</t>
  </si>
  <si>
    <t>IMG/center_2016_12_01_13_35_34_363.jpg, IMG/left_2016_12_01_13_35_34_363.jpg, IMG/right_2016_12_01_13_35_34_363.jpg, 0, 0.9855326, 0, 30.18663</t>
  </si>
  <si>
    <t>IMG/center_2016_12_01_13_35_34_464.jpg</t>
  </si>
  <si>
    <t xml:space="preserve"> IMG/left_2016_12_01_13_35_34_464.jpg</t>
  </si>
  <si>
    <t xml:space="preserve"> IMG/right_2016_12_01_13_35_34_464.jpg</t>
  </si>
  <si>
    <t>IMG/center_2016_12_01_13_35_34_464.jpg, IMG/left_2016_12_01_13_35_34_464.jpg, IMG/right_2016_12_01_13_35_34_464.jpg, 0, 0.9855326, 0, 30.18666</t>
  </si>
  <si>
    <t xml:space="preserve">  IMG/left_2016_12_01_13_35_16_807.jpg</t>
  </si>
  <si>
    <t xml:space="preserve">  IMG/right_2016_12_01_13_35_16_807.jpg</t>
  </si>
  <si>
    <t xml:space="preserve">  IMG/left_2016_12_01_13_35_16_909.jpg</t>
  </si>
  <si>
    <t xml:space="preserve">  IMG/right_2016_12_01_13_35_16_909.jpg</t>
  </si>
  <si>
    <t xml:space="preserve">  IMG/left_2016_12_01_13_35_17_011.jpg</t>
  </si>
  <si>
    <t xml:space="preserve">  IMG/right_2016_12_01_13_35_17_011.jpg</t>
  </si>
  <si>
    <t xml:space="preserve">  IMG/left_2016_12_01_13_35_17_112.jpg</t>
  </si>
  <si>
    <t xml:space="preserve">  IMG/right_2016_12_01_13_35_17_112.jpg</t>
  </si>
  <si>
    <t xml:space="preserve">  IMG/left_2016_12_01_13_35_17_212.jpg</t>
  </si>
  <si>
    <t xml:space="preserve">  IMG/right_2016_12_01_13_35_17_212.jpg</t>
  </si>
  <si>
    <t xml:space="preserve">  IMG/left_2016_12_01_13_35_17_313.jpg</t>
  </si>
  <si>
    <t xml:space="preserve">  IMG/right_2016_12_01_13_35_17_313.jpg</t>
  </si>
  <si>
    <t xml:space="preserve">  IMG/left_2016_12_01_13_35_17_415.jpg</t>
  </si>
  <si>
    <t xml:space="preserve">  IMG/right_2016_12_01_13_35_17_415.jpg</t>
  </si>
  <si>
    <t xml:space="preserve">  IMG/left_2016_12_01_13_35_17_517.jpg</t>
  </si>
  <si>
    <t xml:space="preserve">  IMG/right_2016_12_01_13_35_17_517.jpg</t>
  </si>
  <si>
    <t xml:space="preserve">  IMG/left_2016_12_01_13_35_17_618.jpg</t>
  </si>
  <si>
    <t xml:space="preserve">  IMG/right_2016_12_01_13_35_17_618.jpg</t>
  </si>
  <si>
    <t xml:space="preserve">  IMG/left_2016_12_01_13_35_17_720.jpg</t>
  </si>
  <si>
    <t xml:space="preserve">  IMG/right_2016_12_01_13_35_17_720.jpg</t>
  </si>
  <si>
    <t xml:space="preserve">  IMG/left_2016_12_01_13_35_17_822.jpg</t>
  </si>
  <si>
    <t xml:space="preserve">  IMG/right_2016_12_01_13_35_17_822.jpg</t>
  </si>
  <si>
    <t xml:space="preserve">  IMG/left_2016_12_01_13_35_17_922.jpg</t>
  </si>
  <si>
    <t xml:space="preserve">  IMG/right_2016_12_01_13_35_17_922.jpg</t>
  </si>
  <si>
    <t xml:space="preserve">  IMG/left_2016_12_01_13_35_18_024.jpg</t>
  </si>
  <si>
    <t xml:space="preserve">  IMG/right_2016_12_01_13_35_18_024.jpg</t>
  </si>
  <si>
    <t xml:space="preserve">  IMG/left_2016_12_01_13_35_18_126.jpg</t>
  </si>
  <si>
    <t xml:space="preserve">  IMG/right_2016_12_01_13_35_18_126.jpg</t>
  </si>
  <si>
    <t xml:space="preserve">  IMG/left_2016_12_01_13_35_18_227.jpg</t>
  </si>
  <si>
    <t xml:space="preserve">  IMG/right_2016_12_01_13_35_18_227.jpg</t>
  </si>
  <si>
    <t xml:space="preserve">  IMG/left_2016_12_01_13_35_18_328.jpg</t>
  </si>
  <si>
    <t xml:space="preserve">  IMG/right_2016_12_01_13_35_18_328.jpg</t>
  </si>
  <si>
    <t xml:space="preserve">  IMG/left_2016_12_01_13_35_18_429.jpg</t>
  </si>
  <si>
    <t xml:space="preserve">  IMG/right_2016_12_01_13_35_18_429.jpg</t>
  </si>
  <si>
    <t xml:space="preserve">  IMG/left_2016_12_01_13_35_18_531.jpg</t>
  </si>
  <si>
    <t xml:space="preserve">  IMG/right_2016_12_01_13_35_18_531.jpg</t>
  </si>
  <si>
    <t xml:space="preserve">  IMG/left_2016_12_01_13_35_18_632.jpg</t>
  </si>
  <si>
    <t xml:space="preserve">  IMG/right_2016_12_01_13_35_18_632.jpg</t>
  </si>
  <si>
    <t xml:space="preserve">  IMG/left_2016_12_01_13_35_18_734.jpg</t>
  </si>
  <si>
    <t xml:space="preserve">  IMG/right_2016_12_01_13_35_18_734.jpg</t>
  </si>
  <si>
    <t xml:space="preserve">  IMG/left_2016_12_01_13_35_18_834.jpg</t>
  </si>
  <si>
    <t xml:space="preserve">  IMG/right_2016_12_01_13_35_18_834.jpg</t>
  </si>
  <si>
    <t xml:space="preserve">  IMG/left_2016_12_01_13_35_18_935.jpg</t>
  </si>
  <si>
    <t xml:space="preserve">  IMG/right_2016_12_01_13_35_18_935.jpg</t>
  </si>
  <si>
    <t xml:space="preserve">  IMG/left_2016_12_01_13_35_19_037.jpg</t>
  </si>
  <si>
    <t xml:space="preserve">  IMG/right_2016_12_01_13_35_19_037.jpg</t>
  </si>
  <si>
    <t xml:space="preserve">  IMG/left_2016_12_01_13_35_19_138.jpg</t>
  </si>
  <si>
    <t xml:space="preserve">  IMG/right_2016_12_01_13_35_19_138.jpg</t>
  </si>
  <si>
    <t xml:space="preserve">  IMG/left_2016_12_01_13_35_19_239.jpg</t>
  </si>
  <si>
    <t xml:space="preserve">  IMG/right_2016_12_01_13_35_19_239.jpg</t>
  </si>
  <si>
    <t xml:space="preserve">  IMG/left_2016_12_01_13_35_19_340.jpg</t>
  </si>
  <si>
    <t xml:space="preserve">  IMG/right_2016_12_01_13_35_19_340.jpg</t>
  </si>
  <si>
    <t xml:space="preserve">  IMG/left_2016_12_01_13_35_19_441.jpg</t>
  </si>
  <si>
    <t xml:space="preserve">  IMG/right_2016_12_01_13_35_19_441.jpg</t>
  </si>
  <si>
    <t xml:space="preserve">  IMG/left_2016_12_01_13_35_19_543.jpg</t>
  </si>
  <si>
    <t xml:space="preserve">  IMG/right_2016_12_01_13_35_19_543.jpg</t>
  </si>
  <si>
    <t xml:space="preserve">  IMG/left_2016_12_01_13_35_19_645.jpg</t>
  </si>
  <si>
    <t xml:space="preserve">  IMG/right_2016_12_01_13_35_19_645.jpg</t>
  </si>
  <si>
    <t xml:space="preserve">  IMG/left_2016_12_01_13_35_19_746.jpg</t>
  </si>
  <si>
    <t xml:space="preserve">  IMG/right_2016_12_01_13_35_19_746.jpg</t>
  </si>
  <si>
    <t xml:space="preserve">  IMG/left_2016_12_01_13_35_19_848.jpg</t>
  </si>
  <si>
    <t xml:space="preserve">  IMG/right_2016_12_01_13_35_19_848.jpg</t>
  </si>
  <si>
    <t xml:space="preserve">  IMG/left_2016_12_01_13_35_19_951.jpg</t>
  </si>
  <si>
    <t xml:space="preserve">  IMG/right_2016_12_01_13_35_19_951.jpg</t>
  </si>
  <si>
    <t xml:space="preserve">  IMG/left_2016_12_01_13_35_20_053.jpg</t>
  </si>
  <si>
    <t xml:space="preserve">  IMG/right_2016_12_01_13_35_20_053.jpg</t>
  </si>
  <si>
    <t xml:space="preserve">  IMG/left_2016_12_01_13_35_20_155.jpg</t>
  </si>
  <si>
    <t xml:space="preserve">  IMG/right_2016_12_01_13_35_20_155.jpg</t>
  </si>
  <si>
    <t xml:space="preserve">  IMG/left_2016_12_01_13_35_20_256.jpg</t>
  </si>
  <si>
    <t xml:space="preserve">  IMG/right_2016_12_01_13_35_20_256.jpg</t>
  </si>
  <si>
    <t xml:space="preserve">  IMG/left_2016_12_01_13_35_20_358.jpg</t>
  </si>
  <si>
    <t xml:space="preserve">  IMG/right_2016_12_01_13_35_20_358.jpg</t>
  </si>
  <si>
    <t xml:space="preserve">  IMG/left_2016_12_01_13_35_20_458.jpg</t>
  </si>
  <si>
    <t xml:space="preserve">  IMG/right_2016_12_01_13_35_20_458.jpg</t>
  </si>
  <si>
    <t xml:space="preserve">  IMG/left_2016_12_01_13_35_20_558.jpg</t>
  </si>
  <si>
    <t xml:space="preserve">  IMG/right_2016_12_01_13_35_20_558.jpg</t>
  </si>
  <si>
    <t xml:space="preserve">  IMG/left_2016_12_01_13_35_20_660.jpg</t>
  </si>
  <si>
    <t xml:space="preserve">  IMG/right_2016_12_01_13_35_20_660.jpg</t>
  </si>
  <si>
    <t xml:space="preserve">  IMG/left_2016_12_01_13_35_20_762.jpg</t>
  </si>
  <si>
    <t xml:space="preserve">  IMG/right_2016_12_01_13_35_20_762.jpg</t>
  </si>
  <si>
    <t xml:space="preserve">  IMG/left_2016_12_01_13_35_20_863.jpg</t>
  </si>
  <si>
    <t xml:space="preserve">  IMG/right_2016_12_01_13_35_20_863.jpg</t>
  </si>
  <si>
    <t xml:space="preserve">  IMG/left_2016_12_01_13_35_20_965.jpg</t>
  </si>
  <si>
    <t xml:space="preserve">  IMG/right_2016_12_01_13_35_20_965.jpg</t>
  </si>
  <si>
    <t xml:space="preserve">  IMG/left_2016_12_01_13_35_21_066.jpg</t>
  </si>
  <si>
    <t xml:space="preserve">  IMG/right_2016_12_01_13_35_21_066.jpg</t>
  </si>
  <si>
    <t xml:space="preserve">  IMG/left_2016_12_01_13_35_21_167.jpg</t>
  </si>
  <si>
    <t xml:space="preserve">  IMG/right_2016_12_01_13_35_21_167.jpg</t>
  </si>
  <si>
    <t xml:space="preserve">  IMG/left_2016_12_01_13_35_21_270.jpg</t>
  </si>
  <si>
    <t xml:space="preserve">  IMG/right_2016_12_01_13_35_21_270.jpg</t>
  </si>
  <si>
    <t xml:space="preserve">  IMG/left_2016_12_01_13_35_21_370.jpg</t>
  </si>
  <si>
    <t xml:space="preserve">  IMG/right_2016_12_01_13_35_21_370.jpg</t>
  </si>
  <si>
    <t xml:space="preserve">  IMG/left_2016_12_01_13_35_21_472.jpg</t>
  </si>
  <si>
    <t xml:space="preserve">  IMG/right_2016_12_01_13_35_21_472.jpg</t>
  </si>
  <si>
    <t xml:space="preserve">  IMG/left_2016_12_01_13_35_21_572.jpg</t>
  </si>
  <si>
    <t xml:space="preserve">  IMG/right_2016_12_01_13_35_21_572.jpg</t>
  </si>
  <si>
    <t xml:space="preserve">  IMG/left_2016_12_01_13_35_21_674.jpg</t>
  </si>
  <si>
    <t xml:space="preserve">  IMG/right_2016_12_01_13_35_21_674.jpg</t>
  </si>
  <si>
    <t xml:space="preserve">  IMG/left_2016_12_01_13_35_21_776.jpg</t>
  </si>
  <si>
    <t xml:space="preserve">  IMG/right_2016_12_01_13_35_21_776.jpg</t>
  </si>
  <si>
    <t xml:space="preserve">  IMG/left_2016_12_01_13_35_21_878.jpg</t>
  </si>
  <si>
    <t xml:space="preserve">  IMG/right_2016_12_01_13_35_21_878.jpg</t>
  </si>
  <si>
    <t xml:space="preserve">  IMG/left_2016_12_01_13_35_21_980.jpg</t>
  </si>
  <si>
    <t xml:space="preserve">  IMG/right_2016_12_01_13_35_21_980.jpg</t>
  </si>
  <si>
    <t xml:space="preserve">  IMG/left_2016_12_01_13_35_22_083.jpg</t>
  </si>
  <si>
    <t xml:space="preserve">  IMG/right_2016_12_01_13_35_22_083.jpg</t>
  </si>
  <si>
    <t xml:space="preserve">  IMG/left_2016_12_01_13_35_22_183.jpg</t>
  </si>
  <si>
    <t xml:space="preserve">  IMG/right_2016_12_01_13_35_22_183.jpg</t>
  </si>
  <si>
    <t xml:space="preserve">  IMG/left_2016_12_01_13_35_22_287.jpg</t>
  </si>
  <si>
    <t xml:space="preserve">  IMG/right_2016_12_01_13_35_22_287.jpg</t>
  </si>
  <si>
    <t xml:space="preserve">  IMG/left_2016_12_01_13_35_22_390.jpg</t>
  </si>
  <si>
    <t xml:space="preserve">  IMG/right_2016_12_01_13_35_22_390.jpg</t>
  </si>
  <si>
    <t xml:space="preserve">  IMG/left_2016_12_01_13_35_22_491.jpg</t>
  </si>
  <si>
    <t xml:space="preserve">  IMG/right_2016_12_01_13_35_22_491.jpg</t>
  </si>
  <si>
    <t xml:space="preserve">  IMG/left_2016_12_01_13_35_22_594.jpg</t>
  </si>
  <si>
    <t xml:space="preserve">  IMG/right_2016_12_01_13_35_22_594.jpg</t>
  </si>
  <si>
    <t xml:space="preserve">  IMG/left_2016_12_01_13_35_22_695.jpg</t>
  </si>
  <si>
    <t xml:space="preserve">  IMG/right_2016_12_01_13_35_22_695.jpg</t>
  </si>
  <si>
    <t xml:space="preserve">  IMG/left_2016_12_01_13_35_22_797.jpg</t>
  </si>
  <si>
    <t xml:space="preserve">  IMG/right_2016_12_01_13_35_22_797.jpg</t>
  </si>
  <si>
    <t xml:space="preserve">  IMG/left_2016_12_01_13_35_22_898.jpg</t>
  </si>
  <si>
    <t xml:space="preserve">  IMG/right_2016_12_01_13_35_22_898.jpg</t>
  </si>
  <si>
    <t xml:space="preserve">  IMG/left_2016_12_01_13_35_22_999.jpg</t>
  </si>
  <si>
    <t xml:space="preserve">  IMG/right_2016_12_01_13_35_22_999.jpg</t>
  </si>
  <si>
    <t xml:space="preserve">  IMG/left_2016_12_01_13_35_23_100.jpg</t>
  </si>
  <si>
    <t xml:space="preserve">  IMG/right_2016_12_01_13_35_23_100.jpg</t>
  </si>
  <si>
    <t xml:space="preserve">  IMG/left_2016_12_01_13_35_23_204.jpg</t>
  </si>
  <si>
    <t xml:space="preserve">  IMG/right_2016_12_01_13_35_23_204.jpg</t>
  </si>
  <si>
    <t xml:space="preserve">  IMG/left_2016_12_01_13_35_23_307.jpg</t>
  </si>
  <si>
    <t xml:space="preserve">  IMG/right_2016_12_01_13_35_23_307.jpg</t>
  </si>
  <si>
    <t xml:space="preserve">  IMG/left_2016_12_01_13_35_23_410.jpg</t>
  </si>
  <si>
    <t xml:space="preserve">  IMG/right_2016_12_01_13_35_23_410.jpg</t>
  </si>
  <si>
    <t xml:space="preserve">  IMG/left_2016_12_01_13_35_23_510.jpg</t>
  </si>
  <si>
    <t xml:space="preserve">  IMG/right_2016_12_01_13_35_23_510.jpg</t>
  </si>
  <si>
    <t xml:space="preserve">  IMG/left_2016_12_01_13_35_23_610.jpg</t>
  </si>
  <si>
    <t xml:space="preserve">  IMG/right_2016_12_01_13_35_23_610.jpg</t>
  </si>
  <si>
    <t xml:space="preserve">  IMG/left_2016_12_01_13_35_23_713.jpg</t>
  </si>
  <si>
    <t xml:space="preserve">  IMG/right_2016_12_01_13_35_23_713.jpg</t>
  </si>
  <si>
    <t xml:space="preserve">  IMG/left_2016_12_01_13_35_23_815.jpg</t>
  </si>
  <si>
    <t xml:space="preserve">  IMG/right_2016_12_01_13_35_23_815.jpg</t>
  </si>
  <si>
    <t xml:space="preserve">  IMG/left_2016_12_01_13_35_23_917.jpg</t>
  </si>
  <si>
    <t xml:space="preserve">  IMG/right_2016_12_01_13_35_23_917.jpg</t>
  </si>
  <si>
    <t xml:space="preserve">  IMG/left_2016_12_01_13_35_24_021.jpg</t>
  </si>
  <si>
    <t xml:space="preserve">  IMG/right_2016_12_01_13_35_24_021.jpg</t>
  </si>
  <si>
    <t xml:space="preserve">  IMG/left_2016_12_01_13_35_24_123.jpg</t>
  </si>
  <si>
    <t xml:space="preserve">  IMG/right_2016_12_01_13_35_24_123.jpg</t>
  </si>
  <si>
    <t xml:space="preserve">  IMG/left_2016_12_01_13_35_24_227.jpg</t>
  </si>
  <si>
    <t xml:space="preserve">  IMG/right_2016_12_01_13_35_24_227.jpg</t>
  </si>
  <si>
    <t xml:space="preserve">  IMG/left_2016_12_01_13_35_24_330.jpg</t>
  </si>
  <si>
    <t xml:space="preserve">  IMG/right_2016_12_01_13_35_24_330.jpg</t>
  </si>
  <si>
    <t xml:space="preserve">  IMG/left_2016_12_01_13_35_24_430.jpg</t>
  </si>
  <si>
    <t xml:space="preserve">  IMG/right_2016_12_01_13_35_24_430.jpg</t>
  </si>
  <si>
    <t xml:space="preserve">  IMG/left_2016_12_01_13_35_24_534.jpg</t>
  </si>
  <si>
    <t xml:space="preserve">  IMG/right_2016_12_01_13_35_24_534.jpg</t>
  </si>
  <si>
    <t xml:space="preserve">  IMG/left_2016_12_01_13_35_24_636.jpg</t>
  </si>
  <si>
    <t xml:space="preserve">  IMG/right_2016_12_01_13_35_24_636.jpg</t>
  </si>
  <si>
    <t xml:space="preserve">  IMG/left_2016_12_01_13_35_24_737.jpg</t>
  </si>
  <si>
    <t xml:space="preserve">  IMG/right_2016_12_01_13_35_24_737.jpg</t>
  </si>
  <si>
    <t xml:space="preserve">  IMG/left_2016_12_01_13_35_24_840.jpg</t>
  </si>
  <si>
    <t xml:space="preserve">  IMG/right_2016_12_01_13_35_24_840.jpg</t>
  </si>
  <si>
    <t xml:space="preserve">  IMG/left_2016_12_01_13_35_24_944.jpg</t>
  </si>
  <si>
    <t xml:space="preserve">  IMG/right_2016_12_01_13_35_24_944.jpg</t>
  </si>
  <si>
    <t xml:space="preserve">  IMG/left_2016_12_01_13_35_25_046.jpg</t>
  </si>
  <si>
    <t xml:space="preserve">  IMG/right_2016_12_01_13_35_25_046.jpg</t>
  </si>
  <si>
    <t xml:space="preserve">  IMG/left_2016_12_01_13_35_25_149.jpg</t>
  </si>
  <si>
    <t xml:space="preserve">  IMG/right_2016_12_01_13_35_25_149.jpg</t>
  </si>
  <si>
    <t xml:space="preserve">  IMG/left_2016_12_01_13_35_25_251.jpg</t>
  </si>
  <si>
    <t xml:space="preserve">  IMG/right_2016_12_01_13_35_25_251.jpg</t>
  </si>
  <si>
    <t xml:space="preserve">  IMG/left_2016_12_01_13_35_25_352.jpg</t>
  </si>
  <si>
    <t xml:space="preserve">  IMG/right_2016_12_01_13_35_25_352.jpg</t>
  </si>
  <si>
    <t xml:space="preserve">  IMG/left_2016_12_01_13_35_25_452.jpg</t>
  </si>
  <si>
    <t xml:space="preserve">  IMG/right_2016_12_01_13_35_25_452.jpg</t>
  </si>
  <si>
    <t xml:space="preserve">  IMG/left_2016_12_01_13_35_25_554.jpg</t>
  </si>
  <si>
    <t xml:space="preserve">  IMG/right_2016_12_01_13_35_25_554.jpg</t>
  </si>
  <si>
    <t xml:space="preserve">  IMG/left_2016_12_01_13_35_25_656.jpg</t>
  </si>
  <si>
    <t xml:space="preserve">  IMG/right_2016_12_01_13_35_25_656.jpg</t>
  </si>
  <si>
    <t xml:space="preserve">  IMG/left_2016_12_01_13_35_25_756.jpg</t>
  </si>
  <si>
    <t xml:space="preserve">  IMG/right_2016_12_01_13_35_25_756.jpg</t>
  </si>
  <si>
    <t xml:space="preserve">  IMG/left_2016_12_01_13_35_25_858.jpg</t>
  </si>
  <si>
    <t xml:space="preserve">  IMG/right_2016_12_01_13_35_25_858.jpg</t>
  </si>
  <si>
    <t xml:space="preserve">  IMG/left_2016_12_01_13_35_25_960.jpg</t>
  </si>
  <si>
    <t xml:space="preserve">  IMG/right_2016_12_01_13_35_25_960.jpg</t>
  </si>
  <si>
    <t xml:space="preserve">  IMG/left_2016_12_01_13_35_26_063.jpg</t>
  </si>
  <si>
    <t xml:space="preserve">  IMG/right_2016_12_01_13_35_26_063.jpg</t>
  </si>
  <si>
    <t xml:space="preserve">  IMG/left_2016_12_01_13_35_26_164.jpg</t>
  </si>
  <si>
    <t xml:space="preserve">  IMG/right_2016_12_01_13_35_26_164.jpg</t>
  </si>
  <si>
    <t xml:space="preserve">  IMG/left_2016_12_01_13_35_26_266.jpg</t>
  </si>
  <si>
    <t xml:space="preserve">  IMG/right_2016_12_01_13_35_26_266.jpg</t>
  </si>
  <si>
    <t xml:space="preserve">  IMG/left_2016_12_01_13_35_26_369.jpg</t>
  </si>
  <si>
    <t xml:space="preserve">  IMG/right_2016_12_01_13_35_26_369.jpg</t>
  </si>
  <si>
    <t xml:space="preserve">  IMG/left_2016_12_01_13_35_26_472.jpg</t>
  </si>
  <si>
    <t xml:space="preserve">  IMG/right_2016_12_01_13_35_26_472.jpg</t>
  </si>
  <si>
    <t xml:space="preserve">  IMG/left_2016_12_01_13_35_26_575.jpg</t>
  </si>
  <si>
    <t xml:space="preserve">  IMG/right_2016_12_01_13_35_26_575.jpg</t>
  </si>
  <si>
    <t xml:space="preserve">  IMG/left_2016_12_01_13_35_26_676.jpg</t>
  </si>
  <si>
    <t xml:space="preserve">  IMG/right_2016_12_01_13_35_26_676.jpg</t>
  </si>
  <si>
    <t xml:space="preserve">  IMG/left_2016_12_01_13_35_26_779.jpg</t>
  </si>
  <si>
    <t xml:space="preserve">  IMG/right_2016_12_01_13_35_26_779.jpg</t>
  </si>
  <si>
    <t xml:space="preserve">  IMG/left_2016_12_01_13_35_26_882.jpg</t>
  </si>
  <si>
    <t xml:space="preserve">  IMG/right_2016_12_01_13_35_26_882.jpg</t>
  </si>
  <si>
    <t xml:space="preserve">  IMG/left_2016_12_01_13_35_26_983.jpg</t>
  </si>
  <si>
    <t xml:space="preserve">  IMG/right_2016_12_01_13_35_26_983.jpg</t>
  </si>
  <si>
    <t xml:space="preserve">  IMG/left_2016_12_01_13_35_27_083.jpg</t>
  </si>
  <si>
    <t xml:space="preserve">  IMG/right_2016_12_01_13_35_27_083.jpg</t>
  </si>
  <si>
    <t xml:space="preserve">  IMG/left_2016_12_01_13_35_27_184.jpg</t>
  </si>
  <si>
    <t xml:space="preserve">  IMG/right_2016_12_01_13_35_27_184.jpg</t>
  </si>
  <si>
    <t xml:space="preserve">  IMG/left_2016_12_01_13_35_27_285.jpg</t>
  </si>
  <si>
    <t xml:space="preserve">  IMG/right_2016_12_01_13_35_27_285.jpg</t>
  </si>
  <si>
    <t xml:space="preserve">  IMG/left_2016_12_01_13_35_27_386.jpg</t>
  </si>
  <si>
    <t xml:space="preserve">  IMG/right_2016_12_01_13_35_27_386.jpg</t>
  </si>
  <si>
    <t xml:space="preserve">  IMG/left_2016_12_01_13_35_27_488.jpg</t>
  </si>
  <si>
    <t xml:space="preserve">  IMG/right_2016_12_01_13_35_27_488.jpg</t>
  </si>
  <si>
    <t xml:space="preserve">  IMG/left_2016_12_01_13_35_27_590.jpg</t>
  </si>
  <si>
    <t xml:space="preserve">  IMG/right_2016_12_01_13_35_27_590.jpg</t>
  </si>
  <si>
    <t xml:space="preserve">  IMG/left_2016_12_01_13_35_27_690.jpg</t>
  </si>
  <si>
    <t xml:space="preserve">  IMG/right_2016_12_01_13_35_27_690.jpg</t>
  </si>
  <si>
    <t xml:space="preserve">  IMG/left_2016_12_01_13_35_27_790.jpg</t>
  </si>
  <si>
    <t xml:space="preserve">  IMG/right_2016_12_01_13_35_27_790.jpg</t>
  </si>
  <si>
    <t xml:space="preserve">  IMG/left_2016_12_01_13_35_27_891.jpg</t>
  </si>
  <si>
    <t xml:space="preserve">  IMG/right_2016_12_01_13_35_27_891.jpg</t>
  </si>
  <si>
    <t xml:space="preserve">  IMG/left_2016_12_01_13_35_27_992.jpg</t>
  </si>
  <si>
    <t xml:space="preserve">  IMG/right_2016_12_01_13_35_27_992.jpg</t>
  </si>
  <si>
    <t xml:space="preserve">  IMG/left_2016_12_01_13_35_28_093.jpg</t>
  </si>
  <si>
    <t xml:space="preserve">  IMG/right_2016_12_01_13_35_28_093.jpg</t>
  </si>
  <si>
    <t xml:space="preserve">  IMG/left_2016_12_01_13_35_28_195.jpg</t>
  </si>
  <si>
    <t xml:space="preserve">  IMG/right_2016_12_01_13_35_28_195.jpg</t>
  </si>
  <si>
    <t xml:space="preserve">  IMG/left_2016_12_01_13_35_28_295.jpg</t>
  </si>
  <si>
    <t xml:space="preserve">  IMG/right_2016_12_01_13_35_28_295.jpg</t>
  </si>
  <si>
    <t xml:space="preserve">  IMG/left_2016_12_01_13_35_28_397.jpg</t>
  </si>
  <si>
    <t xml:space="preserve">  IMG/right_2016_12_01_13_35_28_397.jpg</t>
  </si>
  <si>
    <t xml:space="preserve">  IMG/left_2016_12_01_13_35_28_499.jpg</t>
  </si>
  <si>
    <t xml:space="preserve">  IMG/right_2016_12_01_13_35_28_499.jpg</t>
  </si>
  <si>
    <t xml:space="preserve">  IMG/left_2016_12_01_13_35_28_599.jpg</t>
  </si>
  <si>
    <t xml:space="preserve">  IMG/right_2016_12_01_13_35_28_599.jpg</t>
  </si>
  <si>
    <t xml:space="preserve">  IMG/left_2016_12_01_13_35_28_700.jpg</t>
  </si>
  <si>
    <t xml:space="preserve">  IMG/right_2016_12_01_13_35_28_700.jpg</t>
  </si>
  <si>
    <t xml:space="preserve">  IMG/left_2016_12_01_13_35_28_800.jpg</t>
  </si>
  <si>
    <t xml:space="preserve">  IMG/right_2016_12_01_13_35_28_800.jpg</t>
  </si>
  <si>
    <t xml:space="preserve">  IMG/left_2016_12_01_13_35_28_902.jpg</t>
  </si>
  <si>
    <t xml:space="preserve">  IMG/right_2016_12_01_13_35_28_902.jpg</t>
  </si>
  <si>
    <t xml:space="preserve">  IMG/left_2016_12_01_13_35_29_003.jpg</t>
  </si>
  <si>
    <t xml:space="preserve">  IMG/right_2016_12_01_13_35_29_003.jpg</t>
  </si>
  <si>
    <t xml:space="preserve">  IMG/left_2016_12_01_13_35_29_104.jpg</t>
  </si>
  <si>
    <t xml:space="preserve">  IMG/right_2016_12_01_13_35_29_104.jpg</t>
  </si>
  <si>
    <t xml:space="preserve">  IMG/left_2016_12_01_13_35_29_206.jpg</t>
  </si>
  <si>
    <t xml:space="preserve">  IMG/right_2016_12_01_13_35_29_206.jpg</t>
  </si>
  <si>
    <t xml:space="preserve">  IMG/left_2016_12_01_13_35_29_307.jpg</t>
  </si>
  <si>
    <t xml:space="preserve">  IMG/right_2016_12_01_13_35_29_307.jpg</t>
  </si>
  <si>
    <t xml:space="preserve">  IMG/left_2016_12_01_13_35_29_408.jpg</t>
  </si>
  <si>
    <t xml:space="preserve">  IMG/right_2016_12_01_13_35_29_408.jpg</t>
  </si>
  <si>
    <t xml:space="preserve">  IMG/left_2016_12_01_13_35_29_509.jpg</t>
  </si>
  <si>
    <t xml:space="preserve">  IMG/right_2016_12_01_13_35_29_509.jpg</t>
  </si>
  <si>
    <t xml:space="preserve">  IMG/left_2016_12_01_13_35_29_610.jpg</t>
  </si>
  <si>
    <t xml:space="preserve">  IMG/right_2016_12_01_13_35_29_610.jpg</t>
  </si>
  <si>
    <t xml:space="preserve">  IMG/left_2016_12_01_13_35_29_711.jpg</t>
  </si>
  <si>
    <t xml:space="preserve">  IMG/right_2016_12_01_13_35_29_711.jpg</t>
  </si>
  <si>
    <t xml:space="preserve">  IMG/left_2016_12_01_13_35_29_813.jpg</t>
  </si>
  <si>
    <t xml:space="preserve">  IMG/right_2016_12_01_13_35_29_813.jpg</t>
  </si>
  <si>
    <t xml:space="preserve">  IMG/left_2016_12_01_13_35_29_914.jpg</t>
  </si>
  <si>
    <t xml:space="preserve">  IMG/right_2016_12_01_13_35_29_914.jpg</t>
  </si>
  <si>
    <t xml:space="preserve">  IMG/left_2016_12_01_13_35_30_016.jpg</t>
  </si>
  <si>
    <t xml:space="preserve">  IMG/right_2016_12_01_13_35_30_016.jpg</t>
  </si>
  <si>
    <t xml:space="preserve">  IMG/left_2016_12_01_13_35_30_120.jpg</t>
  </si>
  <si>
    <t xml:space="preserve">  IMG/right_2016_12_01_13_35_30_120.jpg</t>
  </si>
  <si>
    <t xml:space="preserve">  IMG/left_2016_12_01_13_35_30_220.jpg</t>
  </si>
  <si>
    <t xml:space="preserve">  IMG/right_2016_12_01_13_35_30_220.jpg</t>
  </si>
  <si>
    <t xml:space="preserve">  IMG/left_2016_12_01_13_35_30_320.jpg</t>
  </si>
  <si>
    <t xml:space="preserve">  IMG/right_2016_12_01_13_35_30_320.jpg</t>
  </si>
  <si>
    <t xml:space="preserve">  IMG/left_2016_12_01_13_35_30_421.jpg</t>
  </si>
  <si>
    <t xml:space="preserve">  IMG/right_2016_12_01_13_35_30_421.jpg</t>
  </si>
  <si>
    <t xml:space="preserve">  IMG/left_2016_12_01_13_35_30_521.jpg</t>
  </si>
  <si>
    <t xml:space="preserve">  IMG/right_2016_12_01_13_35_30_521.jpg</t>
  </si>
  <si>
    <t xml:space="preserve">  IMG/left_2016_12_01_13_35_30_623.jpg</t>
  </si>
  <si>
    <t xml:space="preserve">  IMG/right_2016_12_01_13_35_30_623.jpg</t>
  </si>
  <si>
    <t xml:space="preserve">  IMG/left_2016_12_01_13_35_30_724.jpg</t>
  </si>
  <si>
    <t xml:space="preserve">  IMG/right_2016_12_01_13_35_30_724.jpg</t>
  </si>
  <si>
    <t xml:space="preserve">  IMG/left_2016_12_01_13_35_30_825.jpg</t>
  </si>
  <si>
    <t xml:space="preserve">  IMG/right_2016_12_01_13_35_30_825.jpg</t>
  </si>
  <si>
    <t xml:space="preserve">  IMG/left_2016_12_01_13_35_30_926.jpg</t>
  </si>
  <si>
    <t xml:space="preserve">  IMG/right_2016_12_01_13_35_30_926.jpg</t>
  </si>
  <si>
    <t xml:space="preserve">  IMG/left_2016_12_01_13_35_31_027.jpg</t>
  </si>
  <si>
    <t xml:space="preserve">  IMG/right_2016_12_01_13_35_31_027.jpg</t>
  </si>
  <si>
    <t xml:space="preserve">  IMG/left_2016_12_01_13_35_31_127.jpg</t>
  </si>
  <si>
    <t xml:space="preserve">  IMG/right_2016_12_01_13_35_31_127.jpg</t>
  </si>
  <si>
    <t xml:space="preserve">  IMG/left_2016_12_01_13_35_31_229.jpg</t>
  </si>
  <si>
    <t xml:space="preserve">  IMG/right_2016_12_01_13_35_31_229.jpg</t>
  </si>
  <si>
    <t xml:space="preserve">  IMG/left_2016_12_01_13_35_31_331.jpg</t>
  </si>
  <si>
    <t xml:space="preserve">  IMG/right_2016_12_01_13_35_31_331.jpg</t>
  </si>
  <si>
    <t xml:space="preserve">  IMG/left_2016_12_01_13_35_31_433.jpg</t>
  </si>
  <si>
    <t xml:space="preserve">  IMG/right_2016_12_01_13_35_31_433.jpg</t>
  </si>
  <si>
    <t xml:space="preserve">  IMG/left_2016_12_01_13_35_31_535.jpg</t>
  </si>
  <si>
    <t xml:space="preserve">  IMG/right_2016_12_01_13_35_31_535.jpg</t>
  </si>
  <si>
    <t xml:space="preserve">  IMG/left_2016_12_01_13_35_31_635.jpg</t>
  </si>
  <si>
    <t xml:space="preserve">  IMG/right_2016_12_01_13_35_31_635.jpg</t>
  </si>
  <si>
    <t xml:space="preserve">  IMG/left_2016_12_01_13_35_31_736.jpg</t>
  </si>
  <si>
    <t xml:space="preserve">  IMG/right_2016_12_01_13_35_31_736.jpg</t>
  </si>
  <si>
    <t xml:space="preserve">  IMG/left_2016_12_01_13_35_31_838.jpg</t>
  </si>
  <si>
    <t xml:space="preserve">  IMG/right_2016_12_01_13_35_31_838.jpg</t>
  </si>
  <si>
    <t xml:space="preserve">  IMG/left_2016_12_01_13_35_31_939.jpg</t>
  </si>
  <si>
    <t xml:space="preserve">  IMG/right_2016_12_01_13_35_31_939.jpg</t>
  </si>
  <si>
    <t xml:space="preserve">  IMG/left_2016_12_01_13_35_32_041.jpg</t>
  </si>
  <si>
    <t xml:space="preserve">  IMG/right_2016_12_01_13_35_32_041.jpg</t>
  </si>
  <si>
    <t xml:space="preserve">  IMG/left_2016_12_01_13_35_32_143.jpg</t>
  </si>
  <si>
    <t xml:space="preserve">  IMG/right_2016_12_01_13_35_32_143.jpg</t>
  </si>
  <si>
    <t xml:space="preserve">  IMG/left_2016_12_01_13_35_32_243.jpg</t>
  </si>
  <si>
    <t xml:space="preserve">  IMG/right_2016_12_01_13_35_32_243.jpg</t>
  </si>
  <si>
    <t xml:space="preserve">  IMG/left_2016_12_01_13_35_32_343.jpg</t>
  </si>
  <si>
    <t xml:space="preserve">  IMG/right_2016_12_01_13_35_32_343.jpg</t>
  </si>
  <si>
    <t xml:space="preserve">  IMG/left_2016_12_01_13_35_32_443.jpg</t>
  </si>
  <si>
    <t xml:space="preserve">  IMG/right_2016_12_01_13_35_32_443.jpg</t>
  </si>
  <si>
    <t xml:space="preserve">  IMG/left_2016_12_01_13_35_32_544.jpg</t>
  </si>
  <si>
    <t xml:space="preserve">  IMG/right_2016_12_01_13_35_32_544.jpg</t>
  </si>
  <si>
    <t xml:space="preserve">  IMG/left_2016_12_01_13_35_32_646.jpg</t>
  </si>
  <si>
    <t xml:space="preserve">  IMG/right_2016_12_01_13_35_32_646.jpg</t>
  </si>
  <si>
    <t xml:space="preserve">  IMG/left_2016_12_01_13_35_32_747.jpg</t>
  </si>
  <si>
    <t xml:space="preserve">  IMG/right_2016_12_01_13_35_32_747.jpg</t>
  </si>
  <si>
    <t xml:space="preserve">  IMG/left_2016_12_01_13_35_32_850.jpg</t>
  </si>
  <si>
    <t xml:space="preserve">  IMG/right_2016_12_01_13_35_32_850.jpg</t>
  </si>
  <si>
    <t xml:space="preserve">  IMG/left_2016_12_01_13_35_32_951.jpg</t>
  </si>
  <si>
    <t xml:space="preserve">  IMG/right_2016_12_01_13_35_32_951.jpg</t>
  </si>
  <si>
    <t xml:space="preserve">  IMG/left_2016_12_01_13_35_33_052.jpg</t>
  </si>
  <si>
    <t xml:space="preserve">  IMG/right_2016_12_01_13_35_33_052.jpg</t>
  </si>
  <si>
    <t xml:space="preserve">  IMG/left_2016_12_01_13_35_33_152.jpg</t>
  </si>
  <si>
    <t xml:space="preserve">  IMG/right_2016_12_01_13_35_33_152.jpg</t>
  </si>
  <si>
    <t xml:space="preserve">  IMG/left_2016_12_01_13_35_33_252.jpg</t>
  </si>
  <si>
    <t xml:space="preserve">  IMG/right_2016_12_01_13_35_33_252.jpg</t>
  </si>
  <si>
    <t xml:space="preserve">  IMG/left_2016_12_01_13_35_33_354.jpg</t>
  </si>
  <si>
    <t xml:space="preserve">  IMG/right_2016_12_01_13_35_33_354.jpg</t>
  </si>
  <si>
    <t xml:space="preserve">  IMG/left_2016_12_01_13_35_33_455.jpg</t>
  </si>
  <si>
    <t xml:space="preserve">  IMG/right_2016_12_01_13_35_33_455.jpg</t>
  </si>
  <si>
    <t xml:space="preserve">  IMG/left_2016_12_01_13_35_33_556.jpg</t>
  </si>
  <si>
    <t xml:space="preserve">  IMG/right_2016_12_01_13_35_33_556.jpg</t>
  </si>
  <si>
    <t xml:space="preserve">  IMG/left_2016_12_01_13_35_33_656.jpg</t>
  </si>
  <si>
    <t xml:space="preserve">  IMG/right_2016_12_01_13_35_33_656.jpg</t>
  </si>
  <si>
    <t xml:space="preserve">  IMG/left_2016_12_01_13_35_33_757.jpg</t>
  </si>
  <si>
    <t xml:space="preserve">  IMG/right_2016_12_01_13_35_33_757.jpg</t>
  </si>
  <si>
    <t xml:space="preserve">  IMG/left_2016_12_01_13_35_33_858.jpg</t>
  </si>
  <si>
    <t xml:space="preserve">  IMG/right_2016_12_01_13_35_33_858.jpg</t>
  </si>
  <si>
    <t xml:space="preserve">  IMG/left_2016_12_01_13_35_33_959.jpg</t>
  </si>
  <si>
    <t xml:space="preserve">  IMG/right_2016_12_01_13_35_33_959.jpg</t>
  </si>
  <si>
    <t xml:space="preserve">  IMG/left_2016_12_01_13_35_34_061.jpg</t>
  </si>
  <si>
    <t xml:space="preserve">  IMG/right_2016_12_01_13_35_34_061.jpg</t>
  </si>
  <si>
    <t xml:space="preserve">  IMG/left_2016_12_01_13_35_34_161.jpg</t>
  </si>
  <si>
    <t xml:space="preserve">  IMG/right_2016_12_01_13_35_34_161.jpg</t>
  </si>
  <si>
    <t xml:space="preserve">  IMG/left_2016_12_01_13_35_34_262.jpg</t>
  </si>
  <si>
    <t xml:space="preserve">  IMG/right_2016_12_01_13_35_34_262.jpg</t>
  </si>
  <si>
    <t xml:space="preserve">  IMG/left_2016_12_01_13_35_34_363.jpg</t>
  </si>
  <si>
    <t xml:space="preserve">  IMG/right_2016_12_01_13_35_34_363.jpg</t>
  </si>
  <si>
    <t xml:space="preserve">  IMG/left_2016_12_01_13_35_34_464.jpg</t>
  </si>
  <si>
    <t xml:space="preserve">  IMG/right_2016_12_01_13_35_34_464.jpg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</si>
</sst>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5"/>
  <sheetViews>
    <sheetView tabSelected="1" topLeftCell="C146" workbookViewId="0">
      <selection activeCell="K1" sqref="K1:K175"/>
    </sheetView>
  </sheetViews>
  <sheetFormatPr defaultColWidth="8.8" defaultRowHeight="12.75"/>
  <cols>
    <col min="1" max="1" width="5.6" customWidth="1"/>
    <col min="2" max="4" width="13.6"/>
    <col min="5" max="5" width="10.3"/>
    <col min="7" max="7" width="9.3"/>
    <col min="9" max="9" width="12.5"/>
  </cols>
  <sheetData>
    <row r="1" spans="1:13">
      <c r="A1" t="s">
        <v>0</v>
      </c>
      <c r="B1" t="s">
        <v>1</v>
      </c>
      <c r="C1" t="s">
        <v>2</v>
      </c>
      <c r="D1">
        <v>-0.06926154</v>
      </c>
      <c r="E1">
        <v>0.9855326</v>
      </c>
      <c r="F1">
        <v>0</v>
      </c>
      <c r="G1">
        <v>30.18592</v>
      </c>
      <c r="I1" s="1">
        <f t="shared" ref="I1:I64" si="0">IF(D1=0,0,D1+0.000001)</f>
        <v>-0.06926054</v>
      </c>
      <c r="K1" s="1" t="s">
        <v>3</v>
      </c>
      <c r="L1" t="s">
        <v>4</v>
      </c>
      <c r="M1" t="str">
        <f>CONCATENATE(A1,", ",B1,", ",C1,", ",I1,", ",E1,", ",F1,", ",G1)</f>
        <v>IMG/center_2016_12_01_13_35_16_807.jpg,  IMG/left_2016_12_01_13_35_16_807.jpg,  IMG/right_2016_12_01_13_35_16_807.jpg, -0.06926054, 0.9855326, 0, 30.18592</v>
      </c>
    </row>
    <row r="2" spans="1:11">
      <c r="A2" t="s">
        <v>5</v>
      </c>
      <c r="B2" t="s">
        <v>6</v>
      </c>
      <c r="C2" t="s">
        <v>7</v>
      </c>
      <c r="D2">
        <v>-0.05976719</v>
      </c>
      <c r="E2">
        <v>0.9855326</v>
      </c>
      <c r="F2">
        <v>0</v>
      </c>
      <c r="G2">
        <v>30.1864</v>
      </c>
      <c r="I2" s="1">
        <f t="shared" si="0"/>
        <v>-0.05976619</v>
      </c>
      <c r="K2" s="1" t="s">
        <v>8</v>
      </c>
    </row>
    <row r="3" spans="1:11">
      <c r="A3" t="s">
        <v>9</v>
      </c>
      <c r="B3" t="s">
        <v>10</v>
      </c>
      <c r="C3" t="s">
        <v>11</v>
      </c>
      <c r="D3">
        <v>-0.05976719</v>
      </c>
      <c r="E3">
        <v>0.9855326</v>
      </c>
      <c r="F3">
        <v>0</v>
      </c>
      <c r="G3">
        <v>30.1865</v>
      </c>
      <c r="I3" s="1">
        <f t="shared" si="0"/>
        <v>-0.05976619</v>
      </c>
      <c r="K3" s="1" t="s">
        <v>12</v>
      </c>
    </row>
    <row r="4" spans="1:11">
      <c r="A4" t="s">
        <v>13</v>
      </c>
      <c r="B4" t="s">
        <v>14</v>
      </c>
      <c r="C4" t="s">
        <v>15</v>
      </c>
      <c r="D4">
        <v>-0.05976719</v>
      </c>
      <c r="E4">
        <v>0.9855326</v>
      </c>
      <c r="F4">
        <v>0</v>
      </c>
      <c r="G4">
        <v>30.18652</v>
      </c>
      <c r="I4" s="1">
        <f t="shared" si="0"/>
        <v>-0.05976619</v>
      </c>
      <c r="K4" s="1" t="s">
        <v>16</v>
      </c>
    </row>
    <row r="5" spans="1:11">
      <c r="A5" t="s">
        <v>17</v>
      </c>
      <c r="B5" t="s">
        <v>18</v>
      </c>
      <c r="C5" t="s">
        <v>19</v>
      </c>
      <c r="D5">
        <v>-0.05976719</v>
      </c>
      <c r="E5">
        <v>0.9855326</v>
      </c>
      <c r="F5">
        <v>0</v>
      </c>
      <c r="G5">
        <v>30.18652</v>
      </c>
      <c r="I5" s="1">
        <f t="shared" si="0"/>
        <v>-0.05976619</v>
      </c>
      <c r="K5" s="1" t="s">
        <v>20</v>
      </c>
    </row>
    <row r="6" spans="1:11">
      <c r="A6" t="s">
        <v>21</v>
      </c>
      <c r="B6" t="s">
        <v>22</v>
      </c>
      <c r="C6" t="s">
        <v>23</v>
      </c>
      <c r="D6">
        <v>-0.0787559</v>
      </c>
      <c r="E6">
        <v>0.9855326</v>
      </c>
      <c r="F6">
        <v>0</v>
      </c>
      <c r="G6">
        <v>30.18624</v>
      </c>
      <c r="I6" s="1">
        <f t="shared" si="0"/>
        <v>-0.0787549</v>
      </c>
      <c r="K6" s="1" t="s">
        <v>24</v>
      </c>
    </row>
    <row r="7" spans="1:11">
      <c r="A7" t="s">
        <v>25</v>
      </c>
      <c r="B7" t="s">
        <v>26</v>
      </c>
      <c r="C7" t="s">
        <v>27</v>
      </c>
      <c r="D7">
        <v>-0.0787559</v>
      </c>
      <c r="E7">
        <v>0.9855326</v>
      </c>
      <c r="F7">
        <v>0</v>
      </c>
      <c r="G7">
        <v>30.1865</v>
      </c>
      <c r="I7" s="1">
        <f t="shared" si="0"/>
        <v>-0.0787549</v>
      </c>
      <c r="K7" s="1" t="s">
        <v>28</v>
      </c>
    </row>
    <row r="8" spans="1:11">
      <c r="A8" t="s">
        <v>29</v>
      </c>
      <c r="B8" t="s">
        <v>30</v>
      </c>
      <c r="C8" t="s">
        <v>31</v>
      </c>
      <c r="D8">
        <v>-0.06926154</v>
      </c>
      <c r="E8">
        <v>0.9855326</v>
      </c>
      <c r="F8">
        <v>0</v>
      </c>
      <c r="G8">
        <v>30.18659</v>
      </c>
      <c r="I8" s="1">
        <f t="shared" si="0"/>
        <v>-0.06926054</v>
      </c>
      <c r="K8" s="1" t="s">
        <v>32</v>
      </c>
    </row>
    <row r="9" spans="1:11">
      <c r="A9" t="s">
        <v>33</v>
      </c>
      <c r="B9" t="s">
        <v>34</v>
      </c>
      <c r="C9" t="s">
        <v>35</v>
      </c>
      <c r="D9">
        <v>-0.05976719</v>
      </c>
      <c r="E9">
        <v>0.9855326</v>
      </c>
      <c r="F9">
        <v>0</v>
      </c>
      <c r="G9">
        <v>30.18679</v>
      </c>
      <c r="I9" s="1">
        <f t="shared" si="0"/>
        <v>-0.05976619</v>
      </c>
      <c r="K9" s="1" t="s">
        <v>36</v>
      </c>
    </row>
    <row r="10" spans="1:11">
      <c r="A10" t="s">
        <v>37</v>
      </c>
      <c r="B10" t="s">
        <v>38</v>
      </c>
      <c r="C10" t="s">
        <v>39</v>
      </c>
      <c r="D10">
        <v>-0.05976719</v>
      </c>
      <c r="E10">
        <v>0.9855326</v>
      </c>
      <c r="F10">
        <v>0</v>
      </c>
      <c r="G10">
        <v>30.18663</v>
      </c>
      <c r="I10" s="1">
        <f t="shared" si="0"/>
        <v>-0.05976619</v>
      </c>
      <c r="K10" s="1" t="s">
        <v>40</v>
      </c>
    </row>
    <row r="11" spans="1:11">
      <c r="A11" t="s">
        <v>41</v>
      </c>
      <c r="B11" t="s">
        <v>42</v>
      </c>
      <c r="C11" t="s">
        <v>43</v>
      </c>
      <c r="D11">
        <v>-0.05976719</v>
      </c>
      <c r="E11">
        <v>0.9855326</v>
      </c>
      <c r="F11">
        <v>0</v>
      </c>
      <c r="G11">
        <v>30.1866</v>
      </c>
      <c r="I11" s="1">
        <f t="shared" si="0"/>
        <v>-0.05976619</v>
      </c>
      <c r="K11" s="1" t="s">
        <v>44</v>
      </c>
    </row>
    <row r="12" spans="1:11">
      <c r="A12" t="s">
        <v>45</v>
      </c>
      <c r="B12" t="s">
        <v>46</v>
      </c>
      <c r="C12" t="s">
        <v>47</v>
      </c>
      <c r="D12">
        <v>-0.05976719</v>
      </c>
      <c r="E12">
        <v>0.9855326</v>
      </c>
      <c r="F12">
        <v>0</v>
      </c>
      <c r="G12">
        <v>30.18657</v>
      </c>
      <c r="I12" s="1">
        <f t="shared" si="0"/>
        <v>-0.05976619</v>
      </c>
      <c r="K12" s="1" t="s">
        <v>48</v>
      </c>
    </row>
    <row r="13" spans="1:11">
      <c r="A13" t="s">
        <v>49</v>
      </c>
      <c r="B13" t="s">
        <v>50</v>
      </c>
      <c r="C13" t="s">
        <v>51</v>
      </c>
      <c r="D13">
        <v>-0.05976719</v>
      </c>
      <c r="E13">
        <v>0.9855326</v>
      </c>
      <c r="F13">
        <v>0</v>
      </c>
      <c r="G13">
        <v>30.18645</v>
      </c>
      <c r="I13" s="1">
        <f t="shared" si="0"/>
        <v>-0.05976619</v>
      </c>
      <c r="K13" s="1" t="s">
        <v>52</v>
      </c>
    </row>
    <row r="14" spans="1:11">
      <c r="A14" t="s">
        <v>53</v>
      </c>
      <c r="B14" t="s">
        <v>54</v>
      </c>
      <c r="C14" t="s">
        <v>55</v>
      </c>
      <c r="D14">
        <v>-0.06926154</v>
      </c>
      <c r="E14">
        <v>0.9855326</v>
      </c>
      <c r="F14">
        <v>0</v>
      </c>
      <c r="G14">
        <v>30.18644</v>
      </c>
      <c r="I14" s="1">
        <f t="shared" si="0"/>
        <v>-0.06926054</v>
      </c>
      <c r="K14" s="1" t="s">
        <v>56</v>
      </c>
    </row>
    <row r="15" spans="1:11">
      <c r="A15" t="s">
        <v>57</v>
      </c>
      <c r="B15" t="s">
        <v>58</v>
      </c>
      <c r="C15" t="s">
        <v>59</v>
      </c>
      <c r="D15">
        <v>-0.06926154</v>
      </c>
      <c r="E15">
        <v>0.9855326</v>
      </c>
      <c r="F15">
        <v>0</v>
      </c>
      <c r="G15">
        <v>30.1867</v>
      </c>
      <c r="I15" s="1">
        <f t="shared" si="0"/>
        <v>-0.06926054</v>
      </c>
      <c r="K15" s="1" t="s">
        <v>60</v>
      </c>
    </row>
    <row r="16" spans="1:11">
      <c r="A16" t="s">
        <v>61</v>
      </c>
      <c r="B16" t="s">
        <v>62</v>
      </c>
      <c r="C16" t="s">
        <v>63</v>
      </c>
      <c r="D16">
        <v>-0.06926154</v>
      </c>
      <c r="E16">
        <v>0.9855326</v>
      </c>
      <c r="F16">
        <v>0</v>
      </c>
      <c r="G16">
        <v>30.18648</v>
      </c>
      <c r="I16" s="1">
        <f t="shared" si="0"/>
        <v>-0.06926054</v>
      </c>
      <c r="K16" s="1" t="s">
        <v>64</v>
      </c>
    </row>
    <row r="17" spans="1:11">
      <c r="A17" t="s">
        <v>65</v>
      </c>
      <c r="B17" t="s">
        <v>66</v>
      </c>
      <c r="C17" t="s">
        <v>67</v>
      </c>
      <c r="D17">
        <v>-0.06926154</v>
      </c>
      <c r="E17">
        <v>0.9855326</v>
      </c>
      <c r="F17">
        <v>0</v>
      </c>
      <c r="G17">
        <v>30.1865</v>
      </c>
      <c r="I17" s="1">
        <f t="shared" si="0"/>
        <v>-0.06926054</v>
      </c>
      <c r="K17" s="1" t="s">
        <v>68</v>
      </c>
    </row>
    <row r="18" spans="1:11">
      <c r="A18" t="s">
        <v>69</v>
      </c>
      <c r="B18" t="s">
        <v>70</v>
      </c>
      <c r="C18" t="s">
        <v>71</v>
      </c>
      <c r="D18">
        <v>-0.0787559</v>
      </c>
      <c r="E18">
        <v>0.9855326</v>
      </c>
      <c r="F18">
        <v>0</v>
      </c>
      <c r="G18">
        <v>30.18626</v>
      </c>
      <c r="I18" s="1">
        <f t="shared" si="0"/>
        <v>-0.0787549</v>
      </c>
      <c r="K18" s="1" t="s">
        <v>72</v>
      </c>
    </row>
    <row r="19" spans="1:11">
      <c r="A19" t="s">
        <v>73</v>
      </c>
      <c r="B19" t="s">
        <v>74</v>
      </c>
      <c r="C19" t="s">
        <v>75</v>
      </c>
      <c r="D19">
        <v>-0.1642051</v>
      </c>
      <c r="E19">
        <v>0.9855326</v>
      </c>
      <c r="F19">
        <v>0</v>
      </c>
      <c r="G19">
        <v>30.18364</v>
      </c>
      <c r="I19" s="1">
        <f t="shared" si="0"/>
        <v>-0.1642041</v>
      </c>
      <c r="K19" s="1" t="s">
        <v>76</v>
      </c>
    </row>
    <row r="20" spans="1:11">
      <c r="A20" t="s">
        <v>77</v>
      </c>
      <c r="B20" t="s">
        <v>78</v>
      </c>
      <c r="C20" t="s">
        <v>79</v>
      </c>
      <c r="D20">
        <v>-0.1736995</v>
      </c>
      <c r="E20">
        <v>0.9855326</v>
      </c>
      <c r="F20">
        <v>0</v>
      </c>
      <c r="G20">
        <v>30.18435</v>
      </c>
      <c r="I20" s="1">
        <f t="shared" si="0"/>
        <v>-0.1736985</v>
      </c>
      <c r="K20" s="1" t="s">
        <v>80</v>
      </c>
    </row>
    <row r="21" spans="1:11">
      <c r="A21" t="s">
        <v>81</v>
      </c>
      <c r="B21" t="s">
        <v>82</v>
      </c>
      <c r="C21" t="s">
        <v>83</v>
      </c>
      <c r="D21">
        <v>-0.1736995</v>
      </c>
      <c r="E21">
        <v>0.9855326</v>
      </c>
      <c r="F21">
        <v>0</v>
      </c>
      <c r="G21">
        <v>30.18529</v>
      </c>
      <c r="I21" s="1">
        <f t="shared" si="0"/>
        <v>-0.1736985</v>
      </c>
      <c r="K21" s="1" t="s">
        <v>84</v>
      </c>
    </row>
    <row r="22" spans="1:11">
      <c r="A22" t="s">
        <v>85</v>
      </c>
      <c r="B22" t="s">
        <v>86</v>
      </c>
      <c r="C22" t="s">
        <v>87</v>
      </c>
      <c r="D22">
        <v>-0.1736995</v>
      </c>
      <c r="E22">
        <v>0.9855326</v>
      </c>
      <c r="F22">
        <v>0</v>
      </c>
      <c r="G22">
        <v>30.18564</v>
      </c>
      <c r="I22" s="1">
        <f t="shared" si="0"/>
        <v>-0.1736985</v>
      </c>
      <c r="K22" s="1" t="s">
        <v>88</v>
      </c>
    </row>
    <row r="23" spans="1:11">
      <c r="A23" t="s">
        <v>89</v>
      </c>
      <c r="B23" t="s">
        <v>90</v>
      </c>
      <c r="C23" t="s">
        <v>91</v>
      </c>
      <c r="D23">
        <v>-0.1736995</v>
      </c>
      <c r="E23">
        <v>0.9855326</v>
      </c>
      <c r="F23">
        <v>0</v>
      </c>
      <c r="G23">
        <v>30.18548</v>
      </c>
      <c r="I23" s="1">
        <f t="shared" si="0"/>
        <v>-0.1736985</v>
      </c>
      <c r="K23" s="1" t="s">
        <v>92</v>
      </c>
    </row>
    <row r="24" spans="1:11">
      <c r="A24" t="s">
        <v>93</v>
      </c>
      <c r="B24" t="s">
        <v>94</v>
      </c>
      <c r="C24" t="s">
        <v>95</v>
      </c>
      <c r="D24">
        <v>-0.1452164</v>
      </c>
      <c r="E24">
        <v>0.9855326</v>
      </c>
      <c r="F24">
        <v>0</v>
      </c>
      <c r="G24">
        <v>30.18679</v>
      </c>
      <c r="I24" s="1">
        <f t="shared" si="0"/>
        <v>-0.1452154</v>
      </c>
      <c r="K24" s="1" t="s">
        <v>96</v>
      </c>
    </row>
    <row r="25" spans="1:11">
      <c r="A25" t="s">
        <v>97</v>
      </c>
      <c r="B25" t="s">
        <v>98</v>
      </c>
      <c r="C25" t="s">
        <v>99</v>
      </c>
      <c r="D25">
        <v>-0.1167333</v>
      </c>
      <c r="E25">
        <v>0.9855326</v>
      </c>
      <c r="F25">
        <v>0</v>
      </c>
      <c r="G25">
        <v>30.18721</v>
      </c>
      <c r="I25" s="1">
        <f t="shared" si="0"/>
        <v>-0.1167323</v>
      </c>
      <c r="K25" s="1" t="s">
        <v>100</v>
      </c>
    </row>
    <row r="26" spans="1:11">
      <c r="A26" t="s">
        <v>101</v>
      </c>
      <c r="B26" t="s">
        <v>102</v>
      </c>
      <c r="C26" t="s">
        <v>103</v>
      </c>
      <c r="D26">
        <v>0</v>
      </c>
      <c r="E26">
        <v>0.9855326</v>
      </c>
      <c r="F26">
        <v>0</v>
      </c>
      <c r="G26">
        <v>30.18618</v>
      </c>
      <c r="I26" s="1">
        <f t="shared" si="0"/>
        <v>0</v>
      </c>
      <c r="K26" s="1" t="s">
        <v>104</v>
      </c>
    </row>
    <row r="27" spans="1:11">
      <c r="A27" t="s">
        <v>105</v>
      </c>
      <c r="B27" t="s">
        <v>106</v>
      </c>
      <c r="C27" t="s">
        <v>107</v>
      </c>
      <c r="D27">
        <v>0</v>
      </c>
      <c r="E27">
        <v>0.9855326</v>
      </c>
      <c r="F27">
        <v>0</v>
      </c>
      <c r="G27">
        <v>30.1866</v>
      </c>
      <c r="I27" s="1">
        <f t="shared" si="0"/>
        <v>0</v>
      </c>
      <c r="K27" s="1" t="s">
        <v>108</v>
      </c>
    </row>
    <row r="28" spans="1:11">
      <c r="A28" t="s">
        <v>109</v>
      </c>
      <c r="B28" t="s">
        <v>110</v>
      </c>
      <c r="C28" t="s">
        <v>111</v>
      </c>
      <c r="D28">
        <v>0</v>
      </c>
      <c r="E28">
        <v>0.9855326</v>
      </c>
      <c r="F28">
        <v>0</v>
      </c>
      <c r="G28">
        <v>30.18629</v>
      </c>
      <c r="I28" s="1">
        <f t="shared" si="0"/>
        <v>0</v>
      </c>
      <c r="K28" s="1" t="s">
        <v>112</v>
      </c>
    </row>
    <row r="29" spans="1:11">
      <c r="A29" t="s">
        <v>113</v>
      </c>
      <c r="B29" t="s">
        <v>114</v>
      </c>
      <c r="C29" t="s">
        <v>115</v>
      </c>
      <c r="D29">
        <v>0</v>
      </c>
      <c r="E29">
        <v>0.9855326</v>
      </c>
      <c r="F29">
        <v>0</v>
      </c>
      <c r="G29">
        <v>30.18663</v>
      </c>
      <c r="I29" s="1">
        <f t="shared" si="0"/>
        <v>0</v>
      </c>
      <c r="K29" s="1" t="s">
        <v>116</v>
      </c>
    </row>
    <row r="30" spans="1:11">
      <c r="A30" t="s">
        <v>117</v>
      </c>
      <c r="B30" t="s">
        <v>118</v>
      </c>
      <c r="C30" t="s">
        <v>119</v>
      </c>
      <c r="D30">
        <v>-0.2211713</v>
      </c>
      <c r="E30">
        <v>0.9855326</v>
      </c>
      <c r="F30">
        <v>0</v>
      </c>
      <c r="G30">
        <v>30.17424</v>
      </c>
      <c r="I30" s="1">
        <f t="shared" si="0"/>
        <v>-0.2211703</v>
      </c>
      <c r="K30" s="1" t="s">
        <v>120</v>
      </c>
    </row>
    <row r="31" spans="1:11">
      <c r="A31" t="s">
        <v>121</v>
      </c>
      <c r="B31" t="s">
        <v>122</v>
      </c>
      <c r="C31" t="s">
        <v>123</v>
      </c>
      <c r="D31">
        <v>-0.3825753</v>
      </c>
      <c r="E31">
        <v>0.9855326</v>
      </c>
      <c r="F31">
        <v>0</v>
      </c>
      <c r="G31">
        <v>30.16555</v>
      </c>
      <c r="I31" s="1">
        <f t="shared" si="0"/>
        <v>-0.3825743</v>
      </c>
      <c r="K31" s="1" t="s">
        <v>124</v>
      </c>
    </row>
    <row r="32" spans="1:11">
      <c r="A32" t="s">
        <v>125</v>
      </c>
      <c r="B32" t="s">
        <v>126</v>
      </c>
      <c r="C32" t="s">
        <v>127</v>
      </c>
      <c r="D32">
        <v>-0.3825753</v>
      </c>
      <c r="E32">
        <v>0.9855326</v>
      </c>
      <c r="F32">
        <v>0</v>
      </c>
      <c r="G32">
        <v>30.17606</v>
      </c>
      <c r="I32" s="1">
        <f t="shared" si="0"/>
        <v>-0.3825743</v>
      </c>
      <c r="K32" s="1" t="s">
        <v>128</v>
      </c>
    </row>
    <row r="33" spans="1:11">
      <c r="A33" t="s">
        <v>129</v>
      </c>
      <c r="B33" t="s">
        <v>130</v>
      </c>
      <c r="C33" t="s">
        <v>131</v>
      </c>
      <c r="D33">
        <v>-0.3825753</v>
      </c>
      <c r="E33">
        <v>0.9855326</v>
      </c>
      <c r="F33">
        <v>0</v>
      </c>
      <c r="G33">
        <v>30.18015</v>
      </c>
      <c r="I33" s="1">
        <f t="shared" si="0"/>
        <v>-0.3825743</v>
      </c>
      <c r="K33" s="1" t="s">
        <v>132</v>
      </c>
    </row>
    <row r="34" spans="1:11">
      <c r="A34" t="s">
        <v>133</v>
      </c>
      <c r="B34" t="s">
        <v>134</v>
      </c>
      <c r="C34" t="s">
        <v>135</v>
      </c>
      <c r="D34">
        <v>-0.3825753</v>
      </c>
      <c r="E34">
        <v>0.9855326</v>
      </c>
      <c r="F34">
        <v>0</v>
      </c>
      <c r="G34">
        <v>30.18279</v>
      </c>
      <c r="I34" s="1">
        <f t="shared" si="0"/>
        <v>-0.3825743</v>
      </c>
      <c r="K34" s="1" t="s">
        <v>136</v>
      </c>
    </row>
    <row r="35" spans="1:11">
      <c r="A35" t="s">
        <v>137</v>
      </c>
      <c r="B35" t="s">
        <v>138</v>
      </c>
      <c r="C35" t="s">
        <v>139</v>
      </c>
      <c r="D35">
        <v>-0.373081</v>
      </c>
      <c r="E35">
        <v>0.9855326</v>
      </c>
      <c r="F35">
        <v>0</v>
      </c>
      <c r="G35">
        <v>30.18388</v>
      </c>
      <c r="I35" s="1">
        <f t="shared" si="0"/>
        <v>-0.37308</v>
      </c>
      <c r="K35" s="1" t="s">
        <v>140</v>
      </c>
    </row>
    <row r="36" spans="1:11">
      <c r="A36" t="s">
        <v>141</v>
      </c>
      <c r="B36" t="s">
        <v>142</v>
      </c>
      <c r="C36" t="s">
        <v>143</v>
      </c>
      <c r="D36">
        <v>-0.373081</v>
      </c>
      <c r="E36">
        <v>0.9855326</v>
      </c>
      <c r="F36">
        <v>0</v>
      </c>
      <c r="G36">
        <v>30.18343</v>
      </c>
      <c r="I36" s="1">
        <f t="shared" si="0"/>
        <v>-0.37308</v>
      </c>
      <c r="K36" s="1" t="s">
        <v>144</v>
      </c>
    </row>
    <row r="37" spans="1:11">
      <c r="A37" t="s">
        <v>145</v>
      </c>
      <c r="B37" t="s">
        <v>146</v>
      </c>
      <c r="C37" t="s">
        <v>147</v>
      </c>
      <c r="D37">
        <v>-0.3066205</v>
      </c>
      <c r="E37">
        <v>0.9855326</v>
      </c>
      <c r="F37">
        <v>0</v>
      </c>
      <c r="G37">
        <v>30.18876</v>
      </c>
      <c r="I37" s="1">
        <f t="shared" si="0"/>
        <v>-0.3066195</v>
      </c>
      <c r="K37" s="1" t="s">
        <v>148</v>
      </c>
    </row>
    <row r="38" spans="1:11">
      <c r="A38" t="s">
        <v>149</v>
      </c>
      <c r="B38" t="s">
        <v>150</v>
      </c>
      <c r="C38" t="s">
        <v>151</v>
      </c>
      <c r="D38">
        <v>-0.002801043</v>
      </c>
      <c r="E38">
        <v>0.9855326</v>
      </c>
      <c r="F38">
        <v>0</v>
      </c>
      <c r="G38">
        <v>30.18162</v>
      </c>
      <c r="I38" s="1">
        <f t="shared" si="0"/>
        <v>-0.002800043</v>
      </c>
      <c r="K38" s="1" t="s">
        <v>152</v>
      </c>
    </row>
    <row r="39" spans="1:11">
      <c r="A39" t="s">
        <v>153</v>
      </c>
      <c r="B39" t="s">
        <v>154</v>
      </c>
      <c r="C39" t="s">
        <v>155</v>
      </c>
      <c r="D39">
        <v>0</v>
      </c>
      <c r="E39">
        <v>0.9855326</v>
      </c>
      <c r="F39">
        <v>0</v>
      </c>
      <c r="G39">
        <v>30.18586</v>
      </c>
      <c r="I39" s="1">
        <f t="shared" si="0"/>
        <v>0</v>
      </c>
      <c r="K39" s="1" t="s">
        <v>156</v>
      </c>
    </row>
    <row r="40" spans="1:11">
      <c r="A40" t="s">
        <v>157</v>
      </c>
      <c r="B40" t="s">
        <v>158</v>
      </c>
      <c r="C40" t="s">
        <v>159</v>
      </c>
      <c r="D40">
        <v>0</v>
      </c>
      <c r="E40">
        <v>0.9855326</v>
      </c>
      <c r="F40">
        <v>0</v>
      </c>
      <c r="G40">
        <v>30.18646</v>
      </c>
      <c r="I40" s="1">
        <f t="shared" si="0"/>
        <v>0</v>
      </c>
      <c r="K40" s="1" t="s">
        <v>160</v>
      </c>
    </row>
    <row r="41" spans="1:11">
      <c r="A41" t="s">
        <v>161</v>
      </c>
      <c r="B41" t="s">
        <v>162</v>
      </c>
      <c r="C41" t="s">
        <v>163</v>
      </c>
      <c r="D41">
        <v>-0.04077847</v>
      </c>
      <c r="E41">
        <v>0.9855326</v>
      </c>
      <c r="F41">
        <v>0</v>
      </c>
      <c r="G41">
        <v>30.18647</v>
      </c>
      <c r="I41" s="1">
        <f t="shared" si="0"/>
        <v>-0.04077747</v>
      </c>
      <c r="K41" s="1" t="s">
        <v>164</v>
      </c>
    </row>
    <row r="42" spans="1:11">
      <c r="A42" t="s">
        <v>165</v>
      </c>
      <c r="B42" t="s">
        <v>166</v>
      </c>
      <c r="C42" t="s">
        <v>167</v>
      </c>
      <c r="D42">
        <v>-0.1452164</v>
      </c>
      <c r="E42">
        <v>0.9855326</v>
      </c>
      <c r="F42">
        <v>0</v>
      </c>
      <c r="G42">
        <v>30.18254</v>
      </c>
      <c r="I42" s="1">
        <f t="shared" si="0"/>
        <v>-0.1452154</v>
      </c>
      <c r="K42" s="1" t="s">
        <v>168</v>
      </c>
    </row>
    <row r="43" spans="1:11">
      <c r="A43" t="s">
        <v>169</v>
      </c>
      <c r="B43" t="s">
        <v>170</v>
      </c>
      <c r="C43" t="s">
        <v>171</v>
      </c>
      <c r="D43">
        <v>-0.2211713</v>
      </c>
      <c r="E43">
        <v>0.9855326</v>
      </c>
      <c r="F43">
        <v>0</v>
      </c>
      <c r="G43">
        <v>30.17878</v>
      </c>
      <c r="I43" s="1">
        <f t="shared" si="0"/>
        <v>-0.2211703</v>
      </c>
      <c r="K43" s="1" t="s">
        <v>172</v>
      </c>
    </row>
    <row r="44" spans="1:11">
      <c r="A44" t="s">
        <v>173</v>
      </c>
      <c r="B44" t="s">
        <v>174</v>
      </c>
      <c r="C44" t="s">
        <v>175</v>
      </c>
      <c r="D44">
        <v>-0.2211713</v>
      </c>
      <c r="E44">
        <v>0.9855326</v>
      </c>
      <c r="F44">
        <v>0</v>
      </c>
      <c r="G44">
        <v>30.18246</v>
      </c>
      <c r="I44" s="1">
        <f t="shared" si="0"/>
        <v>-0.2211703</v>
      </c>
      <c r="K44" s="1" t="s">
        <v>176</v>
      </c>
    </row>
    <row r="45" spans="1:11">
      <c r="A45" t="s">
        <v>177</v>
      </c>
      <c r="B45" t="s">
        <v>178</v>
      </c>
      <c r="C45" t="s">
        <v>179</v>
      </c>
      <c r="D45">
        <v>-0.2781374</v>
      </c>
      <c r="E45">
        <v>0.9855326</v>
      </c>
      <c r="F45">
        <v>0</v>
      </c>
      <c r="G45">
        <v>30.17998</v>
      </c>
      <c r="I45" s="1">
        <f t="shared" si="0"/>
        <v>-0.2781364</v>
      </c>
      <c r="K45" s="1" t="s">
        <v>180</v>
      </c>
    </row>
    <row r="46" spans="1:11">
      <c r="A46" t="s">
        <v>181</v>
      </c>
      <c r="B46" t="s">
        <v>182</v>
      </c>
      <c r="C46" t="s">
        <v>183</v>
      </c>
      <c r="D46">
        <v>-0.2876318</v>
      </c>
      <c r="E46">
        <v>0.9855326</v>
      </c>
      <c r="F46">
        <v>0</v>
      </c>
      <c r="G46">
        <v>30.18215</v>
      </c>
      <c r="I46" s="1">
        <f t="shared" si="0"/>
        <v>-0.2876308</v>
      </c>
      <c r="K46" s="1" t="s">
        <v>184</v>
      </c>
    </row>
    <row r="47" spans="1:11">
      <c r="A47" t="s">
        <v>185</v>
      </c>
      <c r="B47" t="s">
        <v>186</v>
      </c>
      <c r="C47" t="s">
        <v>187</v>
      </c>
      <c r="D47">
        <v>-0.2876318</v>
      </c>
      <c r="E47">
        <v>0.9855326</v>
      </c>
      <c r="F47">
        <v>0</v>
      </c>
      <c r="G47">
        <v>30.18362</v>
      </c>
      <c r="I47" s="1">
        <f t="shared" si="0"/>
        <v>-0.2876308</v>
      </c>
      <c r="K47" s="1" t="s">
        <v>188</v>
      </c>
    </row>
    <row r="48" spans="1:11">
      <c r="A48" t="s">
        <v>189</v>
      </c>
      <c r="B48" t="s">
        <v>190</v>
      </c>
      <c r="C48" t="s">
        <v>191</v>
      </c>
      <c r="D48">
        <v>-0.2876318</v>
      </c>
      <c r="E48">
        <v>0.9855326</v>
      </c>
      <c r="F48">
        <v>0</v>
      </c>
      <c r="G48">
        <v>30.18436</v>
      </c>
      <c r="I48" s="1">
        <f t="shared" si="0"/>
        <v>-0.2876308</v>
      </c>
      <c r="K48" s="1" t="s">
        <v>192</v>
      </c>
    </row>
    <row r="49" spans="1:11">
      <c r="A49" t="s">
        <v>193</v>
      </c>
      <c r="B49" t="s">
        <v>194</v>
      </c>
      <c r="C49" t="s">
        <v>195</v>
      </c>
      <c r="D49">
        <v>-0.2876318</v>
      </c>
      <c r="E49">
        <v>0.9855326</v>
      </c>
      <c r="F49">
        <v>0</v>
      </c>
      <c r="G49">
        <v>30.18464</v>
      </c>
      <c r="I49" s="1">
        <f t="shared" si="0"/>
        <v>-0.2876308</v>
      </c>
      <c r="K49" s="1" t="s">
        <v>196</v>
      </c>
    </row>
    <row r="50" spans="1:11">
      <c r="A50" t="s">
        <v>197</v>
      </c>
      <c r="B50" t="s">
        <v>198</v>
      </c>
      <c r="C50" t="s">
        <v>199</v>
      </c>
      <c r="D50">
        <v>-0.2781374</v>
      </c>
      <c r="E50">
        <v>0.9855326</v>
      </c>
      <c r="F50">
        <v>0</v>
      </c>
      <c r="G50">
        <v>30.18587</v>
      </c>
      <c r="I50" s="1">
        <f t="shared" si="0"/>
        <v>-0.2781364</v>
      </c>
      <c r="K50" s="1" t="s">
        <v>200</v>
      </c>
    </row>
    <row r="51" spans="1:11">
      <c r="A51" t="s">
        <v>201</v>
      </c>
      <c r="B51" t="s">
        <v>202</v>
      </c>
      <c r="C51" t="s">
        <v>203</v>
      </c>
      <c r="D51">
        <v>-0.1167333</v>
      </c>
      <c r="E51">
        <v>0.9855326</v>
      </c>
      <c r="F51">
        <v>0</v>
      </c>
      <c r="G51">
        <v>30.18886</v>
      </c>
      <c r="I51" s="1">
        <f t="shared" si="0"/>
        <v>-0.1167323</v>
      </c>
      <c r="K51" s="1" t="s">
        <v>204</v>
      </c>
    </row>
    <row r="52" spans="1:11">
      <c r="A52" t="s">
        <v>205</v>
      </c>
      <c r="B52" t="s">
        <v>206</v>
      </c>
      <c r="C52" t="s">
        <v>207</v>
      </c>
      <c r="D52">
        <v>-0.107239</v>
      </c>
      <c r="E52">
        <v>0.9855326</v>
      </c>
      <c r="F52">
        <v>0</v>
      </c>
      <c r="G52">
        <v>30.18798</v>
      </c>
      <c r="I52" s="1">
        <f t="shared" si="0"/>
        <v>-0.107238</v>
      </c>
      <c r="K52" s="1" t="s">
        <v>208</v>
      </c>
    </row>
    <row r="53" spans="1:11">
      <c r="A53" t="s">
        <v>209</v>
      </c>
      <c r="B53" t="s">
        <v>210</v>
      </c>
      <c r="C53" t="s">
        <v>211</v>
      </c>
      <c r="D53">
        <v>-0.107239</v>
      </c>
      <c r="E53">
        <v>0.9855326</v>
      </c>
      <c r="F53">
        <v>0</v>
      </c>
      <c r="G53">
        <v>30.18754</v>
      </c>
      <c r="I53" s="1">
        <f t="shared" si="0"/>
        <v>-0.107238</v>
      </c>
      <c r="K53" s="1" t="s">
        <v>212</v>
      </c>
    </row>
    <row r="54" spans="1:11">
      <c r="A54" t="s">
        <v>213</v>
      </c>
      <c r="B54" t="s">
        <v>214</v>
      </c>
      <c r="C54" t="s">
        <v>215</v>
      </c>
      <c r="D54">
        <v>-0.107239</v>
      </c>
      <c r="E54">
        <v>0.9855326</v>
      </c>
      <c r="F54">
        <v>0</v>
      </c>
      <c r="G54">
        <v>30.18682</v>
      </c>
      <c r="I54" s="1">
        <f t="shared" si="0"/>
        <v>-0.107238</v>
      </c>
      <c r="K54" s="1" t="s">
        <v>216</v>
      </c>
    </row>
    <row r="55" spans="1:11">
      <c r="A55" t="s">
        <v>217</v>
      </c>
      <c r="B55" t="s">
        <v>218</v>
      </c>
      <c r="C55" t="s">
        <v>219</v>
      </c>
      <c r="D55">
        <v>-0.107239</v>
      </c>
      <c r="E55">
        <v>0.9855326</v>
      </c>
      <c r="F55">
        <v>0</v>
      </c>
      <c r="G55">
        <v>30.18688</v>
      </c>
      <c r="I55" s="1">
        <f t="shared" si="0"/>
        <v>-0.107238</v>
      </c>
      <c r="K55" s="1" t="s">
        <v>220</v>
      </c>
    </row>
    <row r="56" spans="1:11">
      <c r="A56" t="s">
        <v>221</v>
      </c>
      <c r="B56" t="s">
        <v>222</v>
      </c>
      <c r="C56" t="s">
        <v>223</v>
      </c>
      <c r="D56">
        <v>0</v>
      </c>
      <c r="E56">
        <v>0.9855326</v>
      </c>
      <c r="F56">
        <v>0</v>
      </c>
      <c r="G56">
        <v>30.18662</v>
      </c>
      <c r="I56" s="1">
        <f t="shared" si="0"/>
        <v>0</v>
      </c>
      <c r="K56" s="1" t="s">
        <v>224</v>
      </c>
    </row>
    <row r="57" spans="1:11">
      <c r="A57" t="s">
        <v>225</v>
      </c>
      <c r="B57" t="s">
        <v>226</v>
      </c>
      <c r="C57" t="s">
        <v>227</v>
      </c>
      <c r="D57">
        <v>0</v>
      </c>
      <c r="E57">
        <v>0.9855326</v>
      </c>
      <c r="F57">
        <v>0</v>
      </c>
      <c r="G57">
        <v>30.18657</v>
      </c>
      <c r="I57" s="1">
        <f t="shared" si="0"/>
        <v>0</v>
      </c>
      <c r="K57" s="1" t="s">
        <v>228</v>
      </c>
    </row>
    <row r="58" spans="1:11">
      <c r="A58" t="s">
        <v>229</v>
      </c>
      <c r="B58" t="s">
        <v>230</v>
      </c>
      <c r="C58" t="s">
        <v>231</v>
      </c>
      <c r="D58">
        <v>0</v>
      </c>
      <c r="E58">
        <v>0.9855326</v>
      </c>
      <c r="F58">
        <v>0</v>
      </c>
      <c r="G58">
        <v>30.18664</v>
      </c>
      <c r="I58" s="1">
        <f t="shared" si="0"/>
        <v>0</v>
      </c>
      <c r="K58" s="1" t="s">
        <v>232</v>
      </c>
    </row>
    <row r="59" spans="1:11">
      <c r="A59" t="s">
        <v>233</v>
      </c>
      <c r="B59" t="s">
        <v>234</v>
      </c>
      <c r="C59" t="s">
        <v>235</v>
      </c>
      <c r="D59">
        <v>0</v>
      </c>
      <c r="E59">
        <v>0.9855326</v>
      </c>
      <c r="F59">
        <v>0</v>
      </c>
      <c r="G59">
        <v>30.18661</v>
      </c>
      <c r="I59" s="1">
        <f t="shared" si="0"/>
        <v>0</v>
      </c>
      <c r="K59" s="1" t="s">
        <v>236</v>
      </c>
    </row>
    <row r="60" spans="1:11">
      <c r="A60" t="s">
        <v>237</v>
      </c>
      <c r="B60" t="s">
        <v>238</v>
      </c>
      <c r="C60" t="s">
        <v>239</v>
      </c>
      <c r="D60">
        <v>0.04261284</v>
      </c>
      <c r="E60">
        <v>0.9855326</v>
      </c>
      <c r="F60">
        <v>0</v>
      </c>
      <c r="G60">
        <v>30.18622</v>
      </c>
      <c r="I60" s="1">
        <f t="shared" si="0"/>
        <v>0.04261384</v>
      </c>
      <c r="K60" s="1" t="s">
        <v>240</v>
      </c>
    </row>
    <row r="61" spans="1:11">
      <c r="A61" t="s">
        <v>241</v>
      </c>
      <c r="B61" t="s">
        <v>242</v>
      </c>
      <c r="C61" t="s">
        <v>243</v>
      </c>
      <c r="D61">
        <v>0.1957094</v>
      </c>
      <c r="E61">
        <v>0.9855326</v>
      </c>
      <c r="F61">
        <v>0</v>
      </c>
      <c r="G61">
        <v>30.17928</v>
      </c>
      <c r="I61" s="1">
        <f t="shared" si="0"/>
        <v>0.1957104</v>
      </c>
      <c r="K61" s="1" t="s">
        <v>244</v>
      </c>
    </row>
    <row r="62" spans="1:11">
      <c r="A62" t="s">
        <v>245</v>
      </c>
      <c r="B62" t="s">
        <v>246</v>
      </c>
      <c r="C62" t="s">
        <v>247</v>
      </c>
      <c r="D62">
        <v>0</v>
      </c>
      <c r="E62">
        <v>0.9855326</v>
      </c>
      <c r="F62">
        <v>0</v>
      </c>
      <c r="G62">
        <v>30.18542</v>
      </c>
      <c r="I62" s="1">
        <f t="shared" si="0"/>
        <v>0</v>
      </c>
      <c r="K62" s="1" t="s">
        <v>248</v>
      </c>
    </row>
    <row r="63" spans="1:11">
      <c r="A63" t="s">
        <v>249</v>
      </c>
      <c r="B63" t="s">
        <v>250</v>
      </c>
      <c r="C63" t="s">
        <v>251</v>
      </c>
      <c r="D63">
        <v>0</v>
      </c>
      <c r="E63">
        <v>0.9855326</v>
      </c>
      <c r="F63">
        <v>0</v>
      </c>
      <c r="G63">
        <v>30.18645</v>
      </c>
      <c r="I63" s="1">
        <f t="shared" si="0"/>
        <v>0</v>
      </c>
      <c r="K63" s="1" t="s">
        <v>252</v>
      </c>
    </row>
    <row r="64" spans="1:11">
      <c r="A64" t="s">
        <v>253</v>
      </c>
      <c r="B64" t="s">
        <v>254</v>
      </c>
      <c r="C64" t="s">
        <v>255</v>
      </c>
      <c r="D64">
        <v>0</v>
      </c>
      <c r="E64">
        <v>0.9855326</v>
      </c>
      <c r="F64">
        <v>0</v>
      </c>
      <c r="G64">
        <v>30.1867</v>
      </c>
      <c r="I64" s="1">
        <f t="shared" si="0"/>
        <v>0</v>
      </c>
      <c r="K64" s="1" t="s">
        <v>256</v>
      </c>
    </row>
    <row r="65" spans="1:11">
      <c r="A65" t="s">
        <v>257</v>
      </c>
      <c r="B65" t="s">
        <v>258</v>
      </c>
      <c r="C65" t="s">
        <v>259</v>
      </c>
      <c r="D65">
        <v>0</v>
      </c>
      <c r="E65">
        <v>0.9855326</v>
      </c>
      <c r="F65">
        <v>0</v>
      </c>
      <c r="G65">
        <v>30.18665</v>
      </c>
      <c r="I65" s="1">
        <f t="shared" ref="I65:I128" si="1">IF(D65=0,0,D65+0.000001)</f>
        <v>0</v>
      </c>
      <c r="K65" s="1" t="s">
        <v>260</v>
      </c>
    </row>
    <row r="66" spans="1:11">
      <c r="A66" t="s">
        <v>261</v>
      </c>
      <c r="B66" t="s">
        <v>262</v>
      </c>
      <c r="C66" t="s">
        <v>263</v>
      </c>
      <c r="D66">
        <v>0</v>
      </c>
      <c r="E66">
        <v>0.9855326</v>
      </c>
      <c r="F66">
        <v>0</v>
      </c>
      <c r="G66">
        <v>30.18664</v>
      </c>
      <c r="I66" s="1">
        <f t="shared" si="1"/>
        <v>0</v>
      </c>
      <c r="K66" s="1" t="s">
        <v>264</v>
      </c>
    </row>
    <row r="67" spans="1:11">
      <c r="A67" t="s">
        <v>265</v>
      </c>
      <c r="B67" t="s">
        <v>266</v>
      </c>
      <c r="C67" t="s">
        <v>267</v>
      </c>
      <c r="D67">
        <v>0</v>
      </c>
      <c r="E67">
        <v>0.9855326</v>
      </c>
      <c r="F67">
        <v>0</v>
      </c>
      <c r="G67">
        <v>30.18666</v>
      </c>
      <c r="I67" s="1">
        <f t="shared" si="1"/>
        <v>0</v>
      </c>
      <c r="K67" s="1" t="s">
        <v>268</v>
      </c>
    </row>
    <row r="68" spans="1:11">
      <c r="A68" t="s">
        <v>269</v>
      </c>
      <c r="B68" t="s">
        <v>270</v>
      </c>
      <c r="C68" t="s">
        <v>271</v>
      </c>
      <c r="D68">
        <v>0</v>
      </c>
      <c r="E68">
        <v>0.9855326</v>
      </c>
      <c r="F68">
        <v>0</v>
      </c>
      <c r="G68">
        <v>30.18663</v>
      </c>
      <c r="I68" s="1">
        <f t="shared" si="1"/>
        <v>0</v>
      </c>
      <c r="K68" s="1" t="s">
        <v>272</v>
      </c>
    </row>
    <row r="69" spans="1:11">
      <c r="A69" t="s">
        <v>273</v>
      </c>
      <c r="B69" t="s">
        <v>274</v>
      </c>
      <c r="C69" t="s">
        <v>275</v>
      </c>
      <c r="D69">
        <v>0</v>
      </c>
      <c r="E69">
        <v>0.9855326</v>
      </c>
      <c r="F69">
        <v>0</v>
      </c>
      <c r="G69">
        <v>30.18663</v>
      </c>
      <c r="I69" s="1">
        <f t="shared" si="1"/>
        <v>0</v>
      </c>
      <c r="K69" s="1" t="s">
        <v>276</v>
      </c>
    </row>
    <row r="70" spans="1:11">
      <c r="A70" t="s">
        <v>277</v>
      </c>
      <c r="B70" t="s">
        <v>278</v>
      </c>
      <c r="C70" t="s">
        <v>279</v>
      </c>
      <c r="D70">
        <v>0</v>
      </c>
      <c r="E70">
        <v>0.9855326</v>
      </c>
      <c r="F70">
        <v>0</v>
      </c>
      <c r="G70">
        <v>30.18665</v>
      </c>
      <c r="I70" s="1">
        <f t="shared" si="1"/>
        <v>0</v>
      </c>
      <c r="K70" s="1" t="s">
        <v>280</v>
      </c>
    </row>
    <row r="71" spans="1:11">
      <c r="A71" t="s">
        <v>281</v>
      </c>
      <c r="B71" t="s">
        <v>282</v>
      </c>
      <c r="C71" t="s">
        <v>283</v>
      </c>
      <c r="D71">
        <v>0</v>
      </c>
      <c r="E71">
        <v>0.9855326</v>
      </c>
      <c r="F71">
        <v>0</v>
      </c>
      <c r="G71">
        <v>30.18665</v>
      </c>
      <c r="I71" s="1">
        <f t="shared" si="1"/>
        <v>0</v>
      </c>
      <c r="K71" s="1" t="s">
        <v>284</v>
      </c>
    </row>
    <row r="72" spans="1:11">
      <c r="A72" t="s">
        <v>285</v>
      </c>
      <c r="B72" t="s">
        <v>286</v>
      </c>
      <c r="C72" t="s">
        <v>287</v>
      </c>
      <c r="D72">
        <v>0</v>
      </c>
      <c r="E72">
        <v>0.9855326</v>
      </c>
      <c r="F72">
        <v>0</v>
      </c>
      <c r="G72">
        <v>30.18663</v>
      </c>
      <c r="I72" s="1">
        <f t="shared" si="1"/>
        <v>0</v>
      </c>
      <c r="K72" s="1" t="s">
        <v>288</v>
      </c>
    </row>
    <row r="73" spans="1:11">
      <c r="A73" t="s">
        <v>289</v>
      </c>
      <c r="B73" t="s">
        <v>290</v>
      </c>
      <c r="C73" t="s">
        <v>291</v>
      </c>
      <c r="D73">
        <v>0</v>
      </c>
      <c r="E73">
        <v>0.9855326</v>
      </c>
      <c r="F73">
        <v>0</v>
      </c>
      <c r="G73">
        <v>30.18665</v>
      </c>
      <c r="I73" s="1">
        <f t="shared" si="1"/>
        <v>0</v>
      </c>
      <c r="K73" s="1" t="s">
        <v>292</v>
      </c>
    </row>
    <row r="74" spans="1:11">
      <c r="A74" t="s">
        <v>293</v>
      </c>
      <c r="B74" t="s">
        <v>294</v>
      </c>
      <c r="C74" t="s">
        <v>295</v>
      </c>
      <c r="D74">
        <v>0</v>
      </c>
      <c r="E74">
        <v>0.9855326</v>
      </c>
      <c r="F74">
        <v>0</v>
      </c>
      <c r="G74">
        <v>30.18665</v>
      </c>
      <c r="I74" s="1">
        <f t="shared" si="1"/>
        <v>0</v>
      </c>
      <c r="K74" s="1" t="s">
        <v>296</v>
      </c>
    </row>
    <row r="75" spans="1:11">
      <c r="A75" t="s">
        <v>297</v>
      </c>
      <c r="B75" t="s">
        <v>298</v>
      </c>
      <c r="C75" t="s">
        <v>299</v>
      </c>
      <c r="D75">
        <v>-0.05976719</v>
      </c>
      <c r="E75">
        <v>0.9855326</v>
      </c>
      <c r="F75">
        <v>0</v>
      </c>
      <c r="G75">
        <v>30.18583</v>
      </c>
      <c r="I75" s="1">
        <f t="shared" si="1"/>
        <v>-0.05976619</v>
      </c>
      <c r="K75" s="1" t="s">
        <v>300</v>
      </c>
    </row>
    <row r="76" spans="1:11">
      <c r="A76" t="s">
        <v>301</v>
      </c>
      <c r="B76" t="s">
        <v>302</v>
      </c>
      <c r="C76" t="s">
        <v>303</v>
      </c>
      <c r="D76">
        <v>-0.1452164</v>
      </c>
      <c r="E76">
        <v>0.9855326</v>
      </c>
      <c r="F76">
        <v>0</v>
      </c>
      <c r="G76">
        <v>30.18249</v>
      </c>
      <c r="I76" s="1">
        <f t="shared" si="1"/>
        <v>-0.1452154</v>
      </c>
      <c r="K76" s="1" t="s">
        <v>304</v>
      </c>
    </row>
    <row r="77" spans="1:11">
      <c r="A77" t="s">
        <v>305</v>
      </c>
      <c r="B77" t="s">
        <v>306</v>
      </c>
      <c r="C77" t="s">
        <v>307</v>
      </c>
      <c r="D77">
        <v>-0.2116769</v>
      </c>
      <c r="E77">
        <v>0.9855326</v>
      </c>
      <c r="F77">
        <v>0</v>
      </c>
      <c r="G77">
        <v>30.1808</v>
      </c>
      <c r="I77" s="1">
        <f t="shared" si="1"/>
        <v>-0.2116759</v>
      </c>
      <c r="K77" s="1" t="s">
        <v>308</v>
      </c>
    </row>
    <row r="78" spans="1:11">
      <c r="A78" t="s">
        <v>309</v>
      </c>
      <c r="B78" t="s">
        <v>310</v>
      </c>
      <c r="C78" t="s">
        <v>311</v>
      </c>
      <c r="D78">
        <v>-0.2116769</v>
      </c>
      <c r="E78">
        <v>0.9855326</v>
      </c>
      <c r="F78">
        <v>0</v>
      </c>
      <c r="G78">
        <v>30.1835</v>
      </c>
      <c r="I78" s="1">
        <f t="shared" si="1"/>
        <v>-0.2116759</v>
      </c>
      <c r="K78" s="1" t="s">
        <v>312</v>
      </c>
    </row>
    <row r="79" spans="1:11">
      <c r="A79" t="s">
        <v>313</v>
      </c>
      <c r="B79" t="s">
        <v>314</v>
      </c>
      <c r="C79" t="s">
        <v>315</v>
      </c>
      <c r="D79">
        <v>-0.135722</v>
      </c>
      <c r="E79">
        <v>0.9855326</v>
      </c>
      <c r="F79">
        <v>0</v>
      </c>
      <c r="G79">
        <v>30.18713</v>
      </c>
      <c r="I79" s="1">
        <f t="shared" si="1"/>
        <v>-0.135721</v>
      </c>
      <c r="K79" s="1" t="s">
        <v>316</v>
      </c>
    </row>
    <row r="80" spans="1:11">
      <c r="A80" t="s">
        <v>317</v>
      </c>
      <c r="B80" t="s">
        <v>318</v>
      </c>
      <c r="C80" t="s">
        <v>319</v>
      </c>
      <c r="D80">
        <v>0</v>
      </c>
      <c r="E80">
        <v>0.9855326</v>
      </c>
      <c r="F80">
        <v>0</v>
      </c>
      <c r="G80">
        <v>30.18598</v>
      </c>
      <c r="I80" s="1">
        <f t="shared" si="1"/>
        <v>0</v>
      </c>
      <c r="K80" s="1" t="s">
        <v>320</v>
      </c>
    </row>
    <row r="81" spans="1:11">
      <c r="A81" t="s">
        <v>321</v>
      </c>
      <c r="B81" t="s">
        <v>322</v>
      </c>
      <c r="C81" t="s">
        <v>323</v>
      </c>
      <c r="D81">
        <v>0</v>
      </c>
      <c r="E81">
        <v>0.9855326</v>
      </c>
      <c r="F81">
        <v>0</v>
      </c>
      <c r="G81">
        <v>30.18657</v>
      </c>
      <c r="I81" s="1">
        <f t="shared" si="1"/>
        <v>0</v>
      </c>
      <c r="K81" s="1" t="s">
        <v>324</v>
      </c>
    </row>
    <row r="82" spans="1:11">
      <c r="A82" t="s">
        <v>325</v>
      </c>
      <c r="B82" t="s">
        <v>326</v>
      </c>
      <c r="C82" t="s">
        <v>327</v>
      </c>
      <c r="D82">
        <v>0</v>
      </c>
      <c r="E82">
        <v>0.9855326</v>
      </c>
      <c r="F82">
        <v>0</v>
      </c>
      <c r="G82">
        <v>30.18666</v>
      </c>
      <c r="I82" s="1">
        <f t="shared" si="1"/>
        <v>0</v>
      </c>
      <c r="K82" s="1" t="s">
        <v>328</v>
      </c>
    </row>
    <row r="83" spans="1:11">
      <c r="A83" t="s">
        <v>329</v>
      </c>
      <c r="B83" t="s">
        <v>330</v>
      </c>
      <c r="C83" t="s">
        <v>331</v>
      </c>
      <c r="D83">
        <v>0</v>
      </c>
      <c r="E83">
        <v>0.9855326</v>
      </c>
      <c r="F83">
        <v>0</v>
      </c>
      <c r="G83">
        <v>30.18668</v>
      </c>
      <c r="I83" s="1">
        <f t="shared" si="1"/>
        <v>0</v>
      </c>
      <c r="K83" s="1" t="s">
        <v>332</v>
      </c>
    </row>
    <row r="84" spans="1:11">
      <c r="A84" t="s">
        <v>333</v>
      </c>
      <c r="B84" t="s">
        <v>334</v>
      </c>
      <c r="C84" t="s">
        <v>335</v>
      </c>
      <c r="D84">
        <v>0</v>
      </c>
      <c r="E84">
        <v>0.9855326</v>
      </c>
      <c r="F84">
        <v>0</v>
      </c>
      <c r="G84">
        <v>30.18662</v>
      </c>
      <c r="I84" s="1">
        <f t="shared" si="1"/>
        <v>0</v>
      </c>
      <c r="K84" s="1" t="s">
        <v>336</v>
      </c>
    </row>
    <row r="85" spans="1:11">
      <c r="A85" t="s">
        <v>337</v>
      </c>
      <c r="B85" t="s">
        <v>338</v>
      </c>
      <c r="C85" t="s">
        <v>339</v>
      </c>
      <c r="D85">
        <v>0.01390724</v>
      </c>
      <c r="E85">
        <v>0.9855326</v>
      </c>
      <c r="F85">
        <v>0</v>
      </c>
      <c r="G85">
        <v>30.1866</v>
      </c>
      <c r="I85" s="1">
        <f t="shared" si="1"/>
        <v>0.01390824</v>
      </c>
      <c r="K85" s="1" t="s">
        <v>340</v>
      </c>
    </row>
    <row r="86" spans="1:11">
      <c r="A86" t="s">
        <v>341</v>
      </c>
      <c r="B86" t="s">
        <v>342</v>
      </c>
      <c r="C86" t="s">
        <v>343</v>
      </c>
      <c r="D86">
        <v>0.07131844</v>
      </c>
      <c r="E86">
        <v>0.9855326</v>
      </c>
      <c r="F86">
        <v>0</v>
      </c>
      <c r="G86">
        <v>30.18549</v>
      </c>
      <c r="I86" s="1">
        <f t="shared" si="1"/>
        <v>0.07131944</v>
      </c>
      <c r="K86" s="1" t="s">
        <v>344</v>
      </c>
    </row>
    <row r="87" spans="1:11">
      <c r="A87" t="s">
        <v>345</v>
      </c>
      <c r="B87" t="s">
        <v>346</v>
      </c>
      <c r="C87" t="s">
        <v>347</v>
      </c>
      <c r="D87">
        <v>0.1574352</v>
      </c>
      <c r="E87">
        <v>0.9855326</v>
      </c>
      <c r="F87">
        <v>0</v>
      </c>
      <c r="G87">
        <v>30.18263</v>
      </c>
      <c r="I87" s="1">
        <f t="shared" si="1"/>
        <v>0.1574362</v>
      </c>
      <c r="K87" s="1" t="s">
        <v>348</v>
      </c>
    </row>
    <row r="88" spans="1:11">
      <c r="A88" t="s">
        <v>349</v>
      </c>
      <c r="B88" t="s">
        <v>350</v>
      </c>
      <c r="C88" t="s">
        <v>351</v>
      </c>
      <c r="D88">
        <v>0.1670038</v>
      </c>
      <c r="E88">
        <v>0.9855326</v>
      </c>
      <c r="F88">
        <v>0</v>
      </c>
      <c r="G88">
        <v>30.1842</v>
      </c>
      <c r="I88" s="1">
        <f t="shared" si="1"/>
        <v>0.1670048</v>
      </c>
      <c r="K88" s="1" t="s">
        <v>352</v>
      </c>
    </row>
    <row r="89" spans="1:11">
      <c r="A89" t="s">
        <v>353</v>
      </c>
      <c r="B89" t="s">
        <v>354</v>
      </c>
      <c r="C89" t="s">
        <v>355</v>
      </c>
      <c r="D89">
        <v>0.1765723</v>
      </c>
      <c r="E89">
        <v>0.9855326</v>
      </c>
      <c r="F89">
        <v>0</v>
      </c>
      <c r="G89">
        <v>30.1848</v>
      </c>
      <c r="I89" s="1">
        <f t="shared" si="1"/>
        <v>0.1765733</v>
      </c>
      <c r="K89" s="1" t="s">
        <v>356</v>
      </c>
    </row>
    <row r="90" spans="1:11">
      <c r="A90" t="s">
        <v>357</v>
      </c>
      <c r="B90" t="s">
        <v>358</v>
      </c>
      <c r="C90" t="s">
        <v>359</v>
      </c>
      <c r="D90">
        <v>0</v>
      </c>
      <c r="E90">
        <v>0.9855326</v>
      </c>
      <c r="F90">
        <v>0</v>
      </c>
      <c r="G90">
        <v>30.18536</v>
      </c>
      <c r="I90" s="1">
        <f t="shared" si="1"/>
        <v>0</v>
      </c>
      <c r="K90" s="1" t="s">
        <v>360</v>
      </c>
    </row>
    <row r="91" spans="1:11">
      <c r="A91" t="s">
        <v>361</v>
      </c>
      <c r="B91" t="s">
        <v>362</v>
      </c>
      <c r="C91" t="s">
        <v>363</v>
      </c>
      <c r="D91">
        <v>0</v>
      </c>
      <c r="E91">
        <v>0.9855326</v>
      </c>
      <c r="F91">
        <v>0</v>
      </c>
      <c r="G91">
        <v>30.18637</v>
      </c>
      <c r="I91" s="1">
        <f t="shared" si="1"/>
        <v>0</v>
      </c>
      <c r="K91" s="1" t="s">
        <v>364</v>
      </c>
    </row>
    <row r="92" spans="1:11">
      <c r="A92" t="s">
        <v>365</v>
      </c>
      <c r="B92" t="s">
        <v>366</v>
      </c>
      <c r="C92" t="s">
        <v>367</v>
      </c>
      <c r="D92">
        <v>0</v>
      </c>
      <c r="E92">
        <v>0.9855326</v>
      </c>
      <c r="F92">
        <v>0</v>
      </c>
      <c r="G92">
        <v>30.18657</v>
      </c>
      <c r="I92" s="1">
        <f t="shared" si="1"/>
        <v>0</v>
      </c>
      <c r="K92" s="1" t="s">
        <v>368</v>
      </c>
    </row>
    <row r="93" spans="1:11">
      <c r="A93" t="s">
        <v>369</v>
      </c>
      <c r="B93" t="s">
        <v>370</v>
      </c>
      <c r="C93" t="s">
        <v>371</v>
      </c>
      <c r="D93">
        <v>0</v>
      </c>
      <c r="E93">
        <v>0.9855326</v>
      </c>
      <c r="F93">
        <v>0</v>
      </c>
      <c r="G93">
        <v>30.18656</v>
      </c>
      <c r="I93" s="1">
        <f t="shared" si="1"/>
        <v>0</v>
      </c>
      <c r="K93" s="1" t="s">
        <v>372</v>
      </c>
    </row>
    <row r="94" spans="1:11">
      <c r="A94" t="s">
        <v>373</v>
      </c>
      <c r="B94" t="s">
        <v>374</v>
      </c>
      <c r="C94" t="s">
        <v>375</v>
      </c>
      <c r="D94">
        <v>0</v>
      </c>
      <c r="E94">
        <v>0.9855326</v>
      </c>
      <c r="F94">
        <v>0</v>
      </c>
      <c r="G94">
        <v>30.1869</v>
      </c>
      <c r="I94" s="1">
        <f t="shared" si="1"/>
        <v>0</v>
      </c>
      <c r="K94" s="1" t="s">
        <v>376</v>
      </c>
    </row>
    <row r="95" spans="1:11">
      <c r="A95" t="s">
        <v>377</v>
      </c>
      <c r="B95" t="s">
        <v>378</v>
      </c>
      <c r="C95" t="s">
        <v>379</v>
      </c>
      <c r="D95">
        <v>0.1287296</v>
      </c>
      <c r="E95">
        <v>0.9855326</v>
      </c>
      <c r="F95">
        <v>0</v>
      </c>
      <c r="G95">
        <v>30.18323</v>
      </c>
      <c r="I95" s="1">
        <f t="shared" si="1"/>
        <v>0.1287306</v>
      </c>
      <c r="K95" s="1" t="s">
        <v>380</v>
      </c>
    </row>
    <row r="96" spans="1:11">
      <c r="A96" t="s">
        <v>381</v>
      </c>
      <c r="B96" t="s">
        <v>382</v>
      </c>
      <c r="C96" t="s">
        <v>383</v>
      </c>
      <c r="D96">
        <v>0.1287296</v>
      </c>
      <c r="E96">
        <v>0.9855326</v>
      </c>
      <c r="F96">
        <v>0</v>
      </c>
      <c r="G96">
        <v>30.18531</v>
      </c>
      <c r="I96" s="1">
        <f t="shared" si="1"/>
        <v>0.1287306</v>
      </c>
      <c r="K96" s="1" t="s">
        <v>384</v>
      </c>
    </row>
    <row r="97" spans="1:11">
      <c r="A97" t="s">
        <v>385</v>
      </c>
      <c r="B97" t="s">
        <v>386</v>
      </c>
      <c r="C97" t="s">
        <v>387</v>
      </c>
      <c r="D97">
        <v>0</v>
      </c>
      <c r="E97">
        <v>0.9855326</v>
      </c>
      <c r="F97">
        <v>0</v>
      </c>
      <c r="G97">
        <v>30.1863</v>
      </c>
      <c r="I97" s="1">
        <f t="shared" si="1"/>
        <v>0</v>
      </c>
      <c r="K97" s="1" t="s">
        <v>388</v>
      </c>
    </row>
    <row r="98" spans="1:11">
      <c r="A98" t="s">
        <v>389</v>
      </c>
      <c r="B98" t="s">
        <v>390</v>
      </c>
      <c r="C98" t="s">
        <v>391</v>
      </c>
      <c r="D98">
        <v>0</v>
      </c>
      <c r="E98">
        <v>0.9855326</v>
      </c>
      <c r="F98">
        <v>0</v>
      </c>
      <c r="G98">
        <v>30.1865</v>
      </c>
      <c r="I98" s="1">
        <f t="shared" si="1"/>
        <v>0</v>
      </c>
      <c r="K98" s="1" t="s">
        <v>392</v>
      </c>
    </row>
    <row r="99" spans="1:11">
      <c r="A99" t="s">
        <v>393</v>
      </c>
      <c r="B99" t="s">
        <v>394</v>
      </c>
      <c r="C99" t="s">
        <v>395</v>
      </c>
      <c r="D99">
        <v>0</v>
      </c>
      <c r="E99">
        <v>0.9855326</v>
      </c>
      <c r="F99">
        <v>0</v>
      </c>
      <c r="G99">
        <v>30.18642</v>
      </c>
      <c r="I99" s="1">
        <f t="shared" si="1"/>
        <v>0</v>
      </c>
      <c r="K99" s="1" t="s">
        <v>396</v>
      </c>
    </row>
    <row r="100" spans="1:11">
      <c r="A100" t="s">
        <v>397</v>
      </c>
      <c r="B100" t="s">
        <v>398</v>
      </c>
      <c r="C100" t="s">
        <v>399</v>
      </c>
      <c r="D100">
        <v>0.1765723</v>
      </c>
      <c r="E100">
        <v>0.9855326</v>
      </c>
      <c r="F100">
        <v>0</v>
      </c>
      <c r="G100">
        <v>30.18041</v>
      </c>
      <c r="I100" s="1">
        <f t="shared" si="1"/>
        <v>0.1765733</v>
      </c>
      <c r="K100" s="1" t="s">
        <v>400</v>
      </c>
    </row>
    <row r="101" spans="1:11">
      <c r="A101" t="s">
        <v>401</v>
      </c>
      <c r="B101" t="s">
        <v>402</v>
      </c>
      <c r="C101" t="s">
        <v>403</v>
      </c>
      <c r="D101">
        <v>0.1765723</v>
      </c>
      <c r="E101">
        <v>0.9855326</v>
      </c>
      <c r="F101">
        <v>0</v>
      </c>
      <c r="G101">
        <v>30.18394</v>
      </c>
      <c r="I101" s="1">
        <f t="shared" si="1"/>
        <v>0.1765733</v>
      </c>
      <c r="K101" s="1" t="s">
        <v>404</v>
      </c>
    </row>
    <row r="102" spans="1:11">
      <c r="A102" t="s">
        <v>405</v>
      </c>
      <c r="B102" t="s">
        <v>406</v>
      </c>
      <c r="C102" t="s">
        <v>407</v>
      </c>
      <c r="D102">
        <v>0</v>
      </c>
      <c r="E102">
        <v>0.9855326</v>
      </c>
      <c r="F102">
        <v>0</v>
      </c>
      <c r="G102">
        <v>30.18575</v>
      </c>
      <c r="I102" s="1">
        <f t="shared" si="1"/>
        <v>0</v>
      </c>
      <c r="K102" s="1" t="s">
        <v>408</v>
      </c>
    </row>
    <row r="103" spans="1:11">
      <c r="A103" t="s">
        <v>409</v>
      </c>
      <c r="B103" t="s">
        <v>410</v>
      </c>
      <c r="C103" t="s">
        <v>411</v>
      </c>
      <c r="D103">
        <v>0</v>
      </c>
      <c r="E103">
        <v>0.9855326</v>
      </c>
      <c r="F103">
        <v>0</v>
      </c>
      <c r="G103">
        <v>30.18628</v>
      </c>
      <c r="I103" s="1">
        <f t="shared" si="1"/>
        <v>0</v>
      </c>
      <c r="K103" s="1" t="s">
        <v>412</v>
      </c>
    </row>
    <row r="104" spans="1:11">
      <c r="A104" t="s">
        <v>413</v>
      </c>
      <c r="B104" t="s">
        <v>414</v>
      </c>
      <c r="C104" t="s">
        <v>415</v>
      </c>
      <c r="D104">
        <v>0</v>
      </c>
      <c r="E104">
        <v>0.9855326</v>
      </c>
      <c r="F104">
        <v>0</v>
      </c>
      <c r="G104">
        <v>30.18661</v>
      </c>
      <c r="I104" s="1">
        <f t="shared" si="1"/>
        <v>0</v>
      </c>
      <c r="K104" s="1" t="s">
        <v>416</v>
      </c>
    </row>
    <row r="105" spans="1:11">
      <c r="A105" t="s">
        <v>417</v>
      </c>
      <c r="B105" t="s">
        <v>418</v>
      </c>
      <c r="C105" t="s">
        <v>419</v>
      </c>
      <c r="D105">
        <v>0</v>
      </c>
      <c r="E105">
        <v>0.9855326</v>
      </c>
      <c r="F105">
        <v>0</v>
      </c>
      <c r="G105">
        <v>30.18664</v>
      </c>
      <c r="I105" s="1">
        <f t="shared" si="1"/>
        <v>0</v>
      </c>
      <c r="K105" s="1" t="s">
        <v>420</v>
      </c>
    </row>
    <row r="106" spans="1:11">
      <c r="A106" t="s">
        <v>421</v>
      </c>
      <c r="B106" t="s">
        <v>422</v>
      </c>
      <c r="C106" t="s">
        <v>423</v>
      </c>
      <c r="D106">
        <v>0</v>
      </c>
      <c r="E106">
        <v>0.9855326</v>
      </c>
      <c r="F106">
        <v>0</v>
      </c>
      <c r="G106">
        <v>30.18663</v>
      </c>
      <c r="I106" s="1">
        <f t="shared" si="1"/>
        <v>0</v>
      </c>
      <c r="K106" s="1" t="s">
        <v>424</v>
      </c>
    </row>
    <row r="107" spans="1:11">
      <c r="A107" t="s">
        <v>425</v>
      </c>
      <c r="B107" t="s">
        <v>426</v>
      </c>
      <c r="C107" t="s">
        <v>427</v>
      </c>
      <c r="D107">
        <v>0</v>
      </c>
      <c r="E107">
        <v>0.9855326</v>
      </c>
      <c r="F107">
        <v>0</v>
      </c>
      <c r="G107">
        <v>30.18663</v>
      </c>
      <c r="I107" s="1">
        <f t="shared" si="1"/>
        <v>0</v>
      </c>
      <c r="K107" s="1" t="s">
        <v>428</v>
      </c>
    </row>
    <row r="108" spans="1:11">
      <c r="A108" t="s">
        <v>429</v>
      </c>
      <c r="B108" t="s">
        <v>430</v>
      </c>
      <c r="C108" t="s">
        <v>431</v>
      </c>
      <c r="D108">
        <v>0</v>
      </c>
      <c r="E108">
        <v>0.9855326</v>
      </c>
      <c r="F108">
        <v>0</v>
      </c>
      <c r="G108">
        <v>30.18671</v>
      </c>
      <c r="I108" s="1">
        <f t="shared" si="1"/>
        <v>0</v>
      </c>
      <c r="K108" s="1" t="s">
        <v>432</v>
      </c>
    </row>
    <row r="109" spans="1:11">
      <c r="A109" t="s">
        <v>433</v>
      </c>
      <c r="B109" t="s">
        <v>434</v>
      </c>
      <c r="C109" t="s">
        <v>435</v>
      </c>
      <c r="D109">
        <v>0</v>
      </c>
      <c r="E109">
        <v>0.9855326</v>
      </c>
      <c r="F109">
        <v>0</v>
      </c>
      <c r="G109">
        <v>30.18661</v>
      </c>
      <c r="I109" s="1">
        <f t="shared" si="1"/>
        <v>0</v>
      </c>
      <c r="K109" s="1" t="s">
        <v>436</v>
      </c>
    </row>
    <row r="110" spans="1:11">
      <c r="A110" t="s">
        <v>437</v>
      </c>
      <c r="B110" t="s">
        <v>438</v>
      </c>
      <c r="C110" t="s">
        <v>439</v>
      </c>
      <c r="D110">
        <v>0.0904555</v>
      </c>
      <c r="E110">
        <v>0.9855326</v>
      </c>
      <c r="F110">
        <v>0</v>
      </c>
      <c r="G110">
        <v>30.18448</v>
      </c>
      <c r="I110" s="1">
        <f t="shared" si="1"/>
        <v>0.0904565</v>
      </c>
      <c r="K110" s="1" t="s">
        <v>440</v>
      </c>
    </row>
    <row r="111" spans="1:11">
      <c r="A111" t="s">
        <v>441</v>
      </c>
      <c r="B111" t="s">
        <v>442</v>
      </c>
      <c r="C111" t="s">
        <v>443</v>
      </c>
      <c r="D111">
        <v>0.0904555</v>
      </c>
      <c r="E111">
        <v>0.9855326</v>
      </c>
      <c r="F111">
        <v>0</v>
      </c>
      <c r="G111">
        <v>30.18559</v>
      </c>
      <c r="I111" s="1">
        <f t="shared" si="1"/>
        <v>0.0904565</v>
      </c>
      <c r="K111" s="1" t="s">
        <v>444</v>
      </c>
    </row>
    <row r="112" spans="1:11">
      <c r="A112" t="s">
        <v>445</v>
      </c>
      <c r="B112" t="s">
        <v>446</v>
      </c>
      <c r="C112" t="s">
        <v>447</v>
      </c>
      <c r="D112">
        <v>0.0904555</v>
      </c>
      <c r="E112">
        <v>0.9855326</v>
      </c>
      <c r="F112">
        <v>0</v>
      </c>
      <c r="G112">
        <v>30.18599</v>
      </c>
      <c r="I112" s="1">
        <f t="shared" si="1"/>
        <v>0.0904565</v>
      </c>
      <c r="K112" s="1" t="s">
        <v>448</v>
      </c>
    </row>
    <row r="113" spans="1:11">
      <c r="A113" t="s">
        <v>449</v>
      </c>
      <c r="B113" t="s">
        <v>450</v>
      </c>
      <c r="C113" t="s">
        <v>451</v>
      </c>
      <c r="D113">
        <v>0.100024</v>
      </c>
      <c r="E113">
        <v>0.9855326</v>
      </c>
      <c r="F113">
        <v>0</v>
      </c>
      <c r="G113">
        <v>30.18601</v>
      </c>
      <c r="I113" s="1">
        <f t="shared" si="1"/>
        <v>0.100025</v>
      </c>
      <c r="K113" s="1" t="s">
        <v>452</v>
      </c>
    </row>
    <row r="114" spans="1:11">
      <c r="A114" t="s">
        <v>453</v>
      </c>
      <c r="B114" t="s">
        <v>454</v>
      </c>
      <c r="C114" t="s">
        <v>455</v>
      </c>
      <c r="D114">
        <v>0.1670038</v>
      </c>
      <c r="E114">
        <v>0.9855326</v>
      </c>
      <c r="F114">
        <v>0</v>
      </c>
      <c r="G114">
        <v>30.18342</v>
      </c>
      <c r="I114" s="1">
        <f t="shared" si="1"/>
        <v>0.1670048</v>
      </c>
      <c r="K114" s="1" t="s">
        <v>456</v>
      </c>
    </row>
    <row r="115" spans="1:11">
      <c r="A115" t="s">
        <v>457</v>
      </c>
      <c r="B115" t="s">
        <v>458</v>
      </c>
      <c r="C115" t="s">
        <v>459</v>
      </c>
      <c r="D115">
        <v>0.1670038</v>
      </c>
      <c r="E115">
        <v>0.9855326</v>
      </c>
      <c r="F115">
        <v>0</v>
      </c>
      <c r="G115">
        <v>30.18494</v>
      </c>
      <c r="I115" s="1">
        <f t="shared" si="1"/>
        <v>0.1670048</v>
      </c>
      <c r="K115" s="1" t="s">
        <v>460</v>
      </c>
    </row>
    <row r="116" spans="1:11">
      <c r="A116" t="s">
        <v>461</v>
      </c>
      <c r="B116" t="s">
        <v>462</v>
      </c>
      <c r="C116" t="s">
        <v>463</v>
      </c>
      <c r="D116">
        <v>0.1670038</v>
      </c>
      <c r="E116">
        <v>0.9855326</v>
      </c>
      <c r="F116">
        <v>0</v>
      </c>
      <c r="G116">
        <v>30.18551</v>
      </c>
      <c r="I116" s="1">
        <f t="shared" si="1"/>
        <v>0.1670048</v>
      </c>
      <c r="K116" s="1" t="s">
        <v>464</v>
      </c>
    </row>
    <row r="117" spans="1:11">
      <c r="A117" t="s">
        <v>465</v>
      </c>
      <c r="B117" t="s">
        <v>466</v>
      </c>
      <c r="C117" t="s">
        <v>467</v>
      </c>
      <c r="D117">
        <v>0.1765723</v>
      </c>
      <c r="E117">
        <v>0.9855326</v>
      </c>
      <c r="F117">
        <v>0</v>
      </c>
      <c r="G117">
        <v>30.18533</v>
      </c>
      <c r="I117" s="1">
        <f t="shared" si="1"/>
        <v>0.1765733</v>
      </c>
      <c r="K117" s="1" t="s">
        <v>468</v>
      </c>
    </row>
    <row r="118" spans="1:11">
      <c r="A118" t="s">
        <v>469</v>
      </c>
      <c r="B118" t="s">
        <v>470</v>
      </c>
      <c r="C118" t="s">
        <v>471</v>
      </c>
      <c r="D118">
        <v>0.1765723</v>
      </c>
      <c r="E118">
        <v>0.9855326</v>
      </c>
      <c r="F118">
        <v>0</v>
      </c>
      <c r="G118">
        <v>30.18583</v>
      </c>
      <c r="I118" s="1">
        <f t="shared" si="1"/>
        <v>0.1765733</v>
      </c>
      <c r="K118" s="1" t="s">
        <v>472</v>
      </c>
    </row>
    <row r="119" spans="1:11">
      <c r="A119" t="s">
        <v>473</v>
      </c>
      <c r="B119" t="s">
        <v>474</v>
      </c>
      <c r="C119" t="s">
        <v>475</v>
      </c>
      <c r="D119">
        <v>0.0904555</v>
      </c>
      <c r="E119">
        <v>0.9855326</v>
      </c>
      <c r="F119">
        <v>0</v>
      </c>
      <c r="G119">
        <v>30.18786</v>
      </c>
      <c r="I119" s="1">
        <f t="shared" si="1"/>
        <v>0.0904565</v>
      </c>
      <c r="K119" s="1" t="s">
        <v>476</v>
      </c>
    </row>
    <row r="120" spans="1:11">
      <c r="A120" t="s">
        <v>477</v>
      </c>
      <c r="B120" t="s">
        <v>478</v>
      </c>
      <c r="C120" t="s">
        <v>479</v>
      </c>
      <c r="D120">
        <v>0</v>
      </c>
      <c r="E120">
        <v>0.9855326</v>
      </c>
      <c r="F120">
        <v>0</v>
      </c>
      <c r="G120">
        <v>30.18627</v>
      </c>
      <c r="I120" s="1">
        <f t="shared" si="1"/>
        <v>0</v>
      </c>
      <c r="K120" s="1" t="s">
        <v>480</v>
      </c>
    </row>
    <row r="121" spans="1:11">
      <c r="A121" t="s">
        <v>481</v>
      </c>
      <c r="B121" t="s">
        <v>482</v>
      </c>
      <c r="C121" t="s">
        <v>483</v>
      </c>
      <c r="D121">
        <v>0</v>
      </c>
      <c r="E121">
        <v>0.9855326</v>
      </c>
      <c r="F121">
        <v>0</v>
      </c>
      <c r="G121">
        <v>30.18659</v>
      </c>
      <c r="I121" s="1">
        <f t="shared" si="1"/>
        <v>0</v>
      </c>
      <c r="K121" s="1" t="s">
        <v>484</v>
      </c>
    </row>
    <row r="122" spans="1:11">
      <c r="A122" t="s">
        <v>485</v>
      </c>
      <c r="B122" t="s">
        <v>486</v>
      </c>
      <c r="C122" t="s">
        <v>487</v>
      </c>
      <c r="D122">
        <v>0</v>
      </c>
      <c r="E122">
        <v>0.9855326</v>
      </c>
      <c r="F122">
        <v>0</v>
      </c>
      <c r="G122">
        <v>30.18666</v>
      </c>
      <c r="I122" s="1">
        <f t="shared" si="1"/>
        <v>0</v>
      </c>
      <c r="K122" s="1" t="s">
        <v>488</v>
      </c>
    </row>
    <row r="123" spans="1:11">
      <c r="A123" t="s">
        <v>489</v>
      </c>
      <c r="B123" t="s">
        <v>490</v>
      </c>
      <c r="C123" t="s">
        <v>491</v>
      </c>
      <c r="D123">
        <v>0.05218137</v>
      </c>
      <c r="E123">
        <v>0.9855326</v>
      </c>
      <c r="F123">
        <v>0</v>
      </c>
      <c r="G123">
        <v>30.18602</v>
      </c>
      <c r="I123" s="1">
        <f t="shared" si="1"/>
        <v>0.05218237</v>
      </c>
      <c r="K123" s="1" t="s">
        <v>492</v>
      </c>
    </row>
    <row r="124" spans="1:11">
      <c r="A124" t="s">
        <v>493</v>
      </c>
      <c r="B124" t="s">
        <v>494</v>
      </c>
      <c r="C124" t="s">
        <v>495</v>
      </c>
      <c r="D124">
        <v>0.100024</v>
      </c>
      <c r="E124">
        <v>0.9855326</v>
      </c>
      <c r="F124">
        <v>0</v>
      </c>
      <c r="G124">
        <v>30.18498</v>
      </c>
      <c r="I124" s="1">
        <f t="shared" si="1"/>
        <v>0.100025</v>
      </c>
      <c r="K124" s="1" t="s">
        <v>496</v>
      </c>
    </row>
    <row r="125" spans="1:11">
      <c r="A125" t="s">
        <v>497</v>
      </c>
      <c r="B125" t="s">
        <v>498</v>
      </c>
      <c r="C125" t="s">
        <v>499</v>
      </c>
      <c r="D125">
        <v>0.1574352</v>
      </c>
      <c r="E125">
        <v>0.9855326</v>
      </c>
      <c r="F125">
        <v>0</v>
      </c>
      <c r="G125">
        <v>30.18314</v>
      </c>
      <c r="I125" s="1">
        <f t="shared" si="1"/>
        <v>0.1574362</v>
      </c>
      <c r="K125" s="1" t="s">
        <v>500</v>
      </c>
    </row>
    <row r="126" spans="1:11">
      <c r="A126" t="s">
        <v>501</v>
      </c>
      <c r="B126" t="s">
        <v>502</v>
      </c>
      <c r="C126" t="s">
        <v>503</v>
      </c>
      <c r="D126">
        <v>0.1765723</v>
      </c>
      <c r="E126">
        <v>0.9855326</v>
      </c>
      <c r="F126">
        <v>0</v>
      </c>
      <c r="G126">
        <v>30.1839</v>
      </c>
      <c r="I126" s="1">
        <f t="shared" si="1"/>
        <v>0.1765733</v>
      </c>
      <c r="K126" s="1" t="s">
        <v>504</v>
      </c>
    </row>
    <row r="127" spans="1:11">
      <c r="A127" t="s">
        <v>505</v>
      </c>
      <c r="B127" t="s">
        <v>506</v>
      </c>
      <c r="C127" t="s">
        <v>507</v>
      </c>
      <c r="D127">
        <v>0.2722576</v>
      </c>
      <c r="E127">
        <v>0.9855326</v>
      </c>
      <c r="F127">
        <v>0</v>
      </c>
      <c r="G127">
        <v>30.17924</v>
      </c>
      <c r="I127" s="1">
        <f t="shared" si="1"/>
        <v>0.2722586</v>
      </c>
      <c r="K127" s="1" t="s">
        <v>508</v>
      </c>
    </row>
    <row r="128" spans="1:11">
      <c r="A128" t="s">
        <v>509</v>
      </c>
      <c r="B128" t="s">
        <v>510</v>
      </c>
      <c r="C128" t="s">
        <v>511</v>
      </c>
      <c r="D128">
        <v>0.2722576</v>
      </c>
      <c r="E128">
        <v>0.9855326</v>
      </c>
      <c r="F128">
        <v>0</v>
      </c>
      <c r="G128">
        <v>30.18225</v>
      </c>
      <c r="I128" s="1">
        <f t="shared" si="1"/>
        <v>0.2722586</v>
      </c>
      <c r="K128" s="1" t="s">
        <v>512</v>
      </c>
    </row>
    <row r="129" spans="1:11">
      <c r="A129" t="s">
        <v>513</v>
      </c>
      <c r="B129" t="s">
        <v>514</v>
      </c>
      <c r="C129" t="s">
        <v>515</v>
      </c>
      <c r="D129">
        <v>0.3201002</v>
      </c>
      <c r="E129">
        <v>0.9855326</v>
      </c>
      <c r="F129">
        <v>0</v>
      </c>
      <c r="G129">
        <v>30.18007</v>
      </c>
      <c r="I129" s="1">
        <f t="shared" ref="I129:I175" si="2">IF(D129=0,0,D129+0.000001)</f>
        <v>0.3201012</v>
      </c>
      <c r="K129" s="1" t="s">
        <v>516</v>
      </c>
    </row>
    <row r="130" spans="1:11">
      <c r="A130" t="s">
        <v>517</v>
      </c>
      <c r="B130" t="s">
        <v>518</v>
      </c>
      <c r="C130" t="s">
        <v>519</v>
      </c>
      <c r="D130">
        <v>0.3583744</v>
      </c>
      <c r="E130">
        <v>0.9855326</v>
      </c>
      <c r="F130">
        <v>0</v>
      </c>
      <c r="G130">
        <v>30.17968</v>
      </c>
      <c r="I130" s="1">
        <f t="shared" si="2"/>
        <v>0.3583754</v>
      </c>
      <c r="K130" s="1" t="s">
        <v>520</v>
      </c>
    </row>
    <row r="131" spans="1:11">
      <c r="A131" t="s">
        <v>521</v>
      </c>
      <c r="B131" t="s">
        <v>522</v>
      </c>
      <c r="C131" t="s">
        <v>523</v>
      </c>
      <c r="D131">
        <v>0.3583744</v>
      </c>
      <c r="E131">
        <v>0.9855326</v>
      </c>
      <c r="F131">
        <v>0</v>
      </c>
      <c r="G131">
        <v>30.18188</v>
      </c>
      <c r="I131" s="1">
        <f t="shared" si="2"/>
        <v>0.3583754</v>
      </c>
      <c r="K131" s="1" t="s">
        <v>524</v>
      </c>
    </row>
    <row r="132" spans="1:11">
      <c r="A132" t="s">
        <v>525</v>
      </c>
      <c r="B132" t="s">
        <v>526</v>
      </c>
      <c r="C132" t="s">
        <v>527</v>
      </c>
      <c r="D132">
        <v>0.3583744</v>
      </c>
      <c r="E132">
        <v>0.9855326</v>
      </c>
      <c r="F132">
        <v>0</v>
      </c>
      <c r="G132">
        <v>30.18299</v>
      </c>
      <c r="I132" s="1">
        <f t="shared" si="2"/>
        <v>0.3583754</v>
      </c>
      <c r="K132" s="1" t="s">
        <v>528</v>
      </c>
    </row>
    <row r="133" spans="1:11">
      <c r="A133" t="s">
        <v>529</v>
      </c>
      <c r="B133" t="s">
        <v>530</v>
      </c>
      <c r="C133" t="s">
        <v>531</v>
      </c>
      <c r="D133">
        <v>0.3583744</v>
      </c>
      <c r="E133">
        <v>0.9855326</v>
      </c>
      <c r="F133">
        <v>0</v>
      </c>
      <c r="G133">
        <v>30.18352</v>
      </c>
      <c r="I133" s="1">
        <f t="shared" si="2"/>
        <v>0.3583754</v>
      </c>
      <c r="K133" s="1" t="s">
        <v>532</v>
      </c>
    </row>
    <row r="134" spans="1:11">
      <c r="A134" t="s">
        <v>533</v>
      </c>
      <c r="B134" t="s">
        <v>534</v>
      </c>
      <c r="C134" t="s">
        <v>535</v>
      </c>
      <c r="D134">
        <v>0.3583744</v>
      </c>
      <c r="E134">
        <v>0.9855326</v>
      </c>
      <c r="F134">
        <v>0</v>
      </c>
      <c r="G134">
        <v>30.18382</v>
      </c>
      <c r="I134" s="1">
        <f t="shared" si="2"/>
        <v>0.3583754</v>
      </c>
      <c r="K134" s="1" t="s">
        <v>536</v>
      </c>
    </row>
    <row r="135" spans="1:11">
      <c r="A135" t="s">
        <v>537</v>
      </c>
      <c r="B135" t="s">
        <v>538</v>
      </c>
      <c r="C135" t="s">
        <v>539</v>
      </c>
      <c r="D135">
        <v>0.3583744</v>
      </c>
      <c r="E135">
        <v>0.9855326</v>
      </c>
      <c r="F135">
        <v>0</v>
      </c>
      <c r="G135">
        <v>30.18393</v>
      </c>
      <c r="I135" s="1">
        <f t="shared" si="2"/>
        <v>0.3583754</v>
      </c>
      <c r="K135" s="1" t="s">
        <v>540</v>
      </c>
    </row>
    <row r="136" spans="1:11">
      <c r="A136" t="s">
        <v>541</v>
      </c>
      <c r="B136" t="s">
        <v>542</v>
      </c>
      <c r="C136" t="s">
        <v>543</v>
      </c>
      <c r="D136">
        <v>0.3201002</v>
      </c>
      <c r="E136">
        <v>0.9855326</v>
      </c>
      <c r="F136">
        <v>0</v>
      </c>
      <c r="G136">
        <v>30.18701</v>
      </c>
      <c r="I136" s="1">
        <f t="shared" si="2"/>
        <v>0.3201012</v>
      </c>
      <c r="K136" s="1" t="s">
        <v>544</v>
      </c>
    </row>
    <row r="137" spans="1:11">
      <c r="A137" t="s">
        <v>545</v>
      </c>
      <c r="B137" t="s">
        <v>546</v>
      </c>
      <c r="C137" t="s">
        <v>547</v>
      </c>
      <c r="D137">
        <v>0</v>
      </c>
      <c r="E137">
        <v>0.9855326</v>
      </c>
      <c r="F137">
        <v>0</v>
      </c>
      <c r="G137">
        <v>30.1839</v>
      </c>
      <c r="I137" s="1">
        <f t="shared" si="2"/>
        <v>0</v>
      </c>
      <c r="K137" s="1" t="s">
        <v>548</v>
      </c>
    </row>
    <row r="138" spans="1:11">
      <c r="A138" t="s">
        <v>549</v>
      </c>
      <c r="B138" t="s">
        <v>550</v>
      </c>
      <c r="C138" t="s">
        <v>551</v>
      </c>
      <c r="D138">
        <v>0</v>
      </c>
      <c r="E138">
        <v>0.9855326</v>
      </c>
      <c r="F138">
        <v>0</v>
      </c>
      <c r="G138">
        <v>30.18621</v>
      </c>
      <c r="I138" s="1">
        <f t="shared" si="2"/>
        <v>0</v>
      </c>
      <c r="K138" s="1" t="s">
        <v>552</v>
      </c>
    </row>
    <row r="139" spans="1:11">
      <c r="A139" t="s">
        <v>553</v>
      </c>
      <c r="B139" t="s">
        <v>554</v>
      </c>
      <c r="C139" t="s">
        <v>555</v>
      </c>
      <c r="D139">
        <v>0</v>
      </c>
      <c r="E139">
        <v>0.9855326</v>
      </c>
      <c r="F139">
        <v>0</v>
      </c>
      <c r="G139">
        <v>30.18665</v>
      </c>
      <c r="I139" s="1">
        <f t="shared" si="2"/>
        <v>0</v>
      </c>
      <c r="K139" s="1" t="s">
        <v>556</v>
      </c>
    </row>
    <row r="140" spans="1:11">
      <c r="A140" t="s">
        <v>557</v>
      </c>
      <c r="B140" t="s">
        <v>558</v>
      </c>
      <c r="C140" t="s">
        <v>559</v>
      </c>
      <c r="D140">
        <v>0</v>
      </c>
      <c r="E140">
        <v>0.9855326</v>
      </c>
      <c r="F140">
        <v>0</v>
      </c>
      <c r="G140">
        <v>30.18673</v>
      </c>
      <c r="I140" s="1">
        <f t="shared" si="2"/>
        <v>0</v>
      </c>
      <c r="K140" s="1" t="s">
        <v>560</v>
      </c>
    </row>
    <row r="141" spans="1:11">
      <c r="A141" t="s">
        <v>561</v>
      </c>
      <c r="B141" t="s">
        <v>562</v>
      </c>
      <c r="C141" t="s">
        <v>563</v>
      </c>
      <c r="D141">
        <v>0</v>
      </c>
      <c r="E141">
        <v>0.9855326</v>
      </c>
      <c r="F141">
        <v>0</v>
      </c>
      <c r="G141">
        <v>30.1867</v>
      </c>
      <c r="I141" s="1">
        <f t="shared" si="2"/>
        <v>0</v>
      </c>
      <c r="K141" s="1" t="s">
        <v>564</v>
      </c>
    </row>
    <row r="142" spans="1:11">
      <c r="A142" t="s">
        <v>565</v>
      </c>
      <c r="B142" t="s">
        <v>566</v>
      </c>
      <c r="C142" t="s">
        <v>567</v>
      </c>
      <c r="D142">
        <v>0.07131844</v>
      </c>
      <c r="E142">
        <v>0.9855326</v>
      </c>
      <c r="F142">
        <v>0</v>
      </c>
      <c r="G142">
        <v>30.1853</v>
      </c>
      <c r="I142" s="1">
        <f t="shared" si="2"/>
        <v>0.07131944</v>
      </c>
      <c r="K142" s="1" t="s">
        <v>568</v>
      </c>
    </row>
    <row r="143" spans="1:11">
      <c r="A143" t="s">
        <v>569</v>
      </c>
      <c r="B143" t="s">
        <v>570</v>
      </c>
      <c r="C143" t="s">
        <v>571</v>
      </c>
      <c r="D143">
        <v>0.1670038</v>
      </c>
      <c r="E143">
        <v>0.9855326</v>
      </c>
      <c r="F143">
        <v>0</v>
      </c>
      <c r="G143">
        <v>30.18177</v>
      </c>
      <c r="I143" s="1">
        <f t="shared" si="2"/>
        <v>0.1670048</v>
      </c>
      <c r="K143" s="1" t="s">
        <v>572</v>
      </c>
    </row>
    <row r="144" spans="1:11">
      <c r="A144" t="s">
        <v>573</v>
      </c>
      <c r="B144" t="s">
        <v>574</v>
      </c>
      <c r="C144" t="s">
        <v>575</v>
      </c>
      <c r="D144">
        <v>0.1861408</v>
      </c>
      <c r="E144">
        <v>0.9855326</v>
      </c>
      <c r="F144">
        <v>0</v>
      </c>
      <c r="G144">
        <v>30.18284</v>
      </c>
      <c r="I144" s="1">
        <f t="shared" si="2"/>
        <v>0.1861418</v>
      </c>
      <c r="K144" s="1" t="s">
        <v>576</v>
      </c>
    </row>
    <row r="145" spans="1:11">
      <c r="A145" t="s">
        <v>577</v>
      </c>
      <c r="B145" t="s">
        <v>578</v>
      </c>
      <c r="C145" t="s">
        <v>579</v>
      </c>
      <c r="D145">
        <v>0.2531206</v>
      </c>
      <c r="E145">
        <v>0.9855326</v>
      </c>
      <c r="F145">
        <v>0</v>
      </c>
      <c r="G145">
        <v>30.17921</v>
      </c>
      <c r="I145" s="1">
        <f t="shared" si="2"/>
        <v>0.2531216</v>
      </c>
      <c r="K145" s="1" t="s">
        <v>580</v>
      </c>
    </row>
    <row r="146" spans="1:11">
      <c r="A146" t="s">
        <v>581</v>
      </c>
      <c r="B146" t="s">
        <v>582</v>
      </c>
      <c r="C146" t="s">
        <v>583</v>
      </c>
      <c r="D146">
        <v>0.2626891</v>
      </c>
      <c r="E146">
        <v>0.9855326</v>
      </c>
      <c r="F146">
        <v>0</v>
      </c>
      <c r="G146">
        <v>30.18174</v>
      </c>
      <c r="I146" s="1">
        <f t="shared" si="2"/>
        <v>0.2626901</v>
      </c>
      <c r="K146" s="1" t="s">
        <v>584</v>
      </c>
    </row>
    <row r="147" spans="1:11">
      <c r="A147" t="s">
        <v>585</v>
      </c>
      <c r="B147" t="s">
        <v>586</v>
      </c>
      <c r="C147" t="s">
        <v>587</v>
      </c>
      <c r="D147">
        <v>0.2626891</v>
      </c>
      <c r="E147">
        <v>0.9855326</v>
      </c>
      <c r="F147">
        <v>0</v>
      </c>
      <c r="G147">
        <v>30.18386</v>
      </c>
      <c r="I147" s="1">
        <f t="shared" si="2"/>
        <v>0.2626901</v>
      </c>
      <c r="K147" s="1" t="s">
        <v>588</v>
      </c>
    </row>
    <row r="148" spans="1:11">
      <c r="A148" t="s">
        <v>589</v>
      </c>
      <c r="B148" t="s">
        <v>590</v>
      </c>
      <c r="C148" t="s">
        <v>591</v>
      </c>
      <c r="D148">
        <v>0.2531206</v>
      </c>
      <c r="E148">
        <v>0.9855326</v>
      </c>
      <c r="F148">
        <v>0</v>
      </c>
      <c r="G148">
        <v>30.18506</v>
      </c>
      <c r="I148" s="1">
        <f t="shared" si="2"/>
        <v>0.2531216</v>
      </c>
      <c r="K148" s="1" t="s">
        <v>592</v>
      </c>
    </row>
    <row r="149" spans="1:11">
      <c r="A149" t="s">
        <v>593</v>
      </c>
      <c r="B149" t="s">
        <v>594</v>
      </c>
      <c r="C149" t="s">
        <v>595</v>
      </c>
      <c r="D149">
        <v>0.2531206</v>
      </c>
      <c r="E149">
        <v>0.9855326</v>
      </c>
      <c r="F149">
        <v>0</v>
      </c>
      <c r="G149">
        <v>30.1853</v>
      </c>
      <c r="I149" s="1">
        <f t="shared" si="2"/>
        <v>0.2531216</v>
      </c>
      <c r="K149" s="1" t="s">
        <v>596</v>
      </c>
    </row>
    <row r="150" spans="1:11">
      <c r="A150" t="s">
        <v>597</v>
      </c>
      <c r="B150" t="s">
        <v>598</v>
      </c>
      <c r="C150" t="s">
        <v>599</v>
      </c>
      <c r="D150">
        <v>0.05218137</v>
      </c>
      <c r="E150">
        <v>0.9855326</v>
      </c>
      <c r="F150">
        <v>0</v>
      </c>
      <c r="G150">
        <v>30.1877</v>
      </c>
      <c r="I150" s="1">
        <f t="shared" si="2"/>
        <v>0.05218237</v>
      </c>
      <c r="K150" s="1" t="s">
        <v>600</v>
      </c>
    </row>
    <row r="151" spans="1:11">
      <c r="A151" t="s">
        <v>601</v>
      </c>
      <c r="B151" t="s">
        <v>602</v>
      </c>
      <c r="C151" t="s">
        <v>603</v>
      </c>
      <c r="D151">
        <v>0</v>
      </c>
      <c r="E151">
        <v>0.9855326</v>
      </c>
      <c r="F151">
        <v>0</v>
      </c>
      <c r="G151">
        <v>30.18612</v>
      </c>
      <c r="I151" s="1">
        <f t="shared" si="2"/>
        <v>0</v>
      </c>
      <c r="K151" s="1" t="s">
        <v>604</v>
      </c>
    </row>
    <row r="152" spans="1:11">
      <c r="A152" t="s">
        <v>605</v>
      </c>
      <c r="B152" t="s">
        <v>606</v>
      </c>
      <c r="C152" t="s">
        <v>607</v>
      </c>
      <c r="D152">
        <v>0</v>
      </c>
      <c r="E152">
        <v>0.9855326</v>
      </c>
      <c r="F152">
        <v>0</v>
      </c>
      <c r="G152">
        <v>30.18672</v>
      </c>
      <c r="I152" s="1">
        <f t="shared" si="2"/>
        <v>0</v>
      </c>
      <c r="K152" s="1" t="s">
        <v>608</v>
      </c>
    </row>
    <row r="153" spans="1:11">
      <c r="A153" t="s">
        <v>609</v>
      </c>
      <c r="B153" t="s">
        <v>610</v>
      </c>
      <c r="C153" t="s">
        <v>611</v>
      </c>
      <c r="D153">
        <v>0</v>
      </c>
      <c r="E153">
        <v>0.9855326</v>
      </c>
      <c r="F153">
        <v>0</v>
      </c>
      <c r="G153">
        <v>30.18664</v>
      </c>
      <c r="I153" s="1">
        <f t="shared" si="2"/>
        <v>0</v>
      </c>
      <c r="K153" s="1" t="s">
        <v>612</v>
      </c>
    </row>
    <row r="154" spans="1:11">
      <c r="A154" t="s">
        <v>613</v>
      </c>
      <c r="B154" t="s">
        <v>614</v>
      </c>
      <c r="C154" t="s">
        <v>615</v>
      </c>
      <c r="D154">
        <v>0.02347577</v>
      </c>
      <c r="E154">
        <v>0.9855326</v>
      </c>
      <c r="F154">
        <v>0</v>
      </c>
      <c r="G154">
        <v>30.18642</v>
      </c>
      <c r="I154" s="1">
        <f t="shared" si="2"/>
        <v>0.02347677</v>
      </c>
      <c r="K154" s="1" t="s">
        <v>616</v>
      </c>
    </row>
    <row r="155" spans="1:11">
      <c r="A155" t="s">
        <v>617</v>
      </c>
      <c r="B155" t="s">
        <v>618</v>
      </c>
      <c r="C155" t="s">
        <v>619</v>
      </c>
      <c r="D155">
        <v>0.100024</v>
      </c>
      <c r="E155">
        <v>0.9855326</v>
      </c>
      <c r="F155">
        <v>0</v>
      </c>
      <c r="G155">
        <v>30.18486</v>
      </c>
      <c r="I155" s="1">
        <f t="shared" si="2"/>
        <v>0.100025</v>
      </c>
      <c r="K155" s="1" t="s">
        <v>620</v>
      </c>
    </row>
    <row r="156" spans="1:11">
      <c r="A156" t="s">
        <v>621</v>
      </c>
      <c r="B156" t="s">
        <v>622</v>
      </c>
      <c r="C156" t="s">
        <v>623</v>
      </c>
      <c r="D156">
        <v>0.1670038</v>
      </c>
      <c r="E156">
        <v>0.9855326</v>
      </c>
      <c r="F156">
        <v>0</v>
      </c>
      <c r="G156">
        <v>30.18289</v>
      </c>
      <c r="I156" s="1">
        <f t="shared" si="2"/>
        <v>0.1670048</v>
      </c>
      <c r="K156" s="1" t="s">
        <v>624</v>
      </c>
    </row>
    <row r="157" spans="1:11">
      <c r="A157" t="s">
        <v>625</v>
      </c>
      <c r="B157" t="s">
        <v>626</v>
      </c>
      <c r="C157" t="s">
        <v>627</v>
      </c>
      <c r="D157">
        <v>0.1670038</v>
      </c>
      <c r="E157">
        <v>0.9855326</v>
      </c>
      <c r="F157">
        <v>0</v>
      </c>
      <c r="G157">
        <v>30.18463</v>
      </c>
      <c r="I157" s="1">
        <f t="shared" si="2"/>
        <v>0.1670048</v>
      </c>
      <c r="K157" s="1" t="s">
        <v>628</v>
      </c>
    </row>
    <row r="158" spans="1:11">
      <c r="A158" t="s">
        <v>629</v>
      </c>
      <c r="B158" t="s">
        <v>630</v>
      </c>
      <c r="C158" t="s">
        <v>631</v>
      </c>
      <c r="D158">
        <v>0.1670038</v>
      </c>
      <c r="E158">
        <v>0.9855326</v>
      </c>
      <c r="F158">
        <v>0</v>
      </c>
      <c r="G158">
        <v>30.1854</v>
      </c>
      <c r="I158" s="1">
        <f t="shared" si="2"/>
        <v>0.1670048</v>
      </c>
      <c r="K158" s="1" t="s">
        <v>632</v>
      </c>
    </row>
    <row r="159" spans="1:11">
      <c r="A159" t="s">
        <v>633</v>
      </c>
      <c r="B159" t="s">
        <v>634</v>
      </c>
      <c r="C159" t="s">
        <v>635</v>
      </c>
      <c r="D159">
        <v>0.1670038</v>
      </c>
      <c r="E159">
        <v>0.9855326</v>
      </c>
      <c r="F159">
        <v>0</v>
      </c>
      <c r="G159">
        <v>30.18578</v>
      </c>
      <c r="I159" s="1">
        <f t="shared" si="2"/>
        <v>0.1670048</v>
      </c>
      <c r="K159" s="1" t="s">
        <v>636</v>
      </c>
    </row>
    <row r="160" spans="1:11">
      <c r="A160" t="s">
        <v>637</v>
      </c>
      <c r="B160" t="s">
        <v>638</v>
      </c>
      <c r="C160" t="s">
        <v>639</v>
      </c>
      <c r="D160">
        <v>0.1574352</v>
      </c>
      <c r="E160">
        <v>0.9855326</v>
      </c>
      <c r="F160">
        <v>0</v>
      </c>
      <c r="G160">
        <v>30.18626</v>
      </c>
      <c r="I160" s="1">
        <f t="shared" si="2"/>
        <v>0.1574362</v>
      </c>
      <c r="K160" s="1" t="s">
        <v>640</v>
      </c>
    </row>
    <row r="161" spans="1:11">
      <c r="A161" t="s">
        <v>641</v>
      </c>
      <c r="B161" t="s">
        <v>642</v>
      </c>
      <c r="C161" t="s">
        <v>643</v>
      </c>
      <c r="D161">
        <v>0</v>
      </c>
      <c r="E161">
        <v>0.9855326</v>
      </c>
      <c r="F161">
        <v>0</v>
      </c>
      <c r="G161">
        <v>30.18509</v>
      </c>
      <c r="I161" s="1">
        <f t="shared" si="2"/>
        <v>0</v>
      </c>
      <c r="K161" s="1" t="s">
        <v>644</v>
      </c>
    </row>
    <row r="162" spans="1:11">
      <c r="A162" t="s">
        <v>645</v>
      </c>
      <c r="B162" t="s">
        <v>646</v>
      </c>
      <c r="C162" t="s">
        <v>647</v>
      </c>
      <c r="D162">
        <v>0</v>
      </c>
      <c r="E162">
        <v>0.9855326</v>
      </c>
      <c r="F162">
        <v>0</v>
      </c>
      <c r="G162">
        <v>30.18652</v>
      </c>
      <c r="I162" s="1">
        <f t="shared" si="2"/>
        <v>0</v>
      </c>
      <c r="K162" s="1" t="s">
        <v>648</v>
      </c>
    </row>
    <row r="163" spans="1:11">
      <c r="A163" t="s">
        <v>649</v>
      </c>
      <c r="B163" t="s">
        <v>650</v>
      </c>
      <c r="C163" t="s">
        <v>651</v>
      </c>
      <c r="D163">
        <v>0</v>
      </c>
      <c r="E163">
        <v>0.9855326</v>
      </c>
      <c r="F163">
        <v>0</v>
      </c>
      <c r="G163">
        <v>30.18665</v>
      </c>
      <c r="I163" s="1">
        <f t="shared" si="2"/>
        <v>0</v>
      </c>
      <c r="K163" s="1" t="s">
        <v>652</v>
      </c>
    </row>
    <row r="164" spans="1:11">
      <c r="A164" t="s">
        <v>653</v>
      </c>
      <c r="B164" t="s">
        <v>654</v>
      </c>
      <c r="C164" t="s">
        <v>655</v>
      </c>
      <c r="D164">
        <v>0</v>
      </c>
      <c r="E164">
        <v>0.9855326</v>
      </c>
      <c r="F164">
        <v>0</v>
      </c>
      <c r="G164">
        <v>30.18664</v>
      </c>
      <c r="I164" s="1">
        <f t="shared" si="2"/>
        <v>0</v>
      </c>
      <c r="K164" s="1" t="s">
        <v>656</v>
      </c>
    </row>
    <row r="165" spans="1:11">
      <c r="A165" t="s">
        <v>657</v>
      </c>
      <c r="B165" t="s">
        <v>658</v>
      </c>
      <c r="C165" t="s">
        <v>659</v>
      </c>
      <c r="D165">
        <v>0</v>
      </c>
      <c r="E165">
        <v>0.9855326</v>
      </c>
      <c r="F165">
        <v>0</v>
      </c>
      <c r="G165">
        <v>30.18663</v>
      </c>
      <c r="I165" s="1">
        <f t="shared" si="2"/>
        <v>0</v>
      </c>
      <c r="K165" s="1" t="s">
        <v>660</v>
      </c>
    </row>
    <row r="166" spans="1:11">
      <c r="A166" t="s">
        <v>661</v>
      </c>
      <c r="B166" t="s">
        <v>662</v>
      </c>
      <c r="C166" t="s">
        <v>663</v>
      </c>
      <c r="D166">
        <v>0</v>
      </c>
      <c r="E166">
        <v>0.9855326</v>
      </c>
      <c r="F166">
        <v>0</v>
      </c>
      <c r="G166">
        <v>30.18664</v>
      </c>
      <c r="I166" s="1">
        <f t="shared" si="2"/>
        <v>0</v>
      </c>
      <c r="K166" s="1" t="s">
        <v>664</v>
      </c>
    </row>
    <row r="167" spans="1:11">
      <c r="A167" t="s">
        <v>665</v>
      </c>
      <c r="B167" t="s">
        <v>666</v>
      </c>
      <c r="C167" t="s">
        <v>667</v>
      </c>
      <c r="D167">
        <v>0</v>
      </c>
      <c r="E167">
        <v>0.9855326</v>
      </c>
      <c r="F167">
        <v>0</v>
      </c>
      <c r="G167">
        <v>30.18654</v>
      </c>
      <c r="I167" s="1">
        <f t="shared" si="2"/>
        <v>0</v>
      </c>
      <c r="K167" s="1" t="s">
        <v>668</v>
      </c>
    </row>
    <row r="168" spans="1:11">
      <c r="A168" t="s">
        <v>669</v>
      </c>
      <c r="B168" t="s">
        <v>670</v>
      </c>
      <c r="C168" t="s">
        <v>671</v>
      </c>
      <c r="D168">
        <v>0</v>
      </c>
      <c r="E168">
        <v>0.9855326</v>
      </c>
      <c r="F168">
        <v>0</v>
      </c>
      <c r="G168">
        <v>30.18663</v>
      </c>
      <c r="I168" s="1">
        <f t="shared" si="2"/>
        <v>0</v>
      </c>
      <c r="K168" s="1" t="s">
        <v>672</v>
      </c>
    </row>
    <row r="169" spans="1:11">
      <c r="A169" t="s">
        <v>673</v>
      </c>
      <c r="B169" t="s">
        <v>674</v>
      </c>
      <c r="C169" t="s">
        <v>675</v>
      </c>
      <c r="D169">
        <v>0</v>
      </c>
      <c r="E169">
        <v>0.9855326</v>
      </c>
      <c r="F169">
        <v>0</v>
      </c>
      <c r="G169">
        <v>30.18649</v>
      </c>
      <c r="I169" s="1">
        <f t="shared" si="2"/>
        <v>0</v>
      </c>
      <c r="K169" s="1" t="s">
        <v>676</v>
      </c>
    </row>
    <row r="170" spans="1:11">
      <c r="A170" t="s">
        <v>677</v>
      </c>
      <c r="B170" t="s">
        <v>678</v>
      </c>
      <c r="C170" t="s">
        <v>679</v>
      </c>
      <c r="D170">
        <v>0</v>
      </c>
      <c r="E170">
        <v>0.9855326</v>
      </c>
      <c r="F170">
        <v>0</v>
      </c>
      <c r="G170">
        <v>30.18665</v>
      </c>
      <c r="I170" s="1">
        <f t="shared" si="2"/>
        <v>0</v>
      </c>
      <c r="K170" s="1" t="s">
        <v>680</v>
      </c>
    </row>
    <row r="171" spans="1:11">
      <c r="A171" t="s">
        <v>681</v>
      </c>
      <c r="B171" t="s">
        <v>682</v>
      </c>
      <c r="C171" t="s">
        <v>683</v>
      </c>
      <c r="D171">
        <v>0</v>
      </c>
      <c r="E171">
        <v>0.9855326</v>
      </c>
      <c r="F171">
        <v>0</v>
      </c>
      <c r="G171">
        <v>30.18665</v>
      </c>
      <c r="I171" s="1">
        <f t="shared" si="2"/>
        <v>0</v>
      </c>
      <c r="K171" s="1" t="s">
        <v>684</v>
      </c>
    </row>
    <row r="172" spans="1:11">
      <c r="A172" t="s">
        <v>685</v>
      </c>
      <c r="B172" t="s">
        <v>686</v>
      </c>
      <c r="C172" t="s">
        <v>687</v>
      </c>
      <c r="D172">
        <v>0</v>
      </c>
      <c r="E172">
        <v>0.9855326</v>
      </c>
      <c r="F172">
        <v>0</v>
      </c>
      <c r="G172">
        <v>30.18664</v>
      </c>
      <c r="I172" s="1">
        <f t="shared" si="2"/>
        <v>0</v>
      </c>
      <c r="K172" s="1" t="s">
        <v>688</v>
      </c>
    </row>
    <row r="173" spans="1:11">
      <c r="A173" t="s">
        <v>689</v>
      </c>
      <c r="B173" t="s">
        <v>690</v>
      </c>
      <c r="C173" t="s">
        <v>691</v>
      </c>
      <c r="D173">
        <v>0</v>
      </c>
      <c r="E173">
        <v>0.9855326</v>
      </c>
      <c r="F173">
        <v>0</v>
      </c>
      <c r="G173">
        <v>30.18662</v>
      </c>
      <c r="I173" s="1">
        <f t="shared" si="2"/>
        <v>0</v>
      </c>
      <c r="K173" s="1" t="s">
        <v>692</v>
      </c>
    </row>
    <row r="174" spans="1:11">
      <c r="A174" t="s">
        <v>693</v>
      </c>
      <c r="B174" t="s">
        <v>694</v>
      </c>
      <c r="C174" t="s">
        <v>695</v>
      </c>
      <c r="D174">
        <v>0</v>
      </c>
      <c r="E174">
        <v>0.9855326</v>
      </c>
      <c r="F174">
        <v>0</v>
      </c>
      <c r="G174">
        <v>30.18663</v>
      </c>
      <c r="I174" s="1">
        <f t="shared" si="2"/>
        <v>0</v>
      </c>
      <c r="K174" s="1" t="s">
        <v>696</v>
      </c>
    </row>
    <row r="175" spans="1:11">
      <c r="A175" t="s">
        <v>697</v>
      </c>
      <c r="B175" t="s">
        <v>698</v>
      </c>
      <c r="C175" t="s">
        <v>699</v>
      </c>
      <c r="D175">
        <v>0</v>
      </c>
      <c r="E175">
        <v>0.9855326</v>
      </c>
      <c r="F175">
        <v>0</v>
      </c>
      <c r="G175">
        <v>30.18666</v>
      </c>
      <c r="I175" s="1">
        <f t="shared" si="2"/>
        <v>0</v>
      </c>
      <c r="K175" s="1" t="s">
        <v>700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5"/>
  <sheetViews>
    <sheetView topLeftCell="A148" workbookViewId="0">
      <selection activeCell="H175" sqref="H175"/>
    </sheetView>
  </sheetViews>
  <sheetFormatPr defaultColWidth="8.8" defaultRowHeight="12.75"/>
  <cols>
    <col min="1" max="4" width="13.6"/>
    <col min="5" max="5" width="10.3"/>
    <col min="7" max="7" width="9.3"/>
    <col min="8" max="9" width="13.6"/>
  </cols>
  <sheetData>
    <row r="1" spans="1:9">
      <c r="A1" t="s">
        <v>0</v>
      </c>
      <c r="B1" t="s">
        <v>701</v>
      </c>
      <c r="C1" t="s">
        <v>702</v>
      </c>
      <c r="D1">
        <v>-0.06927154</v>
      </c>
      <c r="E1">
        <v>0.9855326</v>
      </c>
      <c r="F1">
        <v>0</v>
      </c>
      <c r="G1">
        <v>30.18592</v>
      </c>
      <c r="H1"/>
      <c r="I1" s="1">
        <f t="shared" ref="I1:I64" si="0">IF(D1=0,0,D1+0.000001)</f>
        <v>-0.06927054</v>
      </c>
    </row>
    <row r="2" spans="1:9">
      <c r="A2" t="s">
        <v>5</v>
      </c>
      <c r="B2" t="s">
        <v>703</v>
      </c>
      <c r="C2" t="s">
        <v>704</v>
      </c>
      <c r="D2">
        <v>-0.05977719</v>
      </c>
      <c r="E2">
        <v>0.9855326</v>
      </c>
      <c r="F2">
        <v>0</v>
      </c>
      <c r="G2">
        <v>30.1864</v>
      </c>
      <c r="H2"/>
      <c r="I2" s="1">
        <f t="shared" si="0"/>
        <v>-0.05977619</v>
      </c>
    </row>
    <row r="3" spans="1:9">
      <c r="A3" t="s">
        <v>9</v>
      </c>
      <c r="B3" t="s">
        <v>705</v>
      </c>
      <c r="C3" t="s">
        <v>706</v>
      </c>
      <c r="D3">
        <v>-0.05977719</v>
      </c>
      <c r="E3">
        <v>0.9855326</v>
      </c>
      <c r="F3">
        <v>0</v>
      </c>
      <c r="G3">
        <v>30.1865</v>
      </c>
      <c r="H3"/>
      <c r="I3" s="1">
        <f t="shared" si="0"/>
        <v>-0.05977619</v>
      </c>
    </row>
    <row r="4" spans="1:9">
      <c r="A4" t="s">
        <v>13</v>
      </c>
      <c r="B4" t="s">
        <v>707</v>
      </c>
      <c r="C4" t="s">
        <v>708</v>
      </c>
      <c r="D4">
        <v>-0.05977719</v>
      </c>
      <c r="E4">
        <v>0.9855326</v>
      </c>
      <c r="F4">
        <v>0</v>
      </c>
      <c r="G4">
        <v>30.18652</v>
      </c>
      <c r="H4"/>
      <c r="I4" s="1">
        <f t="shared" si="0"/>
        <v>-0.05977619</v>
      </c>
    </row>
    <row r="5" spans="1:9">
      <c r="A5" t="s">
        <v>17</v>
      </c>
      <c r="B5" t="s">
        <v>709</v>
      </c>
      <c r="C5" t="s">
        <v>710</v>
      </c>
      <c r="D5">
        <v>-0.05977719</v>
      </c>
      <c r="E5">
        <v>0.9855326</v>
      </c>
      <c r="F5">
        <v>0</v>
      </c>
      <c r="G5">
        <v>30.18652</v>
      </c>
      <c r="H5"/>
      <c r="I5" s="1">
        <f t="shared" si="0"/>
        <v>-0.05977619</v>
      </c>
    </row>
    <row r="6" spans="1:9">
      <c r="A6" t="s">
        <v>21</v>
      </c>
      <c r="B6" t="s">
        <v>711</v>
      </c>
      <c r="C6" t="s">
        <v>712</v>
      </c>
      <c r="D6">
        <v>-0.0787659</v>
      </c>
      <c r="E6">
        <v>0.9855326</v>
      </c>
      <c r="F6">
        <v>0</v>
      </c>
      <c r="G6">
        <v>30.18624</v>
      </c>
      <c r="H6"/>
      <c r="I6" s="1">
        <f t="shared" si="0"/>
        <v>-0.0787649</v>
      </c>
    </row>
    <row r="7" spans="1:9">
      <c r="A7" t="s">
        <v>25</v>
      </c>
      <c r="B7" t="s">
        <v>713</v>
      </c>
      <c r="C7" t="s">
        <v>714</v>
      </c>
      <c r="D7">
        <v>-0.0787659</v>
      </c>
      <c r="E7">
        <v>0.9855326</v>
      </c>
      <c r="F7">
        <v>0</v>
      </c>
      <c r="G7">
        <v>30.1865</v>
      </c>
      <c r="H7"/>
      <c r="I7" s="1">
        <f t="shared" si="0"/>
        <v>-0.0787649</v>
      </c>
    </row>
    <row r="8" spans="1:9">
      <c r="A8" t="s">
        <v>29</v>
      </c>
      <c r="B8" t="s">
        <v>715</v>
      </c>
      <c r="C8" t="s">
        <v>716</v>
      </c>
      <c r="D8">
        <v>-0.06927154</v>
      </c>
      <c r="E8">
        <v>0.9855326</v>
      </c>
      <c r="F8">
        <v>0</v>
      </c>
      <c r="G8">
        <v>30.18659</v>
      </c>
      <c r="H8"/>
      <c r="I8" s="1">
        <f t="shared" si="0"/>
        <v>-0.06927054</v>
      </c>
    </row>
    <row r="9" spans="1:9">
      <c r="A9" t="s">
        <v>33</v>
      </c>
      <c r="B9" t="s">
        <v>717</v>
      </c>
      <c r="C9" t="s">
        <v>718</v>
      </c>
      <c r="D9">
        <v>-0.05977719</v>
      </c>
      <c r="E9">
        <v>0.9855326</v>
      </c>
      <c r="F9">
        <v>0</v>
      </c>
      <c r="G9">
        <v>30.18679</v>
      </c>
      <c r="H9"/>
      <c r="I9" s="1">
        <f t="shared" si="0"/>
        <v>-0.05977619</v>
      </c>
    </row>
    <row r="10" spans="1:9">
      <c r="A10" t="s">
        <v>37</v>
      </c>
      <c r="B10" t="s">
        <v>719</v>
      </c>
      <c r="C10" t="s">
        <v>720</v>
      </c>
      <c r="D10">
        <v>-0.05977719</v>
      </c>
      <c r="E10">
        <v>0.9855326</v>
      </c>
      <c r="F10">
        <v>0</v>
      </c>
      <c r="G10">
        <v>30.18663</v>
      </c>
      <c r="H10"/>
      <c r="I10" s="1">
        <f t="shared" si="0"/>
        <v>-0.05977619</v>
      </c>
    </row>
    <row r="11" spans="1:9">
      <c r="A11" t="s">
        <v>41</v>
      </c>
      <c r="B11" t="s">
        <v>721</v>
      </c>
      <c r="C11" t="s">
        <v>722</v>
      </c>
      <c r="D11">
        <v>-0.05977719</v>
      </c>
      <c r="E11">
        <v>0.9855326</v>
      </c>
      <c r="F11">
        <v>0</v>
      </c>
      <c r="G11">
        <v>30.1866</v>
      </c>
      <c r="H11"/>
      <c r="I11" s="1">
        <f t="shared" si="0"/>
        <v>-0.05977619</v>
      </c>
    </row>
    <row r="12" spans="1:9">
      <c r="A12" t="s">
        <v>45</v>
      </c>
      <c r="B12" t="s">
        <v>723</v>
      </c>
      <c r="C12" t="s">
        <v>724</v>
      </c>
      <c r="D12">
        <v>-0.05977719</v>
      </c>
      <c r="E12">
        <v>0.9855326</v>
      </c>
      <c r="F12">
        <v>0</v>
      </c>
      <c r="G12">
        <v>30.18657</v>
      </c>
      <c r="H12"/>
      <c r="I12" s="1">
        <f t="shared" si="0"/>
        <v>-0.05977619</v>
      </c>
    </row>
    <row r="13" spans="1:9">
      <c r="A13" t="s">
        <v>49</v>
      </c>
      <c r="B13" t="s">
        <v>725</v>
      </c>
      <c r="C13" t="s">
        <v>726</v>
      </c>
      <c r="D13">
        <v>-0.05977719</v>
      </c>
      <c r="E13">
        <v>0.9855326</v>
      </c>
      <c r="F13">
        <v>0</v>
      </c>
      <c r="G13">
        <v>30.18645</v>
      </c>
      <c r="H13"/>
      <c r="I13" s="1">
        <f t="shared" si="0"/>
        <v>-0.05977619</v>
      </c>
    </row>
    <row r="14" spans="1:9">
      <c r="A14" t="s">
        <v>53</v>
      </c>
      <c r="B14" t="s">
        <v>727</v>
      </c>
      <c r="C14" t="s">
        <v>728</v>
      </c>
      <c r="D14">
        <v>-0.06927154</v>
      </c>
      <c r="E14">
        <v>0.9855326</v>
      </c>
      <c r="F14">
        <v>0</v>
      </c>
      <c r="G14">
        <v>30.18644</v>
      </c>
      <c r="H14"/>
      <c r="I14" s="1">
        <f t="shared" si="0"/>
        <v>-0.06927054</v>
      </c>
    </row>
    <row r="15" spans="1:9">
      <c r="A15" t="s">
        <v>57</v>
      </c>
      <c r="B15" t="s">
        <v>729</v>
      </c>
      <c r="C15" t="s">
        <v>730</v>
      </c>
      <c r="D15">
        <v>-0.06927154</v>
      </c>
      <c r="E15">
        <v>0.9855326</v>
      </c>
      <c r="F15">
        <v>0</v>
      </c>
      <c r="G15">
        <v>30.1867</v>
      </c>
      <c r="H15"/>
      <c r="I15" s="1">
        <f t="shared" si="0"/>
        <v>-0.06927054</v>
      </c>
    </row>
    <row r="16" spans="1:9">
      <c r="A16" t="s">
        <v>61</v>
      </c>
      <c r="B16" t="s">
        <v>731</v>
      </c>
      <c r="C16" t="s">
        <v>732</v>
      </c>
      <c r="D16">
        <v>-0.06927154</v>
      </c>
      <c r="E16">
        <v>0.9855326</v>
      </c>
      <c r="F16">
        <v>0</v>
      </c>
      <c r="G16">
        <v>30.18648</v>
      </c>
      <c r="H16"/>
      <c r="I16" s="1">
        <f t="shared" si="0"/>
        <v>-0.06927054</v>
      </c>
    </row>
    <row r="17" spans="1:9">
      <c r="A17" t="s">
        <v>65</v>
      </c>
      <c r="B17" t="s">
        <v>733</v>
      </c>
      <c r="C17" t="s">
        <v>734</v>
      </c>
      <c r="D17">
        <v>-0.06927154</v>
      </c>
      <c r="E17">
        <v>0.9855326</v>
      </c>
      <c r="F17">
        <v>0</v>
      </c>
      <c r="G17">
        <v>30.1865</v>
      </c>
      <c r="H17"/>
      <c r="I17" s="1">
        <f t="shared" si="0"/>
        <v>-0.06927054</v>
      </c>
    </row>
    <row r="18" spans="1:9">
      <c r="A18" t="s">
        <v>69</v>
      </c>
      <c r="B18" t="s">
        <v>735</v>
      </c>
      <c r="C18" t="s">
        <v>736</v>
      </c>
      <c r="D18">
        <v>-0.0787659</v>
      </c>
      <c r="E18">
        <v>0.9855326</v>
      </c>
      <c r="F18">
        <v>0</v>
      </c>
      <c r="G18">
        <v>30.18626</v>
      </c>
      <c r="H18"/>
      <c r="I18" s="1">
        <f t="shared" si="0"/>
        <v>-0.0787649</v>
      </c>
    </row>
    <row r="19" spans="1:9">
      <c r="A19" t="s">
        <v>73</v>
      </c>
      <c r="B19" t="s">
        <v>737</v>
      </c>
      <c r="C19" t="s">
        <v>738</v>
      </c>
      <c r="D19">
        <v>-0.1642151</v>
      </c>
      <c r="E19">
        <v>0.9855326</v>
      </c>
      <c r="F19">
        <v>0</v>
      </c>
      <c r="G19">
        <v>30.18364</v>
      </c>
      <c r="H19"/>
      <c r="I19" s="1">
        <f t="shared" si="0"/>
        <v>-0.1642141</v>
      </c>
    </row>
    <row r="20" spans="1:9">
      <c r="A20" t="s">
        <v>77</v>
      </c>
      <c r="B20" t="s">
        <v>739</v>
      </c>
      <c r="C20" t="s">
        <v>740</v>
      </c>
      <c r="D20">
        <v>-0.1737095</v>
      </c>
      <c r="E20">
        <v>0.9855326</v>
      </c>
      <c r="F20">
        <v>0</v>
      </c>
      <c r="G20">
        <v>30.18435</v>
      </c>
      <c r="H20"/>
      <c r="I20" s="1">
        <f t="shared" si="0"/>
        <v>-0.1737085</v>
      </c>
    </row>
    <row r="21" spans="1:9">
      <c r="A21" t="s">
        <v>81</v>
      </c>
      <c r="B21" t="s">
        <v>741</v>
      </c>
      <c r="C21" t="s">
        <v>742</v>
      </c>
      <c r="D21">
        <v>-0.1737095</v>
      </c>
      <c r="E21">
        <v>0.9855326</v>
      </c>
      <c r="F21">
        <v>0</v>
      </c>
      <c r="G21">
        <v>30.18529</v>
      </c>
      <c r="H21"/>
      <c r="I21" s="1">
        <f t="shared" si="0"/>
        <v>-0.1737085</v>
      </c>
    </row>
    <row r="22" spans="1:9">
      <c r="A22" t="s">
        <v>85</v>
      </c>
      <c r="B22" t="s">
        <v>743</v>
      </c>
      <c r="C22" t="s">
        <v>744</v>
      </c>
      <c r="D22">
        <v>-0.1737095</v>
      </c>
      <c r="E22">
        <v>0.9855326</v>
      </c>
      <c r="F22">
        <v>0</v>
      </c>
      <c r="G22">
        <v>30.18564</v>
      </c>
      <c r="H22"/>
      <c r="I22" s="1">
        <f t="shared" si="0"/>
        <v>-0.1737085</v>
      </c>
    </row>
    <row r="23" spans="1:9">
      <c r="A23" t="s">
        <v>89</v>
      </c>
      <c r="B23" t="s">
        <v>745</v>
      </c>
      <c r="C23" t="s">
        <v>746</v>
      </c>
      <c r="D23">
        <v>-0.1737095</v>
      </c>
      <c r="E23">
        <v>0.9855326</v>
      </c>
      <c r="F23">
        <v>0</v>
      </c>
      <c r="G23">
        <v>30.18548</v>
      </c>
      <c r="H23"/>
      <c r="I23" s="1">
        <f t="shared" si="0"/>
        <v>-0.1737085</v>
      </c>
    </row>
    <row r="24" spans="1:9">
      <c r="A24" t="s">
        <v>93</v>
      </c>
      <c r="B24" t="s">
        <v>747</v>
      </c>
      <c r="C24" t="s">
        <v>748</v>
      </c>
      <c r="D24">
        <v>-0.1452264</v>
      </c>
      <c r="E24">
        <v>0.9855326</v>
      </c>
      <c r="F24">
        <v>0</v>
      </c>
      <c r="G24">
        <v>30.18679</v>
      </c>
      <c r="H24"/>
      <c r="I24" s="1">
        <f t="shared" si="0"/>
        <v>-0.1452254</v>
      </c>
    </row>
    <row r="25" spans="1:9">
      <c r="A25" t="s">
        <v>97</v>
      </c>
      <c r="B25" t="s">
        <v>749</v>
      </c>
      <c r="C25" t="s">
        <v>750</v>
      </c>
      <c r="D25">
        <v>-0.1167433</v>
      </c>
      <c r="E25">
        <v>0.9855326</v>
      </c>
      <c r="F25">
        <v>0</v>
      </c>
      <c r="G25">
        <v>30.18721</v>
      </c>
      <c r="H25"/>
      <c r="I25" s="1">
        <f t="shared" si="0"/>
        <v>-0.1167423</v>
      </c>
    </row>
    <row r="26" spans="1:9">
      <c r="A26" t="s">
        <v>101</v>
      </c>
      <c r="B26" t="s">
        <v>751</v>
      </c>
      <c r="C26" t="s">
        <v>752</v>
      </c>
      <c r="D26">
        <v>0</v>
      </c>
      <c r="E26">
        <v>0.9855326</v>
      </c>
      <c r="F26">
        <v>0</v>
      </c>
      <c r="G26">
        <v>30.18618</v>
      </c>
      <c r="H26"/>
      <c r="I26" s="1">
        <f t="shared" si="0"/>
        <v>0</v>
      </c>
    </row>
    <row r="27" spans="1:9">
      <c r="A27" t="s">
        <v>105</v>
      </c>
      <c r="B27" t="s">
        <v>753</v>
      </c>
      <c r="C27" t="s">
        <v>754</v>
      </c>
      <c r="D27">
        <v>0</v>
      </c>
      <c r="E27">
        <v>0.9855326</v>
      </c>
      <c r="F27">
        <v>0</v>
      </c>
      <c r="G27">
        <v>30.1866</v>
      </c>
      <c r="H27"/>
      <c r="I27" s="1">
        <f t="shared" si="0"/>
        <v>0</v>
      </c>
    </row>
    <row r="28" spans="1:9">
      <c r="A28" t="s">
        <v>109</v>
      </c>
      <c r="B28" t="s">
        <v>755</v>
      </c>
      <c r="C28" t="s">
        <v>756</v>
      </c>
      <c r="D28">
        <v>0</v>
      </c>
      <c r="E28">
        <v>0.9855326</v>
      </c>
      <c r="F28">
        <v>0</v>
      </c>
      <c r="G28">
        <v>30.18629</v>
      </c>
      <c r="H28"/>
      <c r="I28" s="1">
        <f t="shared" si="0"/>
        <v>0</v>
      </c>
    </row>
    <row r="29" spans="1:9">
      <c r="A29" t="s">
        <v>113</v>
      </c>
      <c r="B29" t="s">
        <v>757</v>
      </c>
      <c r="C29" t="s">
        <v>758</v>
      </c>
      <c r="D29">
        <v>0</v>
      </c>
      <c r="E29">
        <v>0.9855326</v>
      </c>
      <c r="F29">
        <v>0</v>
      </c>
      <c r="G29">
        <v>30.18663</v>
      </c>
      <c r="H29"/>
      <c r="I29" s="1">
        <f t="shared" si="0"/>
        <v>0</v>
      </c>
    </row>
    <row r="30" spans="1:9">
      <c r="A30" t="s">
        <v>117</v>
      </c>
      <c r="B30" t="s">
        <v>759</v>
      </c>
      <c r="C30" t="s">
        <v>760</v>
      </c>
      <c r="D30">
        <v>-0.2211813</v>
      </c>
      <c r="E30">
        <v>0.9855326</v>
      </c>
      <c r="F30">
        <v>0</v>
      </c>
      <c r="G30">
        <v>30.17424</v>
      </c>
      <c r="H30"/>
      <c r="I30" s="1">
        <f t="shared" si="0"/>
        <v>-0.2211803</v>
      </c>
    </row>
    <row r="31" spans="1:9">
      <c r="A31" t="s">
        <v>121</v>
      </c>
      <c r="B31" t="s">
        <v>761</v>
      </c>
      <c r="C31" t="s">
        <v>762</v>
      </c>
      <c r="D31">
        <v>-0.3825853</v>
      </c>
      <c r="E31">
        <v>0.9855326</v>
      </c>
      <c r="F31">
        <v>0</v>
      </c>
      <c r="G31">
        <v>30.16555</v>
      </c>
      <c r="H31"/>
      <c r="I31" s="1">
        <f t="shared" si="0"/>
        <v>-0.3825843</v>
      </c>
    </row>
    <row r="32" spans="1:9">
      <c r="A32" t="s">
        <v>125</v>
      </c>
      <c r="B32" t="s">
        <v>763</v>
      </c>
      <c r="C32" t="s">
        <v>764</v>
      </c>
      <c r="D32">
        <v>-0.3825853</v>
      </c>
      <c r="E32">
        <v>0.9855326</v>
      </c>
      <c r="F32">
        <v>0</v>
      </c>
      <c r="G32">
        <v>30.17606</v>
      </c>
      <c r="H32"/>
      <c r="I32" s="1">
        <f t="shared" si="0"/>
        <v>-0.3825843</v>
      </c>
    </row>
    <row r="33" spans="1:9">
      <c r="A33" t="s">
        <v>129</v>
      </c>
      <c r="B33" t="s">
        <v>765</v>
      </c>
      <c r="C33" t="s">
        <v>766</v>
      </c>
      <c r="D33">
        <v>-0.3825853</v>
      </c>
      <c r="E33">
        <v>0.9855326</v>
      </c>
      <c r="F33">
        <v>0</v>
      </c>
      <c r="G33">
        <v>30.18015</v>
      </c>
      <c r="H33"/>
      <c r="I33" s="1">
        <f t="shared" si="0"/>
        <v>-0.3825843</v>
      </c>
    </row>
    <row r="34" spans="1:9">
      <c r="A34" t="s">
        <v>133</v>
      </c>
      <c r="B34" t="s">
        <v>767</v>
      </c>
      <c r="C34" t="s">
        <v>768</v>
      </c>
      <c r="D34">
        <v>-0.3825853</v>
      </c>
      <c r="E34">
        <v>0.9855326</v>
      </c>
      <c r="F34">
        <v>0</v>
      </c>
      <c r="G34">
        <v>30.18279</v>
      </c>
      <c r="H34"/>
      <c r="I34" s="1">
        <f t="shared" si="0"/>
        <v>-0.3825843</v>
      </c>
    </row>
    <row r="35" spans="1:9">
      <c r="A35" t="s">
        <v>137</v>
      </c>
      <c r="B35" t="s">
        <v>769</v>
      </c>
      <c r="C35" t="s">
        <v>770</v>
      </c>
      <c r="D35">
        <v>-0.373091</v>
      </c>
      <c r="E35">
        <v>0.9855326</v>
      </c>
      <c r="F35">
        <v>0</v>
      </c>
      <c r="G35">
        <v>30.18388</v>
      </c>
      <c r="H35"/>
      <c r="I35" s="1">
        <f t="shared" si="0"/>
        <v>-0.37309</v>
      </c>
    </row>
    <row r="36" spans="1:9">
      <c r="A36" t="s">
        <v>141</v>
      </c>
      <c r="B36" t="s">
        <v>771</v>
      </c>
      <c r="C36" t="s">
        <v>772</v>
      </c>
      <c r="D36">
        <v>-0.373091</v>
      </c>
      <c r="E36">
        <v>0.9855326</v>
      </c>
      <c r="F36">
        <v>0</v>
      </c>
      <c r="G36">
        <v>30.18343</v>
      </c>
      <c r="H36"/>
      <c r="I36" s="1">
        <f t="shared" si="0"/>
        <v>-0.37309</v>
      </c>
    </row>
    <row r="37" spans="1:9">
      <c r="A37" t="s">
        <v>145</v>
      </c>
      <c r="B37" t="s">
        <v>773</v>
      </c>
      <c r="C37" t="s">
        <v>774</v>
      </c>
      <c r="D37">
        <v>-0.3066305</v>
      </c>
      <c r="E37">
        <v>0.9855326</v>
      </c>
      <c r="F37">
        <v>0</v>
      </c>
      <c r="G37">
        <v>30.18876</v>
      </c>
      <c r="H37"/>
      <c r="I37" s="1">
        <f t="shared" si="0"/>
        <v>-0.3066295</v>
      </c>
    </row>
    <row r="38" spans="1:9">
      <c r="A38" t="s">
        <v>149</v>
      </c>
      <c r="B38" t="s">
        <v>775</v>
      </c>
      <c r="C38" t="s">
        <v>776</v>
      </c>
      <c r="D38">
        <v>-0.002811043</v>
      </c>
      <c r="E38">
        <v>0.9855326</v>
      </c>
      <c r="F38">
        <v>0</v>
      </c>
      <c r="G38">
        <v>30.18162</v>
      </c>
      <c r="H38"/>
      <c r="I38" s="1">
        <f t="shared" si="0"/>
        <v>-0.002810043</v>
      </c>
    </row>
    <row r="39" spans="1:9">
      <c r="A39" t="s">
        <v>153</v>
      </c>
      <c r="B39" t="s">
        <v>777</v>
      </c>
      <c r="C39" t="s">
        <v>778</v>
      </c>
      <c r="D39">
        <v>0</v>
      </c>
      <c r="E39">
        <v>0.9855326</v>
      </c>
      <c r="F39">
        <v>0</v>
      </c>
      <c r="G39">
        <v>30.18586</v>
      </c>
      <c r="H39"/>
      <c r="I39" s="1">
        <f t="shared" si="0"/>
        <v>0</v>
      </c>
    </row>
    <row r="40" spans="1:9">
      <c r="A40" t="s">
        <v>157</v>
      </c>
      <c r="B40" t="s">
        <v>779</v>
      </c>
      <c r="C40" t="s">
        <v>780</v>
      </c>
      <c r="D40">
        <v>0</v>
      </c>
      <c r="E40">
        <v>0.9855326</v>
      </c>
      <c r="F40">
        <v>0</v>
      </c>
      <c r="G40">
        <v>30.18646</v>
      </c>
      <c r="H40"/>
      <c r="I40" s="1">
        <f t="shared" si="0"/>
        <v>0</v>
      </c>
    </row>
    <row r="41" spans="1:9">
      <c r="A41" t="s">
        <v>161</v>
      </c>
      <c r="B41" t="s">
        <v>781</v>
      </c>
      <c r="C41" t="s">
        <v>782</v>
      </c>
      <c r="D41">
        <v>-0.04078847</v>
      </c>
      <c r="E41">
        <v>0.9855326</v>
      </c>
      <c r="F41">
        <v>0</v>
      </c>
      <c r="G41">
        <v>30.18647</v>
      </c>
      <c r="H41"/>
      <c r="I41" s="1">
        <f t="shared" si="0"/>
        <v>-0.04078747</v>
      </c>
    </row>
    <row r="42" spans="1:9">
      <c r="A42" t="s">
        <v>165</v>
      </c>
      <c r="B42" t="s">
        <v>783</v>
      </c>
      <c r="C42" t="s">
        <v>784</v>
      </c>
      <c r="D42">
        <v>-0.1452264</v>
      </c>
      <c r="E42">
        <v>0.9855326</v>
      </c>
      <c r="F42">
        <v>0</v>
      </c>
      <c r="G42">
        <v>30.18254</v>
      </c>
      <c r="H42"/>
      <c r="I42" s="1">
        <f t="shared" si="0"/>
        <v>-0.1452254</v>
      </c>
    </row>
    <row r="43" spans="1:9">
      <c r="A43" t="s">
        <v>169</v>
      </c>
      <c r="B43" t="s">
        <v>785</v>
      </c>
      <c r="C43" t="s">
        <v>786</v>
      </c>
      <c r="D43">
        <v>-0.2211813</v>
      </c>
      <c r="E43">
        <v>0.9855326</v>
      </c>
      <c r="F43">
        <v>0</v>
      </c>
      <c r="G43">
        <v>30.17878</v>
      </c>
      <c r="H43"/>
      <c r="I43" s="1">
        <f t="shared" si="0"/>
        <v>-0.2211803</v>
      </c>
    </row>
    <row r="44" spans="1:9">
      <c r="A44" t="s">
        <v>173</v>
      </c>
      <c r="B44" t="s">
        <v>787</v>
      </c>
      <c r="C44" t="s">
        <v>788</v>
      </c>
      <c r="D44">
        <v>-0.2211813</v>
      </c>
      <c r="E44">
        <v>0.9855326</v>
      </c>
      <c r="F44">
        <v>0</v>
      </c>
      <c r="G44">
        <v>30.18246</v>
      </c>
      <c r="H44"/>
      <c r="I44" s="1">
        <f t="shared" si="0"/>
        <v>-0.2211803</v>
      </c>
    </row>
    <row r="45" spans="1:9">
      <c r="A45" t="s">
        <v>177</v>
      </c>
      <c r="B45" t="s">
        <v>789</v>
      </c>
      <c r="C45" t="s">
        <v>790</v>
      </c>
      <c r="D45">
        <v>-0.2781474</v>
      </c>
      <c r="E45">
        <v>0.9855326</v>
      </c>
      <c r="F45">
        <v>0</v>
      </c>
      <c r="G45">
        <v>30.17998</v>
      </c>
      <c r="H45"/>
      <c r="I45" s="1">
        <f t="shared" si="0"/>
        <v>-0.2781464</v>
      </c>
    </row>
    <row r="46" spans="1:9">
      <c r="A46" t="s">
        <v>181</v>
      </c>
      <c r="B46" t="s">
        <v>791</v>
      </c>
      <c r="C46" t="s">
        <v>792</v>
      </c>
      <c r="D46">
        <v>-0.2876418</v>
      </c>
      <c r="E46">
        <v>0.9855326</v>
      </c>
      <c r="F46">
        <v>0</v>
      </c>
      <c r="G46">
        <v>30.18215</v>
      </c>
      <c r="H46"/>
      <c r="I46" s="1">
        <f t="shared" si="0"/>
        <v>-0.2876408</v>
      </c>
    </row>
    <row r="47" spans="1:9">
      <c r="A47" t="s">
        <v>185</v>
      </c>
      <c r="B47" t="s">
        <v>793</v>
      </c>
      <c r="C47" t="s">
        <v>794</v>
      </c>
      <c r="D47">
        <v>-0.2876418</v>
      </c>
      <c r="E47">
        <v>0.9855326</v>
      </c>
      <c r="F47">
        <v>0</v>
      </c>
      <c r="G47">
        <v>30.18362</v>
      </c>
      <c r="H47"/>
      <c r="I47" s="1">
        <f t="shared" si="0"/>
        <v>-0.2876408</v>
      </c>
    </row>
    <row r="48" spans="1:9">
      <c r="A48" t="s">
        <v>189</v>
      </c>
      <c r="B48" t="s">
        <v>795</v>
      </c>
      <c r="C48" t="s">
        <v>796</v>
      </c>
      <c r="D48">
        <v>-0.2876418</v>
      </c>
      <c r="E48">
        <v>0.9855326</v>
      </c>
      <c r="F48">
        <v>0</v>
      </c>
      <c r="G48">
        <v>30.18436</v>
      </c>
      <c r="H48"/>
      <c r="I48" s="1">
        <f t="shared" si="0"/>
        <v>-0.2876408</v>
      </c>
    </row>
    <row r="49" spans="1:9">
      <c r="A49" t="s">
        <v>193</v>
      </c>
      <c r="B49" t="s">
        <v>797</v>
      </c>
      <c r="C49" t="s">
        <v>798</v>
      </c>
      <c r="D49">
        <v>-0.2876418</v>
      </c>
      <c r="E49">
        <v>0.9855326</v>
      </c>
      <c r="F49">
        <v>0</v>
      </c>
      <c r="G49">
        <v>30.18464</v>
      </c>
      <c r="H49"/>
      <c r="I49" s="1">
        <f t="shared" si="0"/>
        <v>-0.2876408</v>
      </c>
    </row>
    <row r="50" spans="1:9">
      <c r="A50" t="s">
        <v>197</v>
      </c>
      <c r="B50" t="s">
        <v>799</v>
      </c>
      <c r="C50" t="s">
        <v>800</v>
      </c>
      <c r="D50">
        <v>-0.2781474</v>
      </c>
      <c r="E50">
        <v>0.9855326</v>
      </c>
      <c r="F50">
        <v>0</v>
      </c>
      <c r="G50">
        <v>30.18587</v>
      </c>
      <c r="H50"/>
      <c r="I50" s="1">
        <f t="shared" si="0"/>
        <v>-0.2781464</v>
      </c>
    </row>
    <row r="51" spans="1:9">
      <c r="A51" t="s">
        <v>201</v>
      </c>
      <c r="B51" t="s">
        <v>801</v>
      </c>
      <c r="C51" t="s">
        <v>802</v>
      </c>
      <c r="D51">
        <v>-0.1167433</v>
      </c>
      <c r="E51">
        <v>0.9855326</v>
      </c>
      <c r="F51">
        <v>0</v>
      </c>
      <c r="G51">
        <v>30.18886</v>
      </c>
      <c r="H51"/>
      <c r="I51" s="1">
        <f t="shared" si="0"/>
        <v>-0.1167423</v>
      </c>
    </row>
    <row r="52" spans="1:9">
      <c r="A52" t="s">
        <v>205</v>
      </c>
      <c r="B52" t="s">
        <v>803</v>
      </c>
      <c r="C52" t="s">
        <v>804</v>
      </c>
      <c r="D52">
        <v>-0.107249</v>
      </c>
      <c r="E52">
        <v>0.9855326</v>
      </c>
      <c r="F52">
        <v>0</v>
      </c>
      <c r="G52">
        <v>30.18798</v>
      </c>
      <c r="H52"/>
      <c r="I52" s="1">
        <f t="shared" si="0"/>
        <v>-0.107248</v>
      </c>
    </row>
    <row r="53" spans="1:9">
      <c r="A53" t="s">
        <v>209</v>
      </c>
      <c r="B53" t="s">
        <v>805</v>
      </c>
      <c r="C53" t="s">
        <v>806</v>
      </c>
      <c r="D53">
        <v>-0.107249</v>
      </c>
      <c r="E53">
        <v>0.9855326</v>
      </c>
      <c r="F53">
        <v>0</v>
      </c>
      <c r="G53">
        <v>30.18754</v>
      </c>
      <c r="H53"/>
      <c r="I53" s="1">
        <f t="shared" si="0"/>
        <v>-0.107248</v>
      </c>
    </row>
    <row r="54" spans="1:9">
      <c r="A54" t="s">
        <v>213</v>
      </c>
      <c r="B54" t="s">
        <v>807</v>
      </c>
      <c r="C54" t="s">
        <v>808</v>
      </c>
      <c r="D54">
        <v>-0.107249</v>
      </c>
      <c r="E54">
        <v>0.9855326</v>
      </c>
      <c r="F54">
        <v>0</v>
      </c>
      <c r="G54">
        <v>30.18682</v>
      </c>
      <c r="H54"/>
      <c r="I54" s="1">
        <f t="shared" si="0"/>
        <v>-0.107248</v>
      </c>
    </row>
    <row r="55" spans="1:9">
      <c r="A55" t="s">
        <v>217</v>
      </c>
      <c r="B55" t="s">
        <v>809</v>
      </c>
      <c r="C55" t="s">
        <v>810</v>
      </c>
      <c r="D55">
        <v>-0.107249</v>
      </c>
      <c r="E55">
        <v>0.9855326</v>
      </c>
      <c r="F55">
        <v>0</v>
      </c>
      <c r="G55">
        <v>30.18688</v>
      </c>
      <c r="H55"/>
      <c r="I55" s="1">
        <f t="shared" si="0"/>
        <v>-0.107248</v>
      </c>
    </row>
    <row r="56" spans="1:9">
      <c r="A56" t="s">
        <v>221</v>
      </c>
      <c r="B56" t="s">
        <v>811</v>
      </c>
      <c r="C56" t="s">
        <v>812</v>
      </c>
      <c r="D56">
        <v>0</v>
      </c>
      <c r="E56">
        <v>0.9855326</v>
      </c>
      <c r="F56">
        <v>0</v>
      </c>
      <c r="G56">
        <v>30.18662</v>
      </c>
      <c r="H56"/>
      <c r="I56" s="1">
        <f t="shared" si="0"/>
        <v>0</v>
      </c>
    </row>
    <row r="57" spans="1:9">
      <c r="A57" t="s">
        <v>225</v>
      </c>
      <c r="B57" t="s">
        <v>813</v>
      </c>
      <c r="C57" t="s">
        <v>814</v>
      </c>
      <c r="D57">
        <v>0</v>
      </c>
      <c r="E57">
        <v>0.9855326</v>
      </c>
      <c r="F57">
        <v>0</v>
      </c>
      <c r="G57">
        <v>30.18657</v>
      </c>
      <c r="H57"/>
      <c r="I57" s="1">
        <f t="shared" si="0"/>
        <v>0</v>
      </c>
    </row>
    <row r="58" spans="1:9">
      <c r="A58" t="s">
        <v>229</v>
      </c>
      <c r="B58" t="s">
        <v>815</v>
      </c>
      <c r="C58" t="s">
        <v>816</v>
      </c>
      <c r="D58">
        <v>0</v>
      </c>
      <c r="E58">
        <v>0.9855326</v>
      </c>
      <c r="F58">
        <v>0</v>
      </c>
      <c r="G58">
        <v>30.18664</v>
      </c>
      <c r="H58"/>
      <c r="I58" s="1">
        <f t="shared" si="0"/>
        <v>0</v>
      </c>
    </row>
    <row r="59" spans="1:9">
      <c r="A59" t="s">
        <v>233</v>
      </c>
      <c r="B59" t="s">
        <v>817</v>
      </c>
      <c r="C59" t="s">
        <v>818</v>
      </c>
      <c r="D59">
        <v>0</v>
      </c>
      <c r="E59">
        <v>0.9855326</v>
      </c>
      <c r="F59">
        <v>0</v>
      </c>
      <c r="G59">
        <v>30.18661</v>
      </c>
      <c r="H59"/>
      <c r="I59" s="1">
        <f t="shared" si="0"/>
        <v>0</v>
      </c>
    </row>
    <row r="60" spans="1:9">
      <c r="A60" t="s">
        <v>237</v>
      </c>
      <c r="B60" t="s">
        <v>819</v>
      </c>
      <c r="C60" t="s">
        <v>820</v>
      </c>
      <c r="D60">
        <v>0.04260284</v>
      </c>
      <c r="E60">
        <v>0.9855326</v>
      </c>
      <c r="F60">
        <v>0</v>
      </c>
      <c r="G60">
        <v>30.18622</v>
      </c>
      <c r="H60"/>
      <c r="I60" s="1">
        <f t="shared" si="0"/>
        <v>0.04260384</v>
      </c>
    </row>
    <row r="61" spans="1:9">
      <c r="A61" t="s">
        <v>241</v>
      </c>
      <c r="B61" t="s">
        <v>821</v>
      </c>
      <c r="C61" t="s">
        <v>822</v>
      </c>
      <c r="D61">
        <v>0.1956994</v>
      </c>
      <c r="E61">
        <v>0.9855326</v>
      </c>
      <c r="F61">
        <v>0</v>
      </c>
      <c r="G61">
        <v>30.17928</v>
      </c>
      <c r="H61"/>
      <c r="I61" s="1">
        <f t="shared" si="0"/>
        <v>0.1957004</v>
      </c>
    </row>
    <row r="62" spans="1:9">
      <c r="A62" t="s">
        <v>245</v>
      </c>
      <c r="B62" t="s">
        <v>823</v>
      </c>
      <c r="C62" t="s">
        <v>824</v>
      </c>
      <c r="D62">
        <v>0</v>
      </c>
      <c r="E62">
        <v>0.9855326</v>
      </c>
      <c r="F62">
        <v>0</v>
      </c>
      <c r="G62">
        <v>30.18542</v>
      </c>
      <c r="H62"/>
      <c r="I62" s="1">
        <f t="shared" si="0"/>
        <v>0</v>
      </c>
    </row>
    <row r="63" spans="1:9">
      <c r="A63" t="s">
        <v>249</v>
      </c>
      <c r="B63" t="s">
        <v>825</v>
      </c>
      <c r="C63" t="s">
        <v>826</v>
      </c>
      <c r="D63">
        <v>0</v>
      </c>
      <c r="E63">
        <v>0.9855326</v>
      </c>
      <c r="F63">
        <v>0</v>
      </c>
      <c r="G63">
        <v>30.18645</v>
      </c>
      <c r="H63"/>
      <c r="I63" s="1">
        <f t="shared" si="0"/>
        <v>0</v>
      </c>
    </row>
    <row r="64" spans="1:9">
      <c r="A64" t="s">
        <v>253</v>
      </c>
      <c r="B64" t="s">
        <v>827</v>
      </c>
      <c r="C64" t="s">
        <v>828</v>
      </c>
      <c r="D64">
        <v>0</v>
      </c>
      <c r="E64">
        <v>0.9855326</v>
      </c>
      <c r="F64">
        <v>0</v>
      </c>
      <c r="G64">
        <v>30.1867</v>
      </c>
      <c r="H64"/>
      <c r="I64" s="1">
        <f t="shared" si="0"/>
        <v>0</v>
      </c>
    </row>
    <row r="65" spans="1:9">
      <c r="A65" t="s">
        <v>257</v>
      </c>
      <c r="B65" t="s">
        <v>829</v>
      </c>
      <c r="C65" t="s">
        <v>830</v>
      </c>
      <c r="D65">
        <v>0</v>
      </c>
      <c r="E65">
        <v>0.9855326</v>
      </c>
      <c r="F65">
        <v>0</v>
      </c>
      <c r="G65">
        <v>30.18665</v>
      </c>
      <c r="H65"/>
      <c r="I65" s="1">
        <f t="shared" ref="I65:I128" si="1">IF(D65=0,0,D65+0.000001)</f>
        <v>0</v>
      </c>
    </row>
    <row r="66" spans="1:9">
      <c r="A66" t="s">
        <v>261</v>
      </c>
      <c r="B66" t="s">
        <v>831</v>
      </c>
      <c r="C66" t="s">
        <v>832</v>
      </c>
      <c r="D66">
        <v>0</v>
      </c>
      <c r="E66">
        <v>0.9855326</v>
      </c>
      <c r="F66">
        <v>0</v>
      </c>
      <c r="G66">
        <v>30.18664</v>
      </c>
      <c r="H66"/>
      <c r="I66" s="1">
        <f t="shared" si="1"/>
        <v>0</v>
      </c>
    </row>
    <row r="67" spans="1:9">
      <c r="A67" t="s">
        <v>265</v>
      </c>
      <c r="B67" t="s">
        <v>833</v>
      </c>
      <c r="C67" t="s">
        <v>834</v>
      </c>
      <c r="D67">
        <v>0</v>
      </c>
      <c r="E67">
        <v>0.9855326</v>
      </c>
      <c r="F67">
        <v>0</v>
      </c>
      <c r="G67">
        <v>30.18666</v>
      </c>
      <c r="H67"/>
      <c r="I67" s="1">
        <f t="shared" si="1"/>
        <v>0</v>
      </c>
    </row>
    <row r="68" spans="1:9">
      <c r="A68" t="s">
        <v>269</v>
      </c>
      <c r="B68" t="s">
        <v>835</v>
      </c>
      <c r="C68" t="s">
        <v>836</v>
      </c>
      <c r="D68">
        <v>0</v>
      </c>
      <c r="E68">
        <v>0.9855326</v>
      </c>
      <c r="F68">
        <v>0</v>
      </c>
      <c r="G68">
        <v>30.18663</v>
      </c>
      <c r="H68"/>
      <c r="I68" s="1">
        <f t="shared" si="1"/>
        <v>0</v>
      </c>
    </row>
    <row r="69" spans="1:9">
      <c r="A69" t="s">
        <v>273</v>
      </c>
      <c r="B69" t="s">
        <v>837</v>
      </c>
      <c r="C69" t="s">
        <v>838</v>
      </c>
      <c r="D69">
        <v>0</v>
      </c>
      <c r="E69">
        <v>0.9855326</v>
      </c>
      <c r="F69">
        <v>0</v>
      </c>
      <c r="G69">
        <v>30.18663</v>
      </c>
      <c r="H69"/>
      <c r="I69" s="1">
        <f t="shared" si="1"/>
        <v>0</v>
      </c>
    </row>
    <row r="70" spans="1:9">
      <c r="A70" t="s">
        <v>277</v>
      </c>
      <c r="B70" t="s">
        <v>839</v>
      </c>
      <c r="C70" t="s">
        <v>840</v>
      </c>
      <c r="D70">
        <v>0</v>
      </c>
      <c r="E70">
        <v>0.9855326</v>
      </c>
      <c r="F70">
        <v>0</v>
      </c>
      <c r="G70">
        <v>30.18665</v>
      </c>
      <c r="H70"/>
      <c r="I70" s="1">
        <f t="shared" si="1"/>
        <v>0</v>
      </c>
    </row>
    <row r="71" spans="1:9">
      <c r="A71" t="s">
        <v>281</v>
      </c>
      <c r="B71" t="s">
        <v>841</v>
      </c>
      <c r="C71" t="s">
        <v>842</v>
      </c>
      <c r="D71">
        <v>0</v>
      </c>
      <c r="E71">
        <v>0.9855326</v>
      </c>
      <c r="F71">
        <v>0</v>
      </c>
      <c r="G71">
        <v>30.18665</v>
      </c>
      <c r="H71"/>
      <c r="I71" s="1">
        <f t="shared" si="1"/>
        <v>0</v>
      </c>
    </row>
    <row r="72" spans="1:9">
      <c r="A72" t="s">
        <v>285</v>
      </c>
      <c r="B72" t="s">
        <v>843</v>
      </c>
      <c r="C72" t="s">
        <v>844</v>
      </c>
      <c r="D72">
        <v>0</v>
      </c>
      <c r="E72">
        <v>0.9855326</v>
      </c>
      <c r="F72">
        <v>0</v>
      </c>
      <c r="G72">
        <v>30.18663</v>
      </c>
      <c r="H72"/>
      <c r="I72" s="1">
        <f t="shared" si="1"/>
        <v>0</v>
      </c>
    </row>
    <row r="73" spans="1:9">
      <c r="A73" t="s">
        <v>289</v>
      </c>
      <c r="B73" t="s">
        <v>845</v>
      </c>
      <c r="C73" t="s">
        <v>846</v>
      </c>
      <c r="D73">
        <v>0</v>
      </c>
      <c r="E73">
        <v>0.9855326</v>
      </c>
      <c r="F73">
        <v>0</v>
      </c>
      <c r="G73">
        <v>30.18665</v>
      </c>
      <c r="H73"/>
      <c r="I73" s="1">
        <f t="shared" si="1"/>
        <v>0</v>
      </c>
    </row>
    <row r="74" spans="1:9">
      <c r="A74" t="s">
        <v>293</v>
      </c>
      <c r="B74" t="s">
        <v>847</v>
      </c>
      <c r="C74" t="s">
        <v>848</v>
      </c>
      <c r="D74">
        <v>0</v>
      </c>
      <c r="E74">
        <v>0.9855326</v>
      </c>
      <c r="F74">
        <v>0</v>
      </c>
      <c r="G74">
        <v>30.18665</v>
      </c>
      <c r="H74"/>
      <c r="I74" s="1">
        <f t="shared" si="1"/>
        <v>0</v>
      </c>
    </row>
    <row r="75" spans="1:9">
      <c r="A75" t="s">
        <v>297</v>
      </c>
      <c r="B75" t="s">
        <v>849</v>
      </c>
      <c r="C75" t="s">
        <v>850</v>
      </c>
      <c r="D75">
        <v>-0.05977719</v>
      </c>
      <c r="E75">
        <v>0.9855326</v>
      </c>
      <c r="F75">
        <v>0</v>
      </c>
      <c r="G75">
        <v>30.18583</v>
      </c>
      <c r="H75"/>
      <c r="I75" s="1">
        <f t="shared" si="1"/>
        <v>-0.05977619</v>
      </c>
    </row>
    <row r="76" spans="1:9">
      <c r="A76" t="s">
        <v>301</v>
      </c>
      <c r="B76" t="s">
        <v>851</v>
      </c>
      <c r="C76" t="s">
        <v>852</v>
      </c>
      <c r="D76">
        <v>-0.1452264</v>
      </c>
      <c r="E76">
        <v>0.9855326</v>
      </c>
      <c r="F76">
        <v>0</v>
      </c>
      <c r="G76">
        <v>30.18249</v>
      </c>
      <c r="H76"/>
      <c r="I76" s="1">
        <f t="shared" si="1"/>
        <v>-0.1452254</v>
      </c>
    </row>
    <row r="77" spans="1:9">
      <c r="A77" t="s">
        <v>305</v>
      </c>
      <c r="B77" t="s">
        <v>853</v>
      </c>
      <c r="C77" t="s">
        <v>854</v>
      </c>
      <c r="D77">
        <v>-0.2116869</v>
      </c>
      <c r="E77">
        <v>0.9855326</v>
      </c>
      <c r="F77">
        <v>0</v>
      </c>
      <c r="G77">
        <v>30.1808</v>
      </c>
      <c r="H77"/>
      <c r="I77" s="1">
        <f t="shared" si="1"/>
        <v>-0.2116859</v>
      </c>
    </row>
    <row r="78" spans="1:9">
      <c r="A78" t="s">
        <v>309</v>
      </c>
      <c r="B78" t="s">
        <v>855</v>
      </c>
      <c r="C78" t="s">
        <v>856</v>
      </c>
      <c r="D78">
        <v>-0.2116869</v>
      </c>
      <c r="E78">
        <v>0.9855326</v>
      </c>
      <c r="F78">
        <v>0</v>
      </c>
      <c r="G78">
        <v>30.1835</v>
      </c>
      <c r="H78"/>
      <c r="I78" s="1">
        <f t="shared" si="1"/>
        <v>-0.2116859</v>
      </c>
    </row>
    <row r="79" spans="1:9">
      <c r="A79" t="s">
        <v>313</v>
      </c>
      <c r="B79" t="s">
        <v>857</v>
      </c>
      <c r="C79" t="s">
        <v>858</v>
      </c>
      <c r="D79">
        <v>-0.135732</v>
      </c>
      <c r="E79">
        <v>0.9855326</v>
      </c>
      <c r="F79">
        <v>0</v>
      </c>
      <c r="G79">
        <v>30.18713</v>
      </c>
      <c r="H79"/>
      <c r="I79" s="1">
        <f t="shared" si="1"/>
        <v>-0.135731</v>
      </c>
    </row>
    <row r="80" spans="1:9">
      <c r="A80" t="s">
        <v>317</v>
      </c>
      <c r="B80" t="s">
        <v>859</v>
      </c>
      <c r="C80" t="s">
        <v>860</v>
      </c>
      <c r="D80">
        <v>0</v>
      </c>
      <c r="E80">
        <v>0.9855326</v>
      </c>
      <c r="F80">
        <v>0</v>
      </c>
      <c r="G80">
        <v>30.18598</v>
      </c>
      <c r="H80"/>
      <c r="I80" s="1">
        <f t="shared" si="1"/>
        <v>0</v>
      </c>
    </row>
    <row r="81" spans="1:9">
      <c r="A81" t="s">
        <v>321</v>
      </c>
      <c r="B81" t="s">
        <v>861</v>
      </c>
      <c r="C81" t="s">
        <v>862</v>
      </c>
      <c r="D81">
        <v>0</v>
      </c>
      <c r="E81">
        <v>0.9855326</v>
      </c>
      <c r="F81">
        <v>0</v>
      </c>
      <c r="G81">
        <v>30.18657</v>
      </c>
      <c r="H81"/>
      <c r="I81" s="1">
        <f t="shared" si="1"/>
        <v>0</v>
      </c>
    </row>
    <row r="82" spans="1:9">
      <c r="A82" t="s">
        <v>325</v>
      </c>
      <c r="B82" t="s">
        <v>863</v>
      </c>
      <c r="C82" t="s">
        <v>864</v>
      </c>
      <c r="D82">
        <v>0</v>
      </c>
      <c r="E82">
        <v>0.9855326</v>
      </c>
      <c r="F82">
        <v>0</v>
      </c>
      <c r="G82">
        <v>30.18666</v>
      </c>
      <c r="H82"/>
      <c r="I82" s="1">
        <f t="shared" si="1"/>
        <v>0</v>
      </c>
    </row>
    <row r="83" spans="1:9">
      <c r="A83" t="s">
        <v>329</v>
      </c>
      <c r="B83" t="s">
        <v>865</v>
      </c>
      <c r="C83" t="s">
        <v>866</v>
      </c>
      <c r="D83">
        <v>0</v>
      </c>
      <c r="E83">
        <v>0.9855326</v>
      </c>
      <c r="F83">
        <v>0</v>
      </c>
      <c r="G83">
        <v>30.18668</v>
      </c>
      <c r="H83"/>
      <c r="I83" s="1">
        <f t="shared" si="1"/>
        <v>0</v>
      </c>
    </row>
    <row r="84" spans="1:9">
      <c r="A84" t="s">
        <v>333</v>
      </c>
      <c r="B84" t="s">
        <v>867</v>
      </c>
      <c r="C84" t="s">
        <v>868</v>
      </c>
      <c r="D84">
        <v>0</v>
      </c>
      <c r="E84">
        <v>0.9855326</v>
      </c>
      <c r="F84">
        <v>0</v>
      </c>
      <c r="G84">
        <v>30.18662</v>
      </c>
      <c r="H84"/>
      <c r="I84" s="1">
        <f t="shared" si="1"/>
        <v>0</v>
      </c>
    </row>
    <row r="85" spans="1:9">
      <c r="A85" t="s">
        <v>337</v>
      </c>
      <c r="B85" t="s">
        <v>869</v>
      </c>
      <c r="C85" t="s">
        <v>870</v>
      </c>
      <c r="D85">
        <v>0.01389724</v>
      </c>
      <c r="E85">
        <v>0.9855326</v>
      </c>
      <c r="F85">
        <v>0</v>
      </c>
      <c r="G85">
        <v>30.1866</v>
      </c>
      <c r="H85"/>
      <c r="I85" s="1">
        <f t="shared" si="1"/>
        <v>0.01389824</v>
      </c>
    </row>
    <row r="86" spans="1:9">
      <c r="A86" t="s">
        <v>341</v>
      </c>
      <c r="B86" t="s">
        <v>871</v>
      </c>
      <c r="C86" t="s">
        <v>872</v>
      </c>
      <c r="D86">
        <v>0.07130844</v>
      </c>
      <c r="E86">
        <v>0.9855326</v>
      </c>
      <c r="F86">
        <v>0</v>
      </c>
      <c r="G86">
        <v>30.18549</v>
      </c>
      <c r="H86"/>
      <c r="I86" s="1">
        <f t="shared" si="1"/>
        <v>0.07130944</v>
      </c>
    </row>
    <row r="87" spans="1:9">
      <c r="A87" t="s">
        <v>345</v>
      </c>
      <c r="B87" t="s">
        <v>873</v>
      </c>
      <c r="C87" t="s">
        <v>874</v>
      </c>
      <c r="D87">
        <v>0.1574252</v>
      </c>
      <c r="E87">
        <v>0.9855326</v>
      </c>
      <c r="F87">
        <v>0</v>
      </c>
      <c r="G87">
        <v>30.18263</v>
      </c>
      <c r="H87"/>
      <c r="I87" s="1">
        <f t="shared" si="1"/>
        <v>0.1574262</v>
      </c>
    </row>
    <row r="88" spans="1:9">
      <c r="A88" t="s">
        <v>349</v>
      </c>
      <c r="B88" t="s">
        <v>875</v>
      </c>
      <c r="C88" t="s">
        <v>876</v>
      </c>
      <c r="D88">
        <v>0.1669938</v>
      </c>
      <c r="E88">
        <v>0.9855326</v>
      </c>
      <c r="F88">
        <v>0</v>
      </c>
      <c r="G88">
        <v>30.1842</v>
      </c>
      <c r="H88"/>
      <c r="I88" s="1">
        <f t="shared" si="1"/>
        <v>0.1669948</v>
      </c>
    </row>
    <row r="89" spans="1:9">
      <c r="A89" t="s">
        <v>353</v>
      </c>
      <c r="B89" t="s">
        <v>877</v>
      </c>
      <c r="C89" t="s">
        <v>878</v>
      </c>
      <c r="D89">
        <v>0.1765623</v>
      </c>
      <c r="E89">
        <v>0.9855326</v>
      </c>
      <c r="F89">
        <v>0</v>
      </c>
      <c r="G89">
        <v>30.1848</v>
      </c>
      <c r="H89"/>
      <c r="I89" s="1">
        <f t="shared" si="1"/>
        <v>0.1765633</v>
      </c>
    </row>
    <row r="90" spans="1:9">
      <c r="A90" t="s">
        <v>357</v>
      </c>
      <c r="B90" t="s">
        <v>879</v>
      </c>
      <c r="C90" t="s">
        <v>880</v>
      </c>
      <c r="D90">
        <v>0</v>
      </c>
      <c r="E90">
        <v>0.9855326</v>
      </c>
      <c r="F90">
        <v>0</v>
      </c>
      <c r="G90">
        <v>30.18536</v>
      </c>
      <c r="H90"/>
      <c r="I90" s="1">
        <f t="shared" si="1"/>
        <v>0</v>
      </c>
    </row>
    <row r="91" spans="1:9">
      <c r="A91" t="s">
        <v>361</v>
      </c>
      <c r="B91" t="s">
        <v>881</v>
      </c>
      <c r="C91" t="s">
        <v>882</v>
      </c>
      <c r="D91">
        <v>0</v>
      </c>
      <c r="E91">
        <v>0.9855326</v>
      </c>
      <c r="F91">
        <v>0</v>
      </c>
      <c r="G91">
        <v>30.18637</v>
      </c>
      <c r="H91"/>
      <c r="I91" s="1">
        <f t="shared" si="1"/>
        <v>0</v>
      </c>
    </row>
    <row r="92" spans="1:9">
      <c r="A92" t="s">
        <v>365</v>
      </c>
      <c r="B92" t="s">
        <v>883</v>
      </c>
      <c r="C92" t="s">
        <v>884</v>
      </c>
      <c r="D92">
        <v>0</v>
      </c>
      <c r="E92">
        <v>0.9855326</v>
      </c>
      <c r="F92">
        <v>0</v>
      </c>
      <c r="G92">
        <v>30.18657</v>
      </c>
      <c r="H92"/>
      <c r="I92" s="1">
        <f t="shared" si="1"/>
        <v>0</v>
      </c>
    </row>
    <row r="93" spans="1:9">
      <c r="A93" t="s">
        <v>369</v>
      </c>
      <c r="B93" t="s">
        <v>885</v>
      </c>
      <c r="C93" t="s">
        <v>886</v>
      </c>
      <c r="D93">
        <v>0</v>
      </c>
      <c r="E93">
        <v>0.9855326</v>
      </c>
      <c r="F93">
        <v>0</v>
      </c>
      <c r="G93">
        <v>30.18656</v>
      </c>
      <c r="H93"/>
      <c r="I93" s="1">
        <f t="shared" si="1"/>
        <v>0</v>
      </c>
    </row>
    <row r="94" spans="1:9">
      <c r="A94" t="s">
        <v>373</v>
      </c>
      <c r="B94" t="s">
        <v>887</v>
      </c>
      <c r="C94" t="s">
        <v>888</v>
      </c>
      <c r="D94">
        <v>0</v>
      </c>
      <c r="E94">
        <v>0.9855326</v>
      </c>
      <c r="F94">
        <v>0</v>
      </c>
      <c r="G94">
        <v>30.1869</v>
      </c>
      <c r="H94"/>
      <c r="I94" s="1">
        <f t="shared" si="1"/>
        <v>0</v>
      </c>
    </row>
    <row r="95" spans="1:9">
      <c r="A95" t="s">
        <v>377</v>
      </c>
      <c r="B95" t="s">
        <v>889</v>
      </c>
      <c r="C95" t="s">
        <v>890</v>
      </c>
      <c r="D95">
        <v>0.1287196</v>
      </c>
      <c r="E95">
        <v>0.9855326</v>
      </c>
      <c r="F95">
        <v>0</v>
      </c>
      <c r="G95">
        <v>30.18323</v>
      </c>
      <c r="H95"/>
      <c r="I95" s="1">
        <f t="shared" si="1"/>
        <v>0.1287206</v>
      </c>
    </row>
    <row r="96" spans="1:9">
      <c r="A96" t="s">
        <v>381</v>
      </c>
      <c r="B96" t="s">
        <v>891</v>
      </c>
      <c r="C96" t="s">
        <v>892</v>
      </c>
      <c r="D96">
        <v>0.1287196</v>
      </c>
      <c r="E96">
        <v>0.9855326</v>
      </c>
      <c r="F96">
        <v>0</v>
      </c>
      <c r="G96">
        <v>30.18531</v>
      </c>
      <c r="H96"/>
      <c r="I96" s="1">
        <f t="shared" si="1"/>
        <v>0.1287206</v>
      </c>
    </row>
    <row r="97" spans="1:9">
      <c r="A97" t="s">
        <v>385</v>
      </c>
      <c r="B97" t="s">
        <v>893</v>
      </c>
      <c r="C97" t="s">
        <v>894</v>
      </c>
      <c r="D97">
        <v>0</v>
      </c>
      <c r="E97">
        <v>0.9855326</v>
      </c>
      <c r="F97">
        <v>0</v>
      </c>
      <c r="G97">
        <v>30.1863</v>
      </c>
      <c r="H97"/>
      <c r="I97" s="1">
        <f t="shared" si="1"/>
        <v>0</v>
      </c>
    </row>
    <row r="98" spans="1:9">
      <c r="A98" t="s">
        <v>389</v>
      </c>
      <c r="B98" t="s">
        <v>895</v>
      </c>
      <c r="C98" t="s">
        <v>896</v>
      </c>
      <c r="D98">
        <v>0</v>
      </c>
      <c r="E98">
        <v>0.9855326</v>
      </c>
      <c r="F98">
        <v>0</v>
      </c>
      <c r="G98">
        <v>30.1865</v>
      </c>
      <c r="H98"/>
      <c r="I98" s="1">
        <f t="shared" si="1"/>
        <v>0</v>
      </c>
    </row>
    <row r="99" spans="1:9">
      <c r="A99" t="s">
        <v>393</v>
      </c>
      <c r="B99" t="s">
        <v>897</v>
      </c>
      <c r="C99" t="s">
        <v>898</v>
      </c>
      <c r="D99">
        <v>0</v>
      </c>
      <c r="E99">
        <v>0.9855326</v>
      </c>
      <c r="F99">
        <v>0</v>
      </c>
      <c r="G99">
        <v>30.18642</v>
      </c>
      <c r="H99"/>
      <c r="I99" s="1">
        <f t="shared" si="1"/>
        <v>0</v>
      </c>
    </row>
    <row r="100" spans="1:9">
      <c r="A100" t="s">
        <v>397</v>
      </c>
      <c r="B100" t="s">
        <v>899</v>
      </c>
      <c r="C100" t="s">
        <v>900</v>
      </c>
      <c r="D100">
        <v>0.1765623</v>
      </c>
      <c r="E100">
        <v>0.9855326</v>
      </c>
      <c r="F100">
        <v>0</v>
      </c>
      <c r="G100">
        <v>30.18041</v>
      </c>
      <c r="H100"/>
      <c r="I100" s="1">
        <f t="shared" si="1"/>
        <v>0.1765633</v>
      </c>
    </row>
    <row r="101" spans="1:9">
      <c r="A101" t="s">
        <v>401</v>
      </c>
      <c r="B101" t="s">
        <v>901</v>
      </c>
      <c r="C101" t="s">
        <v>902</v>
      </c>
      <c r="D101">
        <v>0.1765623</v>
      </c>
      <c r="E101">
        <v>0.9855326</v>
      </c>
      <c r="F101">
        <v>0</v>
      </c>
      <c r="G101">
        <v>30.18394</v>
      </c>
      <c r="H101"/>
      <c r="I101" s="1">
        <f t="shared" si="1"/>
        <v>0.1765633</v>
      </c>
    </row>
    <row r="102" spans="1:9">
      <c r="A102" t="s">
        <v>405</v>
      </c>
      <c r="B102" t="s">
        <v>903</v>
      </c>
      <c r="C102" t="s">
        <v>904</v>
      </c>
      <c r="D102">
        <v>0</v>
      </c>
      <c r="E102">
        <v>0.9855326</v>
      </c>
      <c r="F102">
        <v>0</v>
      </c>
      <c r="G102">
        <v>30.18575</v>
      </c>
      <c r="H102"/>
      <c r="I102" s="1">
        <f t="shared" si="1"/>
        <v>0</v>
      </c>
    </row>
    <row r="103" spans="1:9">
      <c r="A103" t="s">
        <v>409</v>
      </c>
      <c r="B103" t="s">
        <v>905</v>
      </c>
      <c r="C103" t="s">
        <v>906</v>
      </c>
      <c r="D103">
        <v>0</v>
      </c>
      <c r="E103">
        <v>0.9855326</v>
      </c>
      <c r="F103">
        <v>0</v>
      </c>
      <c r="G103">
        <v>30.18628</v>
      </c>
      <c r="H103"/>
      <c r="I103" s="1">
        <f t="shared" si="1"/>
        <v>0</v>
      </c>
    </row>
    <row r="104" spans="1:9">
      <c r="A104" t="s">
        <v>413</v>
      </c>
      <c r="B104" t="s">
        <v>907</v>
      </c>
      <c r="C104" t="s">
        <v>908</v>
      </c>
      <c r="D104">
        <v>0</v>
      </c>
      <c r="E104">
        <v>0.9855326</v>
      </c>
      <c r="F104">
        <v>0</v>
      </c>
      <c r="G104">
        <v>30.18661</v>
      </c>
      <c r="H104"/>
      <c r="I104" s="1">
        <f t="shared" si="1"/>
        <v>0</v>
      </c>
    </row>
    <row r="105" spans="1:9">
      <c r="A105" t="s">
        <v>417</v>
      </c>
      <c r="B105" t="s">
        <v>909</v>
      </c>
      <c r="C105" t="s">
        <v>910</v>
      </c>
      <c r="D105">
        <v>0</v>
      </c>
      <c r="E105">
        <v>0.9855326</v>
      </c>
      <c r="F105">
        <v>0</v>
      </c>
      <c r="G105">
        <v>30.18664</v>
      </c>
      <c r="H105"/>
      <c r="I105" s="1">
        <f t="shared" si="1"/>
        <v>0</v>
      </c>
    </row>
    <row r="106" spans="1:9">
      <c r="A106" t="s">
        <v>421</v>
      </c>
      <c r="B106" t="s">
        <v>911</v>
      </c>
      <c r="C106" t="s">
        <v>912</v>
      </c>
      <c r="D106">
        <v>0</v>
      </c>
      <c r="E106">
        <v>0.9855326</v>
      </c>
      <c r="F106">
        <v>0</v>
      </c>
      <c r="G106">
        <v>30.18663</v>
      </c>
      <c r="H106"/>
      <c r="I106" s="1">
        <f t="shared" si="1"/>
        <v>0</v>
      </c>
    </row>
    <row r="107" spans="1:9">
      <c r="A107" t="s">
        <v>425</v>
      </c>
      <c r="B107" t="s">
        <v>913</v>
      </c>
      <c r="C107" t="s">
        <v>914</v>
      </c>
      <c r="D107">
        <v>0</v>
      </c>
      <c r="E107">
        <v>0.9855326</v>
      </c>
      <c r="F107">
        <v>0</v>
      </c>
      <c r="G107">
        <v>30.18663</v>
      </c>
      <c r="H107"/>
      <c r="I107" s="1">
        <f t="shared" si="1"/>
        <v>0</v>
      </c>
    </row>
    <row r="108" spans="1:9">
      <c r="A108" t="s">
        <v>429</v>
      </c>
      <c r="B108" t="s">
        <v>915</v>
      </c>
      <c r="C108" t="s">
        <v>916</v>
      </c>
      <c r="D108">
        <v>0</v>
      </c>
      <c r="E108">
        <v>0.9855326</v>
      </c>
      <c r="F108">
        <v>0</v>
      </c>
      <c r="G108">
        <v>30.18671</v>
      </c>
      <c r="H108"/>
      <c r="I108" s="1">
        <f t="shared" si="1"/>
        <v>0</v>
      </c>
    </row>
    <row r="109" spans="1:9">
      <c r="A109" t="s">
        <v>433</v>
      </c>
      <c r="B109" t="s">
        <v>917</v>
      </c>
      <c r="C109" t="s">
        <v>918</v>
      </c>
      <c r="D109">
        <v>0</v>
      </c>
      <c r="E109">
        <v>0.9855326</v>
      </c>
      <c r="F109">
        <v>0</v>
      </c>
      <c r="G109">
        <v>30.18661</v>
      </c>
      <c r="H109"/>
      <c r="I109" s="1">
        <f t="shared" si="1"/>
        <v>0</v>
      </c>
    </row>
    <row r="110" spans="1:9">
      <c r="A110" t="s">
        <v>437</v>
      </c>
      <c r="B110" t="s">
        <v>919</v>
      </c>
      <c r="C110" t="s">
        <v>920</v>
      </c>
      <c r="D110">
        <v>0.0904455</v>
      </c>
      <c r="E110">
        <v>0.9855326</v>
      </c>
      <c r="F110">
        <v>0</v>
      </c>
      <c r="G110">
        <v>30.18448</v>
      </c>
      <c r="H110"/>
      <c r="I110" s="1">
        <f t="shared" si="1"/>
        <v>0.0904465</v>
      </c>
    </row>
    <row r="111" spans="1:9">
      <c r="A111" t="s">
        <v>441</v>
      </c>
      <c r="B111" t="s">
        <v>921</v>
      </c>
      <c r="C111" t="s">
        <v>922</v>
      </c>
      <c r="D111">
        <v>0.0904455</v>
      </c>
      <c r="E111">
        <v>0.9855326</v>
      </c>
      <c r="F111">
        <v>0</v>
      </c>
      <c r="G111">
        <v>30.18559</v>
      </c>
      <c r="H111"/>
      <c r="I111" s="1">
        <f t="shared" si="1"/>
        <v>0.0904465</v>
      </c>
    </row>
    <row r="112" spans="1:9">
      <c r="A112" t="s">
        <v>445</v>
      </c>
      <c r="B112" t="s">
        <v>923</v>
      </c>
      <c r="C112" t="s">
        <v>924</v>
      </c>
      <c r="D112">
        <v>0.0904455</v>
      </c>
      <c r="E112">
        <v>0.9855326</v>
      </c>
      <c r="F112">
        <v>0</v>
      </c>
      <c r="G112">
        <v>30.18599</v>
      </c>
      <c r="H112"/>
      <c r="I112" s="1">
        <f t="shared" si="1"/>
        <v>0.0904465</v>
      </c>
    </row>
    <row r="113" spans="1:9">
      <c r="A113" t="s">
        <v>449</v>
      </c>
      <c r="B113" t="s">
        <v>925</v>
      </c>
      <c r="C113" t="s">
        <v>926</v>
      </c>
      <c r="D113">
        <v>0.100014</v>
      </c>
      <c r="E113">
        <v>0.9855326</v>
      </c>
      <c r="F113">
        <v>0</v>
      </c>
      <c r="G113">
        <v>30.18601</v>
      </c>
      <c r="H113"/>
      <c r="I113" s="1">
        <f t="shared" si="1"/>
        <v>0.100015</v>
      </c>
    </row>
    <row r="114" spans="1:9">
      <c r="A114" t="s">
        <v>453</v>
      </c>
      <c r="B114" t="s">
        <v>927</v>
      </c>
      <c r="C114" t="s">
        <v>928</v>
      </c>
      <c r="D114">
        <v>0.1669938</v>
      </c>
      <c r="E114">
        <v>0.9855326</v>
      </c>
      <c r="F114">
        <v>0</v>
      </c>
      <c r="G114">
        <v>30.18342</v>
      </c>
      <c r="H114"/>
      <c r="I114" s="1">
        <f t="shared" si="1"/>
        <v>0.1669948</v>
      </c>
    </row>
    <row r="115" spans="1:9">
      <c r="A115" t="s">
        <v>457</v>
      </c>
      <c r="B115" t="s">
        <v>929</v>
      </c>
      <c r="C115" t="s">
        <v>930</v>
      </c>
      <c r="D115">
        <v>0.1669938</v>
      </c>
      <c r="E115">
        <v>0.9855326</v>
      </c>
      <c r="F115">
        <v>0</v>
      </c>
      <c r="G115">
        <v>30.18494</v>
      </c>
      <c r="H115"/>
      <c r="I115" s="1">
        <f t="shared" si="1"/>
        <v>0.1669948</v>
      </c>
    </row>
    <row r="116" spans="1:9">
      <c r="A116" t="s">
        <v>461</v>
      </c>
      <c r="B116" t="s">
        <v>931</v>
      </c>
      <c r="C116" t="s">
        <v>932</v>
      </c>
      <c r="D116">
        <v>0.1669938</v>
      </c>
      <c r="E116">
        <v>0.9855326</v>
      </c>
      <c r="F116">
        <v>0</v>
      </c>
      <c r="G116">
        <v>30.18551</v>
      </c>
      <c r="H116"/>
      <c r="I116" s="1">
        <f t="shared" si="1"/>
        <v>0.1669948</v>
      </c>
    </row>
    <row r="117" spans="1:9">
      <c r="A117" t="s">
        <v>465</v>
      </c>
      <c r="B117" t="s">
        <v>933</v>
      </c>
      <c r="C117" t="s">
        <v>934</v>
      </c>
      <c r="D117">
        <v>0.1765623</v>
      </c>
      <c r="E117">
        <v>0.9855326</v>
      </c>
      <c r="F117">
        <v>0</v>
      </c>
      <c r="G117">
        <v>30.18533</v>
      </c>
      <c r="H117"/>
      <c r="I117" s="1">
        <f t="shared" si="1"/>
        <v>0.1765633</v>
      </c>
    </row>
    <row r="118" spans="1:9">
      <c r="A118" t="s">
        <v>469</v>
      </c>
      <c r="B118" t="s">
        <v>935</v>
      </c>
      <c r="C118" t="s">
        <v>936</v>
      </c>
      <c r="D118">
        <v>0.1765623</v>
      </c>
      <c r="E118">
        <v>0.9855326</v>
      </c>
      <c r="F118">
        <v>0</v>
      </c>
      <c r="G118">
        <v>30.18583</v>
      </c>
      <c r="H118"/>
      <c r="I118" s="1">
        <f t="shared" si="1"/>
        <v>0.1765633</v>
      </c>
    </row>
    <row r="119" spans="1:9">
      <c r="A119" t="s">
        <v>473</v>
      </c>
      <c r="B119" t="s">
        <v>937</v>
      </c>
      <c r="C119" t="s">
        <v>938</v>
      </c>
      <c r="D119">
        <v>0.0904455</v>
      </c>
      <c r="E119">
        <v>0.9855326</v>
      </c>
      <c r="F119">
        <v>0</v>
      </c>
      <c r="G119">
        <v>30.18786</v>
      </c>
      <c r="H119"/>
      <c r="I119" s="1">
        <f t="shared" si="1"/>
        <v>0.0904465</v>
      </c>
    </row>
    <row r="120" spans="1:9">
      <c r="A120" t="s">
        <v>477</v>
      </c>
      <c r="B120" t="s">
        <v>939</v>
      </c>
      <c r="C120" t="s">
        <v>940</v>
      </c>
      <c r="D120">
        <v>0</v>
      </c>
      <c r="E120">
        <v>0.9855326</v>
      </c>
      <c r="F120">
        <v>0</v>
      </c>
      <c r="G120">
        <v>30.18627</v>
      </c>
      <c r="H120"/>
      <c r="I120" s="1">
        <f t="shared" si="1"/>
        <v>0</v>
      </c>
    </row>
    <row r="121" spans="1:9">
      <c r="A121" t="s">
        <v>481</v>
      </c>
      <c r="B121" t="s">
        <v>941</v>
      </c>
      <c r="C121" t="s">
        <v>942</v>
      </c>
      <c r="D121">
        <v>0</v>
      </c>
      <c r="E121">
        <v>0.9855326</v>
      </c>
      <c r="F121">
        <v>0</v>
      </c>
      <c r="G121">
        <v>30.18659</v>
      </c>
      <c r="H121"/>
      <c r="I121" s="1">
        <f t="shared" si="1"/>
        <v>0</v>
      </c>
    </row>
    <row r="122" spans="1:9">
      <c r="A122" t="s">
        <v>485</v>
      </c>
      <c r="B122" t="s">
        <v>943</v>
      </c>
      <c r="C122" t="s">
        <v>944</v>
      </c>
      <c r="D122">
        <v>0</v>
      </c>
      <c r="E122">
        <v>0.9855326</v>
      </c>
      <c r="F122">
        <v>0</v>
      </c>
      <c r="G122">
        <v>30.18666</v>
      </c>
      <c r="H122"/>
      <c r="I122" s="1">
        <f t="shared" si="1"/>
        <v>0</v>
      </c>
    </row>
    <row r="123" spans="1:9">
      <c r="A123" t="s">
        <v>489</v>
      </c>
      <c r="B123" t="s">
        <v>945</v>
      </c>
      <c r="C123" t="s">
        <v>946</v>
      </c>
      <c r="D123">
        <v>0.05217137</v>
      </c>
      <c r="E123">
        <v>0.9855326</v>
      </c>
      <c r="F123">
        <v>0</v>
      </c>
      <c r="G123">
        <v>30.18602</v>
      </c>
      <c r="H123"/>
      <c r="I123" s="1">
        <f t="shared" si="1"/>
        <v>0.05217237</v>
      </c>
    </row>
    <row r="124" spans="1:9">
      <c r="A124" t="s">
        <v>493</v>
      </c>
      <c r="B124" t="s">
        <v>947</v>
      </c>
      <c r="C124" t="s">
        <v>948</v>
      </c>
      <c r="D124">
        <v>0.100014</v>
      </c>
      <c r="E124">
        <v>0.9855326</v>
      </c>
      <c r="F124">
        <v>0</v>
      </c>
      <c r="G124">
        <v>30.18498</v>
      </c>
      <c r="H124"/>
      <c r="I124" s="1">
        <f t="shared" si="1"/>
        <v>0.100015</v>
      </c>
    </row>
    <row r="125" spans="1:9">
      <c r="A125" t="s">
        <v>497</v>
      </c>
      <c r="B125" t="s">
        <v>949</v>
      </c>
      <c r="C125" t="s">
        <v>950</v>
      </c>
      <c r="D125">
        <v>0.1574252</v>
      </c>
      <c r="E125">
        <v>0.9855326</v>
      </c>
      <c r="F125">
        <v>0</v>
      </c>
      <c r="G125">
        <v>30.18314</v>
      </c>
      <c r="H125"/>
      <c r="I125" s="1">
        <f t="shared" si="1"/>
        <v>0.1574262</v>
      </c>
    </row>
    <row r="126" spans="1:9">
      <c r="A126" t="s">
        <v>501</v>
      </c>
      <c r="B126" t="s">
        <v>951</v>
      </c>
      <c r="C126" t="s">
        <v>952</v>
      </c>
      <c r="D126">
        <v>0.1765623</v>
      </c>
      <c r="E126">
        <v>0.9855326</v>
      </c>
      <c r="F126">
        <v>0</v>
      </c>
      <c r="G126">
        <v>30.1839</v>
      </c>
      <c r="H126"/>
      <c r="I126" s="1">
        <f t="shared" si="1"/>
        <v>0.1765633</v>
      </c>
    </row>
    <row r="127" spans="1:9">
      <c r="A127" t="s">
        <v>505</v>
      </c>
      <c r="B127" t="s">
        <v>953</v>
      </c>
      <c r="C127" t="s">
        <v>954</v>
      </c>
      <c r="D127">
        <v>0.2722476</v>
      </c>
      <c r="E127">
        <v>0.9855326</v>
      </c>
      <c r="F127">
        <v>0</v>
      </c>
      <c r="G127">
        <v>30.17924</v>
      </c>
      <c r="H127"/>
      <c r="I127" s="1">
        <f t="shared" si="1"/>
        <v>0.2722486</v>
      </c>
    </row>
    <row r="128" spans="1:9">
      <c r="A128" t="s">
        <v>509</v>
      </c>
      <c r="B128" t="s">
        <v>955</v>
      </c>
      <c r="C128" t="s">
        <v>956</v>
      </c>
      <c r="D128">
        <v>0.2722476</v>
      </c>
      <c r="E128">
        <v>0.9855326</v>
      </c>
      <c r="F128">
        <v>0</v>
      </c>
      <c r="G128">
        <v>30.18225</v>
      </c>
      <c r="H128"/>
      <c r="I128" s="1">
        <f t="shared" si="1"/>
        <v>0.2722486</v>
      </c>
    </row>
    <row r="129" spans="1:9">
      <c r="A129" t="s">
        <v>513</v>
      </c>
      <c r="B129" t="s">
        <v>957</v>
      </c>
      <c r="C129" t="s">
        <v>958</v>
      </c>
      <c r="D129">
        <v>0.3200902</v>
      </c>
      <c r="E129">
        <v>0.9855326</v>
      </c>
      <c r="F129">
        <v>0</v>
      </c>
      <c r="G129">
        <v>30.18007</v>
      </c>
      <c r="H129"/>
      <c r="I129" s="1">
        <f t="shared" ref="I129:I175" si="2">IF(D129=0,0,D129+0.000001)</f>
        <v>0.3200912</v>
      </c>
    </row>
    <row r="130" spans="1:9">
      <c r="A130" t="s">
        <v>517</v>
      </c>
      <c r="B130" t="s">
        <v>959</v>
      </c>
      <c r="C130" t="s">
        <v>960</v>
      </c>
      <c r="D130">
        <v>0.3583644</v>
      </c>
      <c r="E130">
        <v>0.9855326</v>
      </c>
      <c r="F130">
        <v>0</v>
      </c>
      <c r="G130">
        <v>30.17968</v>
      </c>
      <c r="H130"/>
      <c r="I130" s="1">
        <f t="shared" si="2"/>
        <v>0.3583654</v>
      </c>
    </row>
    <row r="131" spans="1:9">
      <c r="A131" t="s">
        <v>521</v>
      </c>
      <c r="B131" t="s">
        <v>961</v>
      </c>
      <c r="C131" t="s">
        <v>962</v>
      </c>
      <c r="D131">
        <v>0.3583644</v>
      </c>
      <c r="E131">
        <v>0.9855326</v>
      </c>
      <c r="F131">
        <v>0</v>
      </c>
      <c r="G131">
        <v>30.18188</v>
      </c>
      <c r="H131"/>
      <c r="I131" s="1">
        <f t="shared" si="2"/>
        <v>0.3583654</v>
      </c>
    </row>
    <row r="132" spans="1:9">
      <c r="A132" t="s">
        <v>525</v>
      </c>
      <c r="B132" t="s">
        <v>963</v>
      </c>
      <c r="C132" t="s">
        <v>964</v>
      </c>
      <c r="D132">
        <v>0.3583644</v>
      </c>
      <c r="E132">
        <v>0.9855326</v>
      </c>
      <c r="F132">
        <v>0</v>
      </c>
      <c r="G132">
        <v>30.18299</v>
      </c>
      <c r="H132"/>
      <c r="I132" s="1">
        <f t="shared" si="2"/>
        <v>0.3583654</v>
      </c>
    </row>
    <row r="133" spans="1:9">
      <c r="A133" t="s">
        <v>529</v>
      </c>
      <c r="B133" t="s">
        <v>965</v>
      </c>
      <c r="C133" t="s">
        <v>966</v>
      </c>
      <c r="D133">
        <v>0.3583644</v>
      </c>
      <c r="E133">
        <v>0.9855326</v>
      </c>
      <c r="F133">
        <v>0</v>
      </c>
      <c r="G133">
        <v>30.18352</v>
      </c>
      <c r="H133"/>
      <c r="I133" s="1">
        <f t="shared" si="2"/>
        <v>0.3583654</v>
      </c>
    </row>
    <row r="134" spans="1:9">
      <c r="A134" t="s">
        <v>533</v>
      </c>
      <c r="B134" t="s">
        <v>967</v>
      </c>
      <c r="C134" t="s">
        <v>968</v>
      </c>
      <c r="D134">
        <v>0.3583644</v>
      </c>
      <c r="E134">
        <v>0.9855326</v>
      </c>
      <c r="F134">
        <v>0</v>
      </c>
      <c r="G134">
        <v>30.18382</v>
      </c>
      <c r="H134"/>
      <c r="I134" s="1">
        <f t="shared" si="2"/>
        <v>0.3583654</v>
      </c>
    </row>
    <row r="135" spans="1:9">
      <c r="A135" t="s">
        <v>537</v>
      </c>
      <c r="B135" t="s">
        <v>969</v>
      </c>
      <c r="C135" t="s">
        <v>970</v>
      </c>
      <c r="D135">
        <v>0.3583644</v>
      </c>
      <c r="E135">
        <v>0.9855326</v>
      </c>
      <c r="F135">
        <v>0</v>
      </c>
      <c r="G135">
        <v>30.18393</v>
      </c>
      <c r="H135"/>
      <c r="I135" s="1">
        <f t="shared" si="2"/>
        <v>0.3583654</v>
      </c>
    </row>
    <row r="136" spans="1:9">
      <c r="A136" t="s">
        <v>541</v>
      </c>
      <c r="B136" t="s">
        <v>971</v>
      </c>
      <c r="C136" t="s">
        <v>972</v>
      </c>
      <c r="D136">
        <v>0.3200902</v>
      </c>
      <c r="E136">
        <v>0.9855326</v>
      </c>
      <c r="F136">
        <v>0</v>
      </c>
      <c r="G136">
        <v>30.18701</v>
      </c>
      <c r="H136"/>
      <c r="I136" s="1">
        <f t="shared" si="2"/>
        <v>0.3200912</v>
      </c>
    </row>
    <row r="137" spans="1:9">
      <c r="A137" t="s">
        <v>545</v>
      </c>
      <c r="B137" t="s">
        <v>973</v>
      </c>
      <c r="C137" t="s">
        <v>974</v>
      </c>
      <c r="D137">
        <v>0</v>
      </c>
      <c r="E137">
        <v>0.9855326</v>
      </c>
      <c r="F137">
        <v>0</v>
      </c>
      <c r="G137">
        <v>30.1839</v>
      </c>
      <c r="H137"/>
      <c r="I137" s="1">
        <f t="shared" si="2"/>
        <v>0</v>
      </c>
    </row>
    <row r="138" spans="1:9">
      <c r="A138" t="s">
        <v>549</v>
      </c>
      <c r="B138" t="s">
        <v>975</v>
      </c>
      <c r="C138" t="s">
        <v>976</v>
      </c>
      <c r="D138">
        <v>0</v>
      </c>
      <c r="E138">
        <v>0.9855326</v>
      </c>
      <c r="F138">
        <v>0</v>
      </c>
      <c r="G138">
        <v>30.18621</v>
      </c>
      <c r="H138"/>
      <c r="I138" s="1">
        <f t="shared" si="2"/>
        <v>0</v>
      </c>
    </row>
    <row r="139" spans="1:9">
      <c r="A139" t="s">
        <v>553</v>
      </c>
      <c r="B139" t="s">
        <v>977</v>
      </c>
      <c r="C139" t="s">
        <v>978</v>
      </c>
      <c r="D139">
        <v>0</v>
      </c>
      <c r="E139">
        <v>0.9855326</v>
      </c>
      <c r="F139">
        <v>0</v>
      </c>
      <c r="G139">
        <v>30.18665</v>
      </c>
      <c r="H139"/>
      <c r="I139" s="1">
        <f t="shared" si="2"/>
        <v>0</v>
      </c>
    </row>
    <row r="140" spans="1:9">
      <c r="A140" t="s">
        <v>557</v>
      </c>
      <c r="B140" t="s">
        <v>979</v>
      </c>
      <c r="C140" t="s">
        <v>980</v>
      </c>
      <c r="D140">
        <v>0</v>
      </c>
      <c r="E140">
        <v>0.9855326</v>
      </c>
      <c r="F140">
        <v>0</v>
      </c>
      <c r="G140">
        <v>30.18673</v>
      </c>
      <c r="H140"/>
      <c r="I140" s="1">
        <f t="shared" si="2"/>
        <v>0</v>
      </c>
    </row>
    <row r="141" spans="1:9">
      <c r="A141" t="s">
        <v>561</v>
      </c>
      <c r="B141" t="s">
        <v>981</v>
      </c>
      <c r="C141" t="s">
        <v>982</v>
      </c>
      <c r="D141">
        <v>0</v>
      </c>
      <c r="E141">
        <v>0.9855326</v>
      </c>
      <c r="F141">
        <v>0</v>
      </c>
      <c r="G141">
        <v>30.1867</v>
      </c>
      <c r="H141"/>
      <c r="I141" s="1">
        <f t="shared" si="2"/>
        <v>0</v>
      </c>
    </row>
    <row r="142" spans="1:9">
      <c r="A142" t="s">
        <v>565</v>
      </c>
      <c r="B142" t="s">
        <v>983</v>
      </c>
      <c r="C142" t="s">
        <v>984</v>
      </c>
      <c r="D142">
        <v>0.07130844</v>
      </c>
      <c r="E142">
        <v>0.9855326</v>
      </c>
      <c r="F142">
        <v>0</v>
      </c>
      <c r="G142">
        <v>30.1853</v>
      </c>
      <c r="H142"/>
      <c r="I142" s="1">
        <f t="shared" si="2"/>
        <v>0.07130944</v>
      </c>
    </row>
    <row r="143" spans="1:9">
      <c r="A143" t="s">
        <v>569</v>
      </c>
      <c r="B143" t="s">
        <v>985</v>
      </c>
      <c r="C143" t="s">
        <v>986</v>
      </c>
      <c r="D143">
        <v>0.1669938</v>
      </c>
      <c r="E143">
        <v>0.9855326</v>
      </c>
      <c r="F143">
        <v>0</v>
      </c>
      <c r="G143">
        <v>30.18177</v>
      </c>
      <c r="H143"/>
      <c r="I143" s="1">
        <f t="shared" si="2"/>
        <v>0.1669948</v>
      </c>
    </row>
    <row r="144" spans="1:9">
      <c r="A144" t="s">
        <v>573</v>
      </c>
      <c r="B144" t="s">
        <v>987</v>
      </c>
      <c r="C144" t="s">
        <v>988</v>
      </c>
      <c r="D144">
        <v>0.1861308</v>
      </c>
      <c r="E144">
        <v>0.9855326</v>
      </c>
      <c r="F144">
        <v>0</v>
      </c>
      <c r="G144">
        <v>30.18284</v>
      </c>
      <c r="H144"/>
      <c r="I144" s="1">
        <f t="shared" si="2"/>
        <v>0.1861318</v>
      </c>
    </row>
    <row r="145" spans="1:9">
      <c r="A145" t="s">
        <v>577</v>
      </c>
      <c r="B145" t="s">
        <v>989</v>
      </c>
      <c r="C145" t="s">
        <v>990</v>
      </c>
      <c r="D145">
        <v>0.2531106</v>
      </c>
      <c r="E145">
        <v>0.9855326</v>
      </c>
      <c r="F145">
        <v>0</v>
      </c>
      <c r="G145">
        <v>30.17921</v>
      </c>
      <c r="H145"/>
      <c r="I145" s="1">
        <f t="shared" si="2"/>
        <v>0.2531116</v>
      </c>
    </row>
    <row r="146" spans="1:9">
      <c r="A146" t="s">
        <v>581</v>
      </c>
      <c r="B146" t="s">
        <v>991</v>
      </c>
      <c r="C146" t="s">
        <v>992</v>
      </c>
      <c r="D146">
        <v>0.2626791</v>
      </c>
      <c r="E146">
        <v>0.9855326</v>
      </c>
      <c r="F146">
        <v>0</v>
      </c>
      <c r="G146">
        <v>30.18174</v>
      </c>
      <c r="H146"/>
      <c r="I146" s="1">
        <f t="shared" si="2"/>
        <v>0.2626801</v>
      </c>
    </row>
    <row r="147" spans="1:9">
      <c r="A147" t="s">
        <v>585</v>
      </c>
      <c r="B147" t="s">
        <v>993</v>
      </c>
      <c r="C147" t="s">
        <v>994</v>
      </c>
      <c r="D147">
        <v>0.2626791</v>
      </c>
      <c r="E147">
        <v>0.9855326</v>
      </c>
      <c r="F147">
        <v>0</v>
      </c>
      <c r="G147">
        <v>30.18386</v>
      </c>
      <c r="H147"/>
      <c r="I147" s="1">
        <f t="shared" si="2"/>
        <v>0.2626801</v>
      </c>
    </row>
    <row r="148" spans="1:9">
      <c r="A148" t="s">
        <v>589</v>
      </c>
      <c r="B148" t="s">
        <v>995</v>
      </c>
      <c r="C148" t="s">
        <v>996</v>
      </c>
      <c r="D148">
        <v>0.2531106</v>
      </c>
      <c r="E148">
        <v>0.9855326</v>
      </c>
      <c r="F148">
        <v>0</v>
      </c>
      <c r="G148">
        <v>30.18506</v>
      </c>
      <c r="H148"/>
      <c r="I148" s="1">
        <f t="shared" si="2"/>
        <v>0.2531116</v>
      </c>
    </row>
    <row r="149" spans="1:9">
      <c r="A149" t="s">
        <v>593</v>
      </c>
      <c r="B149" t="s">
        <v>997</v>
      </c>
      <c r="C149" t="s">
        <v>998</v>
      </c>
      <c r="D149">
        <v>0.2531106</v>
      </c>
      <c r="E149">
        <v>0.9855326</v>
      </c>
      <c r="F149">
        <v>0</v>
      </c>
      <c r="G149">
        <v>30.1853</v>
      </c>
      <c r="H149"/>
      <c r="I149" s="1">
        <f t="shared" si="2"/>
        <v>0.2531116</v>
      </c>
    </row>
    <row r="150" spans="1:9">
      <c r="A150" t="s">
        <v>597</v>
      </c>
      <c r="B150" t="s">
        <v>999</v>
      </c>
      <c r="C150" t="s">
        <v>1000</v>
      </c>
      <c r="D150">
        <v>0.05217137</v>
      </c>
      <c r="E150">
        <v>0.9855326</v>
      </c>
      <c r="F150">
        <v>0</v>
      </c>
      <c r="G150">
        <v>30.1877</v>
      </c>
      <c r="H150"/>
      <c r="I150" s="1">
        <f t="shared" si="2"/>
        <v>0.05217237</v>
      </c>
    </row>
    <row r="151" spans="1:9">
      <c r="A151" t="s">
        <v>601</v>
      </c>
      <c r="B151" t="s">
        <v>1001</v>
      </c>
      <c r="C151" t="s">
        <v>1002</v>
      </c>
      <c r="D151">
        <v>0</v>
      </c>
      <c r="E151">
        <v>0.9855326</v>
      </c>
      <c r="F151">
        <v>0</v>
      </c>
      <c r="G151">
        <v>30.18612</v>
      </c>
      <c r="H151"/>
      <c r="I151" s="1">
        <f t="shared" si="2"/>
        <v>0</v>
      </c>
    </row>
    <row r="152" spans="1:9">
      <c r="A152" t="s">
        <v>605</v>
      </c>
      <c r="B152" t="s">
        <v>1003</v>
      </c>
      <c r="C152" t="s">
        <v>1004</v>
      </c>
      <c r="D152">
        <v>0</v>
      </c>
      <c r="E152">
        <v>0.9855326</v>
      </c>
      <c r="F152">
        <v>0</v>
      </c>
      <c r="G152">
        <v>30.18672</v>
      </c>
      <c r="H152"/>
      <c r="I152" s="1">
        <f t="shared" si="2"/>
        <v>0</v>
      </c>
    </row>
    <row r="153" spans="1:9">
      <c r="A153" t="s">
        <v>609</v>
      </c>
      <c r="B153" t="s">
        <v>1005</v>
      </c>
      <c r="C153" t="s">
        <v>1006</v>
      </c>
      <c r="D153">
        <v>0</v>
      </c>
      <c r="E153">
        <v>0.9855326</v>
      </c>
      <c r="F153">
        <v>0</v>
      </c>
      <c r="G153">
        <v>30.18664</v>
      </c>
      <c r="H153"/>
      <c r="I153" s="1">
        <f t="shared" si="2"/>
        <v>0</v>
      </c>
    </row>
    <row r="154" spans="1:9">
      <c r="A154" t="s">
        <v>613</v>
      </c>
      <c r="B154" t="s">
        <v>1007</v>
      </c>
      <c r="C154" t="s">
        <v>1008</v>
      </c>
      <c r="D154">
        <v>0.02346577</v>
      </c>
      <c r="E154">
        <v>0.9855326</v>
      </c>
      <c r="F154">
        <v>0</v>
      </c>
      <c r="G154">
        <v>30.18642</v>
      </c>
      <c r="H154"/>
      <c r="I154" s="1">
        <f t="shared" si="2"/>
        <v>0.02346677</v>
      </c>
    </row>
    <row r="155" spans="1:9">
      <c r="A155" t="s">
        <v>617</v>
      </c>
      <c r="B155" t="s">
        <v>1009</v>
      </c>
      <c r="C155" t="s">
        <v>1010</v>
      </c>
      <c r="D155">
        <v>0.100014</v>
      </c>
      <c r="E155">
        <v>0.9855326</v>
      </c>
      <c r="F155">
        <v>0</v>
      </c>
      <c r="G155">
        <v>30.18486</v>
      </c>
      <c r="H155"/>
      <c r="I155" s="1">
        <f t="shared" si="2"/>
        <v>0.100015</v>
      </c>
    </row>
    <row r="156" spans="1:9">
      <c r="A156" t="s">
        <v>621</v>
      </c>
      <c r="B156" t="s">
        <v>1011</v>
      </c>
      <c r="C156" t="s">
        <v>1012</v>
      </c>
      <c r="D156">
        <v>0.1669938</v>
      </c>
      <c r="E156">
        <v>0.9855326</v>
      </c>
      <c r="F156">
        <v>0</v>
      </c>
      <c r="G156">
        <v>30.18289</v>
      </c>
      <c r="H156"/>
      <c r="I156" s="1">
        <f t="shared" si="2"/>
        <v>0.1669948</v>
      </c>
    </row>
    <row r="157" spans="1:9">
      <c r="A157" t="s">
        <v>625</v>
      </c>
      <c r="B157" t="s">
        <v>1013</v>
      </c>
      <c r="C157" t="s">
        <v>1014</v>
      </c>
      <c r="D157">
        <v>0.1669938</v>
      </c>
      <c r="E157">
        <v>0.9855326</v>
      </c>
      <c r="F157">
        <v>0</v>
      </c>
      <c r="G157">
        <v>30.18463</v>
      </c>
      <c r="H157"/>
      <c r="I157" s="1">
        <f t="shared" si="2"/>
        <v>0.1669948</v>
      </c>
    </row>
    <row r="158" spans="1:9">
      <c r="A158" t="s">
        <v>629</v>
      </c>
      <c r="B158" t="s">
        <v>1015</v>
      </c>
      <c r="C158" t="s">
        <v>1016</v>
      </c>
      <c r="D158">
        <v>0.1669938</v>
      </c>
      <c r="E158">
        <v>0.9855326</v>
      </c>
      <c r="F158">
        <v>0</v>
      </c>
      <c r="G158">
        <v>30.1854</v>
      </c>
      <c r="H158"/>
      <c r="I158" s="1">
        <f t="shared" si="2"/>
        <v>0.1669948</v>
      </c>
    </row>
    <row r="159" spans="1:9">
      <c r="A159" t="s">
        <v>633</v>
      </c>
      <c r="B159" t="s">
        <v>1017</v>
      </c>
      <c r="C159" t="s">
        <v>1018</v>
      </c>
      <c r="D159">
        <v>0.1669938</v>
      </c>
      <c r="E159">
        <v>0.9855326</v>
      </c>
      <c r="F159">
        <v>0</v>
      </c>
      <c r="G159">
        <v>30.18578</v>
      </c>
      <c r="H159"/>
      <c r="I159" s="1">
        <f t="shared" si="2"/>
        <v>0.1669948</v>
      </c>
    </row>
    <row r="160" spans="1:9">
      <c r="A160" t="s">
        <v>637</v>
      </c>
      <c r="B160" t="s">
        <v>1019</v>
      </c>
      <c r="C160" t="s">
        <v>1020</v>
      </c>
      <c r="D160">
        <v>0.1574252</v>
      </c>
      <c r="E160">
        <v>0.9855326</v>
      </c>
      <c r="F160">
        <v>0</v>
      </c>
      <c r="G160">
        <v>30.18626</v>
      </c>
      <c r="H160"/>
      <c r="I160" s="1">
        <f t="shared" si="2"/>
        <v>0.1574262</v>
      </c>
    </row>
    <row r="161" spans="1:9">
      <c r="A161" t="s">
        <v>641</v>
      </c>
      <c r="B161" t="s">
        <v>1021</v>
      </c>
      <c r="C161" t="s">
        <v>1022</v>
      </c>
      <c r="D161">
        <v>0</v>
      </c>
      <c r="E161">
        <v>0.9855326</v>
      </c>
      <c r="F161">
        <v>0</v>
      </c>
      <c r="G161">
        <v>30.18509</v>
      </c>
      <c r="H161"/>
      <c r="I161" s="1">
        <f t="shared" si="2"/>
        <v>0</v>
      </c>
    </row>
    <row r="162" spans="1:9">
      <c r="A162" t="s">
        <v>645</v>
      </c>
      <c r="B162" t="s">
        <v>1023</v>
      </c>
      <c r="C162" t="s">
        <v>1024</v>
      </c>
      <c r="D162">
        <v>0</v>
      </c>
      <c r="E162">
        <v>0.9855326</v>
      </c>
      <c r="F162">
        <v>0</v>
      </c>
      <c r="G162">
        <v>30.18652</v>
      </c>
      <c r="H162"/>
      <c r="I162" s="1">
        <f t="shared" si="2"/>
        <v>0</v>
      </c>
    </row>
    <row r="163" spans="1:9">
      <c r="A163" t="s">
        <v>649</v>
      </c>
      <c r="B163" t="s">
        <v>1025</v>
      </c>
      <c r="C163" t="s">
        <v>1026</v>
      </c>
      <c r="D163">
        <v>0</v>
      </c>
      <c r="E163">
        <v>0.9855326</v>
      </c>
      <c r="F163">
        <v>0</v>
      </c>
      <c r="G163">
        <v>30.18665</v>
      </c>
      <c r="H163"/>
      <c r="I163" s="1">
        <f t="shared" si="2"/>
        <v>0</v>
      </c>
    </row>
    <row r="164" spans="1:9">
      <c r="A164" t="s">
        <v>653</v>
      </c>
      <c r="B164" t="s">
        <v>1027</v>
      </c>
      <c r="C164" t="s">
        <v>1028</v>
      </c>
      <c r="D164">
        <v>0</v>
      </c>
      <c r="E164">
        <v>0.9855326</v>
      </c>
      <c r="F164">
        <v>0</v>
      </c>
      <c r="G164">
        <v>30.18664</v>
      </c>
      <c r="H164"/>
      <c r="I164" s="1">
        <f t="shared" si="2"/>
        <v>0</v>
      </c>
    </row>
    <row r="165" spans="1:9">
      <c r="A165" t="s">
        <v>657</v>
      </c>
      <c r="B165" t="s">
        <v>1029</v>
      </c>
      <c r="C165" t="s">
        <v>1030</v>
      </c>
      <c r="D165">
        <v>0</v>
      </c>
      <c r="E165">
        <v>0.9855326</v>
      </c>
      <c r="F165">
        <v>0</v>
      </c>
      <c r="G165">
        <v>30.18663</v>
      </c>
      <c r="H165"/>
      <c r="I165" s="1">
        <f t="shared" si="2"/>
        <v>0</v>
      </c>
    </row>
    <row r="166" spans="1:9">
      <c r="A166" t="s">
        <v>661</v>
      </c>
      <c r="B166" t="s">
        <v>1031</v>
      </c>
      <c r="C166" t="s">
        <v>1032</v>
      </c>
      <c r="D166">
        <v>0</v>
      </c>
      <c r="E166">
        <v>0.9855326</v>
      </c>
      <c r="F166">
        <v>0</v>
      </c>
      <c r="G166">
        <v>30.18664</v>
      </c>
      <c r="H166"/>
      <c r="I166" s="1">
        <f t="shared" si="2"/>
        <v>0</v>
      </c>
    </row>
    <row r="167" spans="1:9">
      <c r="A167" t="s">
        <v>665</v>
      </c>
      <c r="B167" t="s">
        <v>1033</v>
      </c>
      <c r="C167" t="s">
        <v>1034</v>
      </c>
      <c r="D167">
        <v>0</v>
      </c>
      <c r="E167">
        <v>0.9855326</v>
      </c>
      <c r="F167">
        <v>0</v>
      </c>
      <c r="G167">
        <v>30.18654</v>
      </c>
      <c r="H167"/>
      <c r="I167" s="1">
        <f t="shared" si="2"/>
        <v>0</v>
      </c>
    </row>
    <row r="168" spans="1:9">
      <c r="A168" t="s">
        <v>669</v>
      </c>
      <c r="B168" t="s">
        <v>1035</v>
      </c>
      <c r="C168" t="s">
        <v>1036</v>
      </c>
      <c r="D168">
        <v>0</v>
      </c>
      <c r="E168">
        <v>0.9855326</v>
      </c>
      <c r="F168">
        <v>0</v>
      </c>
      <c r="G168">
        <v>30.18663</v>
      </c>
      <c r="H168"/>
      <c r="I168" s="1">
        <f t="shared" si="2"/>
        <v>0</v>
      </c>
    </row>
    <row r="169" spans="1:9">
      <c r="A169" t="s">
        <v>673</v>
      </c>
      <c r="B169" t="s">
        <v>1037</v>
      </c>
      <c r="C169" t="s">
        <v>1038</v>
      </c>
      <c r="D169">
        <v>0</v>
      </c>
      <c r="E169">
        <v>0.9855326</v>
      </c>
      <c r="F169">
        <v>0</v>
      </c>
      <c r="G169">
        <v>30.18649</v>
      </c>
      <c r="H169"/>
      <c r="I169" s="1">
        <f t="shared" si="2"/>
        <v>0</v>
      </c>
    </row>
    <row r="170" spans="1:9">
      <c r="A170" t="s">
        <v>677</v>
      </c>
      <c r="B170" t="s">
        <v>1039</v>
      </c>
      <c r="C170" t="s">
        <v>1040</v>
      </c>
      <c r="D170">
        <v>0</v>
      </c>
      <c r="E170">
        <v>0.9855326</v>
      </c>
      <c r="F170">
        <v>0</v>
      </c>
      <c r="G170">
        <v>30.18665</v>
      </c>
      <c r="H170"/>
      <c r="I170" s="1">
        <f t="shared" si="2"/>
        <v>0</v>
      </c>
    </row>
    <row r="171" spans="1:9">
      <c r="A171" t="s">
        <v>681</v>
      </c>
      <c r="B171" t="s">
        <v>1041</v>
      </c>
      <c r="C171" t="s">
        <v>1042</v>
      </c>
      <c r="D171">
        <v>0</v>
      </c>
      <c r="E171">
        <v>0.9855326</v>
      </c>
      <c r="F171">
        <v>0</v>
      </c>
      <c r="G171">
        <v>30.18665</v>
      </c>
      <c r="H171"/>
      <c r="I171" s="1">
        <f t="shared" si="2"/>
        <v>0</v>
      </c>
    </row>
    <row r="172" spans="1:9">
      <c r="A172" t="s">
        <v>685</v>
      </c>
      <c r="B172" t="s">
        <v>1043</v>
      </c>
      <c r="C172" t="s">
        <v>1044</v>
      </c>
      <c r="D172">
        <v>0</v>
      </c>
      <c r="E172">
        <v>0.9855326</v>
      </c>
      <c r="F172">
        <v>0</v>
      </c>
      <c r="G172">
        <v>30.18664</v>
      </c>
      <c r="H172"/>
      <c r="I172" s="1">
        <f t="shared" si="2"/>
        <v>0</v>
      </c>
    </row>
    <row r="173" spans="1:9">
      <c r="A173" t="s">
        <v>689</v>
      </c>
      <c r="B173" t="s">
        <v>1045</v>
      </c>
      <c r="C173" t="s">
        <v>1046</v>
      </c>
      <c r="D173">
        <v>0</v>
      </c>
      <c r="E173">
        <v>0.9855326</v>
      </c>
      <c r="F173">
        <v>0</v>
      </c>
      <c r="G173">
        <v>30.18662</v>
      </c>
      <c r="H173"/>
      <c r="I173" s="1">
        <f t="shared" si="2"/>
        <v>0</v>
      </c>
    </row>
    <row r="174" spans="1:9">
      <c r="A174" t="s">
        <v>693</v>
      </c>
      <c r="B174" t="s">
        <v>1047</v>
      </c>
      <c r="C174" t="s">
        <v>1048</v>
      </c>
      <c r="D174">
        <v>0</v>
      </c>
      <c r="E174">
        <v>0.9855326</v>
      </c>
      <c r="F174">
        <v>0</v>
      </c>
      <c r="G174">
        <v>30.18663</v>
      </c>
      <c r="H174"/>
      <c r="I174" s="1">
        <f t="shared" si="2"/>
        <v>0</v>
      </c>
    </row>
    <row r="175" spans="1:9">
      <c r="A175" t="s">
        <v>697</v>
      </c>
      <c r="B175" t="s">
        <v>1049</v>
      </c>
      <c r="C175" t="s">
        <v>1050</v>
      </c>
      <c r="D175">
        <v>0</v>
      </c>
      <c r="E175">
        <v>0.9855326</v>
      </c>
      <c r="F175">
        <v>0</v>
      </c>
      <c r="G175">
        <v>30.18666</v>
      </c>
      <c r="H175"/>
      <c r="I175" s="1">
        <f t="shared" si="2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</dc:creator>
  <dcterms:created xsi:type="dcterms:W3CDTF">2017-02-03T18:18:00Z</dcterms:created>
  <dcterms:modified xsi:type="dcterms:W3CDTF">2017-02-03T19:24:10Z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2057-10.1.0.5672</vt:lpwstr>
  </property>
</Properties>
</file>