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/Library/Mobile Documents/com~apple~CloudDocs/CS 445/Assignments/"/>
    </mc:Choice>
  </mc:AlternateContent>
  <xr:revisionPtr revIDLastSave="0" documentId="8_{F06D4B8F-1E6B-CC42-B226-1B9EF0D08F82}" xr6:coauthVersionLast="28" xr6:coauthVersionMax="28" xr10:uidLastSave="{00000000-0000-0000-0000-000000000000}"/>
  <bookViews>
    <workbookView xWindow="14400" yWindow="440" windowWidth="14400" windowHeight="17560" xr2:uid="{BDA06FF8-2260-7C42-8047-7C127F3C618A}"/>
  </bookViews>
  <sheets>
    <sheet name="Sheet1" sheetId="1" r:id="rId1"/>
  </sheets>
  <definedNames>
    <definedName name="_xlchart.v2.0" hidden="1">Sheet1!$A$10</definedName>
    <definedName name="_xlchart.v2.1" hidden="1">Sheet1!$A$11</definedName>
    <definedName name="_xlchart.v2.2" hidden="1">Sheet1!$A$12</definedName>
    <definedName name="_xlchart.v2.3" hidden="1">Sheet1!$B$10:$F$10</definedName>
    <definedName name="_xlchart.v2.4" hidden="1">Sheet1!$B$11:$F$11</definedName>
    <definedName name="_xlchart.v2.5" hidden="1">Sheet1!$B$12:$F$12</definedName>
    <definedName name="_xlchart.v2.6" hidden="1">Sheet1!$B$8:$F$9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<sst xmlns="http://schemas.openxmlformats.org/spreadsheetml/2006/main" count="40" uniqueCount="13">
  <si>
    <t>Runs</t>
  </si>
  <si>
    <t>10K</t>
  </si>
  <si>
    <t>20K</t>
  </si>
  <si>
    <t>40K</t>
  </si>
  <si>
    <t>80K</t>
  </si>
  <si>
    <t>160K</t>
  </si>
  <si>
    <t>String</t>
  </si>
  <si>
    <t>MyStringBuilder</t>
  </si>
  <si>
    <t>StringBuilder</t>
  </si>
  <si>
    <t>Append</t>
  </si>
  <si>
    <t>Delete</t>
  </si>
  <si>
    <t>Insert</t>
  </si>
  <si>
    <t>Reverse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</si>
</sst>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0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70" fontId="2" fillId="0" borderId="0" xfId="1" applyNumberFormat="1" applyFont="1" applyAlignment="1"/>
    <xf numFmtId="170" fontId="0" fillId="0" borderId="0" xfId="1" applyNumberFormat="1" applyFont="1"/>
    <xf numFmtId="170" fontId="2" fillId="0" borderId="0" xfId="1" applyNumberFormat="1" applyFont="1"/>
    <xf numFmtId="170" fontId="3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E3AA00"/>
      <color rgb="FF6299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Average Append Run-Time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 String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Sheet1!$B$1:$F$2</c:f>
              <c:strCache>
                <c:ptCount val="5"/>
                <c:pt idx="0">
                  <c:v> 10K </c:v>
                </c:pt>
                <c:pt idx="1">
                  <c:v> 20K </c:v>
                </c:pt>
                <c:pt idx="2">
                  <c:v> 40K </c:v>
                </c:pt>
                <c:pt idx="3">
                  <c:v> 80K </c:v>
                </c:pt>
                <c:pt idx="4">
                  <c:v> 160K </c:v>
                </c:pt>
              </c:strCache>
            </c:strRef>
          </c:cat>
          <c:val>
            <c:numRef>
              <c:f>Sheet1!$B$3:$F$3</c:f>
              <c:numCache>
                <c:formatCode>_(* #,##0_);_(* \(#,##0\);_(* "-"??_);_(@_)</c:formatCode>
                <c:ptCount val="5"/>
                <c:pt idx="0">
                  <c:v>4978</c:v>
                </c:pt>
                <c:pt idx="1">
                  <c:v>5032</c:v>
                </c:pt>
                <c:pt idx="2">
                  <c:v>9898</c:v>
                </c:pt>
                <c:pt idx="3">
                  <c:v>16297</c:v>
                </c:pt>
                <c:pt idx="4">
                  <c:v>24450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C6-EF45-8DD8-B7FB945F9057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 MyStringBuilder </c:v>
                </c:pt>
              </c:strCache>
            </c:strRef>
          </c:tx>
          <c:spPr>
            <a:solidFill>
              <a:srgbClr val="62993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Sheet1!$B$1:$F$2</c:f>
              <c:strCache>
                <c:ptCount val="5"/>
                <c:pt idx="0">
                  <c:v> 10K </c:v>
                </c:pt>
                <c:pt idx="1">
                  <c:v> 20K </c:v>
                </c:pt>
                <c:pt idx="2">
                  <c:v> 40K </c:v>
                </c:pt>
                <c:pt idx="3">
                  <c:v> 80K </c:v>
                </c:pt>
                <c:pt idx="4">
                  <c:v> 160K </c:v>
                </c:pt>
              </c:strCache>
            </c:strRef>
          </c:cat>
          <c:val>
            <c:numRef>
              <c:f>Sheet1!$B$4:$F$4</c:f>
              <c:numCache>
                <c:formatCode>_(* #,##0_);_(* \(#,##0\);_(* "-"??_);_(@_)</c:formatCode>
                <c:ptCount val="5"/>
                <c:pt idx="0">
                  <c:v>106</c:v>
                </c:pt>
                <c:pt idx="1">
                  <c:v>73</c:v>
                </c:pt>
                <c:pt idx="2">
                  <c:v>50</c:v>
                </c:pt>
                <c:pt idx="3">
                  <c:v>25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C6-EF45-8DD8-B7FB945F9057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 StringBuilder </c:v>
                </c:pt>
              </c:strCache>
            </c:strRef>
          </c:tx>
          <c:spPr>
            <a:solidFill>
              <a:srgbClr val="E3AA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Sheet1!$B$1:$F$2</c:f>
              <c:strCache>
                <c:ptCount val="5"/>
                <c:pt idx="0">
                  <c:v> 10K </c:v>
                </c:pt>
                <c:pt idx="1">
                  <c:v> 20K </c:v>
                </c:pt>
                <c:pt idx="2">
                  <c:v> 40K </c:v>
                </c:pt>
                <c:pt idx="3">
                  <c:v> 80K </c:v>
                </c:pt>
                <c:pt idx="4">
                  <c:v> 160K </c:v>
                </c:pt>
              </c:strCache>
            </c:strRef>
          </c:cat>
          <c:val>
            <c:numRef>
              <c:f>Sheet1!$B$5:$F$5</c:f>
              <c:numCache>
                <c:formatCode>_(* #,##0_);_(* \(#,##0\);_(* "-"??_);_(@_)</c:formatCode>
                <c:ptCount val="5"/>
                <c:pt idx="0">
                  <c:v>96</c:v>
                </c:pt>
                <c:pt idx="1">
                  <c:v>56</c:v>
                </c:pt>
                <c:pt idx="2">
                  <c:v>161</c:v>
                </c:pt>
                <c:pt idx="3">
                  <c:v>13</c:v>
                </c:pt>
                <c:pt idx="4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C6-EF45-8DD8-B7FB945F90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9271952"/>
        <c:axId val="1500900416"/>
      </c:barChart>
      <c:catAx>
        <c:axId val="199927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900416"/>
        <c:crosses val="autoZero"/>
        <c:auto val="1"/>
        <c:lblAlgn val="ctr"/>
        <c:lblOffset val="100"/>
        <c:noMultiLvlLbl val="0"/>
      </c:catAx>
      <c:valAx>
        <c:axId val="1500900416"/>
        <c:scaling>
          <c:logBase val="2"/>
          <c:orientation val="minMax"/>
          <c:max val="33000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Average time/operation (ns)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27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Average Delete Run-Time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 String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Sheet1!$B$9:$F$9</c:f>
              <c:strCache>
                <c:ptCount val="5"/>
                <c:pt idx="0">
                  <c:v> 10K </c:v>
                </c:pt>
                <c:pt idx="1">
                  <c:v> 20K </c:v>
                </c:pt>
                <c:pt idx="2">
                  <c:v> 40K </c:v>
                </c:pt>
                <c:pt idx="3">
                  <c:v> 80K </c:v>
                </c:pt>
                <c:pt idx="4">
                  <c:v> 160K </c:v>
                </c:pt>
              </c:strCache>
            </c:strRef>
          </c:cat>
          <c:val>
            <c:numRef>
              <c:f>Sheet1!$B$10:$F$10</c:f>
              <c:numCache>
                <c:formatCode>_(* #,##0_);_(* \(#,##0\);_(* "-"??_);_(@_)</c:formatCode>
                <c:ptCount val="5"/>
                <c:pt idx="0">
                  <c:v>1398</c:v>
                </c:pt>
                <c:pt idx="1">
                  <c:v>5330</c:v>
                </c:pt>
                <c:pt idx="2">
                  <c:v>8481</c:v>
                </c:pt>
                <c:pt idx="3">
                  <c:v>10788</c:v>
                </c:pt>
                <c:pt idx="4">
                  <c:v>21849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5-0145-9B3E-37C45C04BC1B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 MyStringBuilder </c:v>
                </c:pt>
              </c:strCache>
            </c:strRef>
          </c:tx>
          <c:spPr>
            <a:solidFill>
              <a:srgbClr val="62993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Sheet1!$B$9:$F$9</c:f>
              <c:strCache>
                <c:ptCount val="5"/>
                <c:pt idx="0">
                  <c:v> 10K </c:v>
                </c:pt>
                <c:pt idx="1">
                  <c:v> 20K </c:v>
                </c:pt>
                <c:pt idx="2">
                  <c:v> 40K </c:v>
                </c:pt>
                <c:pt idx="3">
                  <c:v> 80K </c:v>
                </c:pt>
                <c:pt idx="4">
                  <c:v> 160K </c:v>
                </c:pt>
              </c:strCache>
            </c:strRef>
          </c:cat>
          <c:val>
            <c:numRef>
              <c:f>Sheet1!$B$11:$F$11</c:f>
              <c:numCache>
                <c:formatCode>_(* #,##0_);_(* \(#,##0\);_(* "-"??_);_(@_)</c:formatCode>
                <c:ptCount val="5"/>
                <c:pt idx="0">
                  <c:v>90</c:v>
                </c:pt>
                <c:pt idx="1">
                  <c:v>54</c:v>
                </c:pt>
                <c:pt idx="2">
                  <c:v>59</c:v>
                </c:pt>
                <c:pt idx="3">
                  <c:v>46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5-0145-9B3E-37C45C04BC1B}"/>
            </c:ext>
          </c:extLst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 StringBuilder </c:v>
                </c:pt>
              </c:strCache>
            </c:strRef>
          </c:tx>
          <c:spPr>
            <a:solidFill>
              <a:srgbClr val="E3AA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Sheet1!$B$9:$F$9</c:f>
              <c:strCache>
                <c:ptCount val="5"/>
                <c:pt idx="0">
                  <c:v> 10K </c:v>
                </c:pt>
                <c:pt idx="1">
                  <c:v> 20K </c:v>
                </c:pt>
                <c:pt idx="2">
                  <c:v> 40K </c:v>
                </c:pt>
                <c:pt idx="3">
                  <c:v> 80K </c:v>
                </c:pt>
                <c:pt idx="4">
                  <c:v> 160K </c:v>
                </c:pt>
              </c:strCache>
            </c:strRef>
          </c:cat>
          <c:val>
            <c:numRef>
              <c:f>Sheet1!$B$12:$F$12</c:f>
              <c:numCache>
                <c:formatCode>_(* #,##0_);_(* \(#,##0\);_(* "-"??_);_(@_)</c:formatCode>
                <c:ptCount val="5"/>
                <c:pt idx="0">
                  <c:v>257</c:v>
                </c:pt>
                <c:pt idx="1">
                  <c:v>452</c:v>
                </c:pt>
                <c:pt idx="2">
                  <c:v>1432</c:v>
                </c:pt>
                <c:pt idx="3">
                  <c:v>2403</c:v>
                </c:pt>
                <c:pt idx="4">
                  <c:v>5437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A5-0145-9B3E-37C45C04BC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9271952"/>
        <c:axId val="1500900416"/>
      </c:barChart>
      <c:catAx>
        <c:axId val="199927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900416"/>
        <c:crosses val="autoZero"/>
        <c:auto val="1"/>
        <c:lblAlgn val="ctr"/>
        <c:lblOffset val="100"/>
        <c:noMultiLvlLbl val="0"/>
      </c:catAx>
      <c:valAx>
        <c:axId val="1500900416"/>
        <c:scaling>
          <c:logBase val="2"/>
          <c:orientation val="minMax"/>
          <c:max val="33000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Mean time/operation (ns)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27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Average Insert Run-Time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 String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"/>
                  <c:y val="-1.761006289308176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692-5E49-8CD7-BA9A89AD8B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Sheet1!$B$16:$F$16</c:f>
              <c:strCache>
                <c:ptCount val="5"/>
                <c:pt idx="0">
                  <c:v> 10K </c:v>
                </c:pt>
                <c:pt idx="1">
                  <c:v> 20K </c:v>
                </c:pt>
                <c:pt idx="2">
                  <c:v> 40K </c:v>
                </c:pt>
                <c:pt idx="3">
                  <c:v> 80K </c:v>
                </c:pt>
                <c:pt idx="4">
                  <c:v> 160K </c:v>
                </c:pt>
              </c:strCache>
            </c:strRef>
          </c:cat>
          <c:val>
            <c:numRef>
              <c:f>Sheet1!$B$17:$F$17</c:f>
              <c:numCache>
                <c:formatCode>_(* #,##0_);_(* \(#,##0\);_(* "-"??_);_(@_)</c:formatCode>
                <c:ptCount val="5"/>
                <c:pt idx="0">
                  <c:v>8259</c:v>
                </c:pt>
                <c:pt idx="1">
                  <c:v>14347</c:v>
                </c:pt>
                <c:pt idx="2">
                  <c:v>23393</c:v>
                </c:pt>
                <c:pt idx="3">
                  <c:v>34867</c:v>
                </c:pt>
                <c:pt idx="4">
                  <c:v>75644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2-5E49-8CD7-BA9A89AD8B50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 MyStringBuilder </c:v>
                </c:pt>
              </c:strCache>
            </c:strRef>
          </c:tx>
          <c:spPr>
            <a:solidFill>
              <a:srgbClr val="62993D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6.5475434098388539E-17"/>
                  <c:y val="1.25786163522012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692-5E49-8CD7-BA9A89AD8B50}"/>
                </c:ext>
              </c:extLst>
            </c:dLbl>
            <c:dLbl>
              <c:idx val="3"/>
              <c:layout>
                <c:manualLayout>
                  <c:x val="0"/>
                  <c:y val="-1.50943396226415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692-5E49-8CD7-BA9A89AD8B50}"/>
                </c:ext>
              </c:extLst>
            </c:dLbl>
            <c:dLbl>
              <c:idx val="4"/>
              <c:layout>
                <c:manualLayout>
                  <c:x val="0"/>
                  <c:y val="-1.257861635220125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692-5E49-8CD7-BA9A89AD8B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Sheet1!$B$16:$F$16</c:f>
              <c:strCache>
                <c:ptCount val="5"/>
                <c:pt idx="0">
                  <c:v> 10K </c:v>
                </c:pt>
                <c:pt idx="1">
                  <c:v> 20K </c:v>
                </c:pt>
                <c:pt idx="2">
                  <c:v> 40K </c:v>
                </c:pt>
                <c:pt idx="3">
                  <c:v> 80K </c:v>
                </c:pt>
                <c:pt idx="4">
                  <c:v> 160K </c:v>
                </c:pt>
              </c:strCache>
            </c:strRef>
          </c:cat>
          <c:val>
            <c:numRef>
              <c:f>Sheet1!$B$18:$F$18</c:f>
              <c:numCache>
                <c:formatCode>_(* #,##0_);_(* \(#,##0\);_(* "-"??_);_(@_)</c:formatCode>
                <c:ptCount val="5"/>
                <c:pt idx="0">
                  <c:v>4381</c:v>
                </c:pt>
                <c:pt idx="1">
                  <c:v>7948</c:v>
                </c:pt>
                <c:pt idx="2">
                  <c:v>21726</c:v>
                </c:pt>
                <c:pt idx="3">
                  <c:v>38414</c:v>
                </c:pt>
                <c:pt idx="4">
                  <c:v>84784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92-5E49-8CD7-BA9A89AD8B50}"/>
            </c:ext>
          </c:extLst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 StringBuilder </c:v>
                </c:pt>
              </c:strCache>
            </c:strRef>
          </c:tx>
          <c:spPr>
            <a:solidFill>
              <a:srgbClr val="E3AA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Sheet1!$B$16:$F$16</c:f>
              <c:strCache>
                <c:ptCount val="5"/>
                <c:pt idx="0">
                  <c:v> 10K </c:v>
                </c:pt>
                <c:pt idx="1">
                  <c:v> 20K </c:v>
                </c:pt>
                <c:pt idx="2">
                  <c:v> 40K </c:v>
                </c:pt>
                <c:pt idx="3">
                  <c:v> 80K </c:v>
                </c:pt>
                <c:pt idx="4">
                  <c:v> 160K </c:v>
                </c:pt>
              </c:strCache>
            </c:strRef>
          </c:cat>
          <c:val>
            <c:numRef>
              <c:f>Sheet1!$B$19:$F$19</c:f>
              <c:numCache>
                <c:formatCode>_(* #,##0_);_(* \(#,##0\);_(* "-"??_);_(@_)</c:formatCode>
                <c:ptCount val="5"/>
                <c:pt idx="0">
                  <c:v>187</c:v>
                </c:pt>
                <c:pt idx="1">
                  <c:v>238</c:v>
                </c:pt>
                <c:pt idx="2">
                  <c:v>476</c:v>
                </c:pt>
                <c:pt idx="3">
                  <c:v>1563</c:v>
                </c:pt>
                <c:pt idx="4">
                  <c:v>2543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92-5E49-8CD7-BA9A89AD8B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9271952"/>
        <c:axId val="1500900416"/>
      </c:barChart>
      <c:catAx>
        <c:axId val="199927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900416"/>
        <c:crosses val="autoZero"/>
        <c:auto val="1"/>
        <c:lblAlgn val="ctr"/>
        <c:lblOffset val="100"/>
        <c:noMultiLvlLbl val="0"/>
      </c:catAx>
      <c:valAx>
        <c:axId val="1500900416"/>
        <c:scaling>
          <c:logBase val="2"/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Mean time/operation (ns)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27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Average Reverse Run-Time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 String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Sheet1!$B$22:$F$22</c:f>
              <c:strCache>
                <c:ptCount val="5"/>
                <c:pt idx="0">
                  <c:v> 10K </c:v>
                </c:pt>
                <c:pt idx="1">
                  <c:v> 20K </c:v>
                </c:pt>
                <c:pt idx="2">
                  <c:v> 40K </c:v>
                </c:pt>
                <c:pt idx="3">
                  <c:v> 80K </c:v>
                </c:pt>
                <c:pt idx="4">
                  <c:v> 160K </c:v>
                </c:pt>
              </c:strCache>
            </c:strRef>
          </c:cat>
          <c:val>
            <c:numRef>
              <c:f>Sheet1!$B$23:$F$23</c:f>
              <c:numCache>
                <c:formatCode>_(* #,##0_);_(* \(#,##0\);_(* "-"??_);_(@_)</c:formatCode>
                <c:ptCount val="5"/>
                <c:pt idx="0">
                  <c:v>34835162</c:v>
                </c:pt>
                <c:pt idx="1">
                  <c:v>137846318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B-1340-9401-74DDF8E60B31}"/>
            </c:ext>
          </c:extLst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 MyStringBuilder </c:v>
                </c:pt>
              </c:strCache>
            </c:strRef>
          </c:tx>
          <c:spPr>
            <a:solidFill>
              <a:srgbClr val="62993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Sheet1!$B$22:$F$22</c:f>
              <c:strCache>
                <c:ptCount val="5"/>
                <c:pt idx="0">
                  <c:v> 10K </c:v>
                </c:pt>
                <c:pt idx="1">
                  <c:v> 20K </c:v>
                </c:pt>
                <c:pt idx="2">
                  <c:v> 40K </c:v>
                </c:pt>
                <c:pt idx="3">
                  <c:v> 80K </c:v>
                </c:pt>
                <c:pt idx="4">
                  <c:v> 160K </c:v>
                </c:pt>
              </c:strCache>
            </c:strRef>
          </c:cat>
          <c:val>
            <c:numRef>
              <c:f>Sheet1!$B$24:$F$24</c:f>
              <c:numCache>
                <c:formatCode>_(* #,##0_);_(* \(#,##0\);_(* "-"??_);_(@_)</c:formatCode>
                <c:ptCount val="5"/>
                <c:pt idx="0">
                  <c:v>11541</c:v>
                </c:pt>
                <c:pt idx="1">
                  <c:v>19049</c:v>
                </c:pt>
                <c:pt idx="2">
                  <c:v>50681</c:v>
                </c:pt>
                <c:pt idx="3">
                  <c:v>111300</c:v>
                </c:pt>
                <c:pt idx="4">
                  <c:v>249003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AB-1340-9401-74DDF8E60B31}"/>
            </c:ext>
          </c:extLst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 StringBuilder </c:v>
                </c:pt>
              </c:strCache>
            </c:strRef>
          </c:tx>
          <c:spPr>
            <a:solidFill>
              <a:srgbClr val="E3AA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Sheet1!$B$22:$F$22</c:f>
              <c:strCache>
                <c:ptCount val="5"/>
                <c:pt idx="0">
                  <c:v> 10K </c:v>
                </c:pt>
                <c:pt idx="1">
                  <c:v> 20K </c:v>
                </c:pt>
                <c:pt idx="2">
                  <c:v> 40K </c:v>
                </c:pt>
                <c:pt idx="3">
                  <c:v> 80K </c:v>
                </c:pt>
                <c:pt idx="4">
                  <c:v> 160K </c:v>
                </c:pt>
              </c:strCache>
            </c:strRef>
          </c:cat>
          <c:val>
            <c:numRef>
              <c:f>Sheet1!$B$25:$F$25</c:f>
              <c:numCache>
                <c:formatCode>_(* #,##0_);_(* \(#,##0\);_(* "-"??_);_(@_)</c:formatCode>
                <c:ptCount val="5"/>
                <c:pt idx="0">
                  <c:v>2513</c:v>
                </c:pt>
                <c:pt idx="1">
                  <c:v>3772</c:v>
                </c:pt>
                <c:pt idx="2">
                  <c:v>6787</c:v>
                </c:pt>
                <c:pt idx="3">
                  <c:v>14772</c:v>
                </c:pt>
                <c:pt idx="4">
                  <c:v>26262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AB-1340-9401-74DDF8E60B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9271952"/>
        <c:axId val="1500900416"/>
      </c:barChart>
      <c:catAx>
        <c:axId val="199927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900416"/>
        <c:crosses val="autoZero"/>
        <c:auto val="1"/>
        <c:lblAlgn val="ctr"/>
        <c:lblOffset val="100"/>
        <c:noMultiLvlLbl val="0"/>
      </c:catAx>
      <c:valAx>
        <c:axId val="1500900416"/>
        <c:scaling>
          <c:logBase val="2"/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Mean time/operation (ns)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27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Average Insert Run-Time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Sheet1!$A$17</c:f>
              <c:strCache>
                <c:ptCount val="1"/>
                <c:pt idx="0">
                  <c:v> String </c:v>
                </c:pt>
              </c:strCache>
            </c:strRef>
          </c:tx>
          <c:spPr>
            <a:solidFill>
              <a:srgbClr val="E3AA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Sheet1!$B$16:$F$16</c:f>
              <c:strCache>
                <c:ptCount val="5"/>
                <c:pt idx="0">
                  <c:v> 10K </c:v>
                </c:pt>
                <c:pt idx="1">
                  <c:v> 20K </c:v>
                </c:pt>
                <c:pt idx="2">
                  <c:v> 40K </c:v>
                </c:pt>
                <c:pt idx="3">
                  <c:v> 80K </c:v>
                </c:pt>
                <c:pt idx="4">
                  <c:v> 160K </c:v>
                </c:pt>
              </c:strCache>
            </c:strRef>
          </c:cat>
          <c:val>
            <c:numRef>
              <c:f>Sheet1!$B$17:$F$17</c:f>
              <c:numCache>
                <c:formatCode>_(* #,##0_);_(* \(#,##0\);_(* "-"??_);_(@_)</c:formatCode>
                <c:ptCount val="5"/>
                <c:pt idx="0">
                  <c:v>8259</c:v>
                </c:pt>
                <c:pt idx="1">
                  <c:v>14347</c:v>
                </c:pt>
                <c:pt idx="2">
                  <c:v>23393</c:v>
                </c:pt>
                <c:pt idx="3">
                  <c:v>34867</c:v>
                </c:pt>
                <c:pt idx="4">
                  <c:v>75644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228-A247-8DE4-F775A72ED0FE}"/>
            </c:ext>
          </c:extLst>
        </c:ser>
        <c:ser>
          <c:idx val="4"/>
          <c:order val="1"/>
          <c:tx>
            <c:strRef>
              <c:f>Sheet1!$A$18</c:f>
              <c:strCache>
                <c:ptCount val="1"/>
                <c:pt idx="0">
                  <c:v> MyStringBuilder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Sheet1!$B$16:$F$16</c:f>
              <c:strCache>
                <c:ptCount val="5"/>
                <c:pt idx="0">
                  <c:v> 10K </c:v>
                </c:pt>
                <c:pt idx="1">
                  <c:v> 20K </c:v>
                </c:pt>
                <c:pt idx="2">
                  <c:v> 40K </c:v>
                </c:pt>
                <c:pt idx="3">
                  <c:v> 80K </c:v>
                </c:pt>
                <c:pt idx="4">
                  <c:v> 160K </c:v>
                </c:pt>
              </c:strCache>
            </c:strRef>
          </c:cat>
          <c:val>
            <c:numRef>
              <c:f>Sheet1!$B$18:$F$18</c:f>
              <c:numCache>
                <c:formatCode>_(* #,##0_);_(* \(#,##0\);_(* "-"??_);_(@_)</c:formatCode>
                <c:ptCount val="5"/>
                <c:pt idx="0">
                  <c:v>4381</c:v>
                </c:pt>
                <c:pt idx="1">
                  <c:v>7948</c:v>
                </c:pt>
                <c:pt idx="2">
                  <c:v>21726</c:v>
                </c:pt>
                <c:pt idx="3">
                  <c:v>38414</c:v>
                </c:pt>
                <c:pt idx="4">
                  <c:v>84784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228-A247-8DE4-F775A72ED0FE}"/>
            </c:ext>
          </c:extLst>
        </c:ser>
        <c:ser>
          <c:idx val="5"/>
          <c:order val="2"/>
          <c:tx>
            <c:strRef>
              <c:f>Sheet1!$A$19</c:f>
              <c:strCache>
                <c:ptCount val="1"/>
                <c:pt idx="0">
                  <c:v> StringBuilder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Sheet1!$B$16:$F$16</c:f>
              <c:strCache>
                <c:ptCount val="5"/>
                <c:pt idx="0">
                  <c:v> 10K </c:v>
                </c:pt>
                <c:pt idx="1">
                  <c:v> 20K </c:v>
                </c:pt>
                <c:pt idx="2">
                  <c:v> 40K </c:v>
                </c:pt>
                <c:pt idx="3">
                  <c:v> 80K </c:v>
                </c:pt>
                <c:pt idx="4">
                  <c:v> 160K </c:v>
                </c:pt>
              </c:strCache>
            </c:strRef>
          </c:cat>
          <c:val>
            <c:numRef>
              <c:f>Sheet1!$B$19:$F$19</c:f>
              <c:numCache>
                <c:formatCode>_(* #,##0_);_(* \(#,##0\);_(* "-"??_);_(@_)</c:formatCode>
                <c:ptCount val="5"/>
                <c:pt idx="0">
                  <c:v>187</c:v>
                </c:pt>
                <c:pt idx="1">
                  <c:v>238</c:v>
                </c:pt>
                <c:pt idx="2">
                  <c:v>476</c:v>
                </c:pt>
                <c:pt idx="3">
                  <c:v>1563</c:v>
                </c:pt>
                <c:pt idx="4">
                  <c:v>2543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28-A247-8DE4-F775A72ED0FE}"/>
            </c:ext>
          </c:extLst>
        </c:ser>
        <c:ser>
          <c:idx val="0"/>
          <c:order val="3"/>
          <c:tx>
            <c:strRef>
              <c:f>Sheet1!$A$17</c:f>
              <c:strCache>
                <c:ptCount val="1"/>
                <c:pt idx="0">
                  <c:v> String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Sheet1!$B$16:$F$16</c:f>
              <c:strCache>
                <c:ptCount val="5"/>
                <c:pt idx="0">
                  <c:v> 10K </c:v>
                </c:pt>
                <c:pt idx="1">
                  <c:v> 20K </c:v>
                </c:pt>
                <c:pt idx="2">
                  <c:v> 40K </c:v>
                </c:pt>
                <c:pt idx="3">
                  <c:v> 80K </c:v>
                </c:pt>
                <c:pt idx="4">
                  <c:v> 160K </c:v>
                </c:pt>
              </c:strCache>
            </c:strRef>
          </c:cat>
          <c:val>
            <c:numRef>
              <c:f>Sheet1!$B$17:$F$17</c:f>
              <c:numCache>
                <c:formatCode>_(* #,##0_);_(* \(#,##0\);_(* "-"??_);_(@_)</c:formatCode>
                <c:ptCount val="5"/>
                <c:pt idx="0">
                  <c:v>8259</c:v>
                </c:pt>
                <c:pt idx="1">
                  <c:v>14347</c:v>
                </c:pt>
                <c:pt idx="2">
                  <c:v>23393</c:v>
                </c:pt>
                <c:pt idx="3">
                  <c:v>34867</c:v>
                </c:pt>
                <c:pt idx="4">
                  <c:v>75644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8-A247-8DE4-F775A72ED0FE}"/>
            </c:ext>
          </c:extLst>
        </c:ser>
        <c:ser>
          <c:idx val="1"/>
          <c:order val="4"/>
          <c:tx>
            <c:strRef>
              <c:f>Sheet1!$A$18</c:f>
              <c:strCache>
                <c:ptCount val="1"/>
                <c:pt idx="0">
                  <c:v> MyStringBuilder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Sheet1!$B$16:$F$16</c:f>
              <c:strCache>
                <c:ptCount val="5"/>
                <c:pt idx="0">
                  <c:v> 10K </c:v>
                </c:pt>
                <c:pt idx="1">
                  <c:v> 20K </c:v>
                </c:pt>
                <c:pt idx="2">
                  <c:v> 40K </c:v>
                </c:pt>
                <c:pt idx="3">
                  <c:v> 80K </c:v>
                </c:pt>
                <c:pt idx="4">
                  <c:v> 160K </c:v>
                </c:pt>
              </c:strCache>
            </c:strRef>
          </c:cat>
          <c:val>
            <c:numRef>
              <c:f>Sheet1!$B$18:$F$18</c:f>
              <c:numCache>
                <c:formatCode>_(* #,##0_);_(* \(#,##0\);_(* "-"??_);_(@_)</c:formatCode>
                <c:ptCount val="5"/>
                <c:pt idx="0">
                  <c:v>4381</c:v>
                </c:pt>
                <c:pt idx="1">
                  <c:v>7948</c:v>
                </c:pt>
                <c:pt idx="2">
                  <c:v>21726</c:v>
                </c:pt>
                <c:pt idx="3">
                  <c:v>38414</c:v>
                </c:pt>
                <c:pt idx="4">
                  <c:v>84784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28-A247-8DE4-F775A72ED0FE}"/>
            </c:ext>
          </c:extLst>
        </c:ser>
        <c:ser>
          <c:idx val="2"/>
          <c:order val="5"/>
          <c:tx>
            <c:strRef>
              <c:f>Sheet1!$A$19</c:f>
              <c:strCache>
                <c:ptCount val="1"/>
                <c:pt idx="0">
                  <c:v> StringBuilder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Sheet1!$B$16:$F$16</c:f>
              <c:strCache>
                <c:ptCount val="5"/>
                <c:pt idx="0">
                  <c:v> 10K </c:v>
                </c:pt>
                <c:pt idx="1">
                  <c:v> 20K </c:v>
                </c:pt>
                <c:pt idx="2">
                  <c:v> 40K </c:v>
                </c:pt>
                <c:pt idx="3">
                  <c:v> 80K </c:v>
                </c:pt>
                <c:pt idx="4">
                  <c:v> 160K </c:v>
                </c:pt>
              </c:strCache>
            </c:strRef>
          </c:cat>
          <c:val>
            <c:numRef>
              <c:f>Sheet1!$B$19:$F$19</c:f>
              <c:numCache>
                <c:formatCode>_(* #,##0_);_(* \(#,##0\);_(* "-"??_);_(@_)</c:formatCode>
                <c:ptCount val="5"/>
                <c:pt idx="0">
                  <c:v>187</c:v>
                </c:pt>
                <c:pt idx="1">
                  <c:v>238</c:v>
                </c:pt>
                <c:pt idx="2">
                  <c:v>476</c:v>
                </c:pt>
                <c:pt idx="3">
                  <c:v>1563</c:v>
                </c:pt>
                <c:pt idx="4">
                  <c:v>2543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28-A247-8DE4-F775A72ED0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9271952"/>
        <c:axId val="1500900416"/>
      </c:barChart>
      <c:catAx>
        <c:axId val="199927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900416"/>
        <c:crosses val="autoZero"/>
        <c:auto val="1"/>
        <c:lblAlgn val="ctr"/>
        <c:lblOffset val="100"/>
        <c:noMultiLvlLbl val="0"/>
      </c:catAx>
      <c:valAx>
        <c:axId val="1500900416"/>
        <c:scaling>
          <c:logBase val="2"/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Mean time/operation (ns)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27195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711200</xdr:colOff>
      <xdr:row>0</xdr:row>
      <xdr:rowOff>0</xdr:rowOff>
    </xdr:from>
    <xdr:to>
      <xdr:col>23</xdr:col>
      <xdr:colOff>393700</xdr:colOff>
      <xdr:row>24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D79087-B3FF-1841-96CE-70D93D1800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177800</xdr:colOff>
      <xdr:row>0</xdr:row>
      <xdr:rowOff>177800</xdr:rowOff>
    </xdr:from>
    <xdr:to>
      <xdr:col>14</xdr:col>
      <xdr:colOff>685800</xdr:colOff>
      <xdr:row>25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1FF425-F271-8948-A9A3-876196592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800100</xdr:colOff>
      <xdr:row>33</xdr:row>
      <xdr:rowOff>25400</xdr:rowOff>
    </xdr:from>
    <xdr:to>
      <xdr:col>18</xdr:col>
      <xdr:colOff>482600</xdr:colOff>
      <xdr:row>57</xdr:row>
      <xdr:rowOff>196850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16E8E81-140A-744E-9D6E-A3D6669AA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292100</xdr:colOff>
      <xdr:row>30</xdr:row>
      <xdr:rowOff>190500</xdr:rowOff>
    </xdr:from>
    <xdr:to>
      <xdr:col>8</xdr:col>
      <xdr:colOff>698500</xdr:colOff>
      <xdr:row>55</xdr:row>
      <xdr:rowOff>158750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BB4FDB0-2AF5-6A47-89D4-3CE5F27D2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279400</xdr:colOff>
      <xdr:row>60</xdr:row>
      <xdr:rowOff>101600</xdr:rowOff>
    </xdr:from>
    <xdr:to>
      <xdr:col>14</xdr:col>
      <xdr:colOff>787400</xdr:colOff>
      <xdr:row>85</xdr:row>
      <xdr:rowOff>69850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CAE0B15-EE99-7A48-94A2-AB757A33B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BB4E8-ED9C-6A4B-BFE8-7A51DA5012BE}">
  <dimension ref="A1:F25"/>
  <sheetViews>
    <sheetView tabSelected="1" topLeftCell="B28" zoomScaleNormal="100" workbookViewId="0">
      <selection activeCell="A11" sqref="A11"/>
    </sheetView>
  </sheetViews>
  <sheetFormatPr baseColWidth="10" defaultRowHeight="16" x14ac:dyDescent="0.2"/>
  <cols>
    <col min="1" max="1" width="15.6640625" style="2" bestFit="1" customWidth="1"/>
    <col min="2" max="2" width="11.5" style="2" bestFit="1" customWidth="1"/>
    <col min="3" max="3" width="14.1640625" style="3" bestFit="1" customWidth="1"/>
    <col min="4" max="5" width="9.1640625" style="3" bestFit="1" customWidth="1"/>
    <col min="6" max="6" width="9" style="2" bestFit="1" customWidth="1"/>
    <col min="7" max="16384" width="10.83203125" style="2"/>
  </cols>
  <sheetData>
    <row r="1" spans="1:6" s="2" customFormat="1" x14ac:dyDescent="0.2">
      <c r="A1" s="1" t="s">
        <v>9</v>
      </c>
      <c r="B1" s="1"/>
      <c r="C1" s="1"/>
      <c r="D1" s="1"/>
      <c r="E1" s="1"/>
      <c r="F1" s="1"/>
    </row>
    <row r="2" spans="1:6" s="2" customFormat="1" x14ac:dyDescent="0.2">
      <c r="A2" s="2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2" t="s">
        <v>5</v>
      </c>
    </row>
    <row r="3" spans="1:6" s="2" customFormat="1" x14ac:dyDescent="0.2">
      <c r="A3" s="2" t="s">
        <v>6</v>
      </c>
      <c r="B3" s="2">
        <v>4978</v>
      </c>
      <c r="C3" s="4">
        <v>5032</v>
      </c>
      <c r="D3" s="4">
        <v>9898</v>
      </c>
      <c r="E3" s="4">
        <v>16297</v>
      </c>
      <c r="F3" s="2">
        <v>24450</v>
      </c>
    </row>
    <row r="4" spans="1:6" s="2" customFormat="1" x14ac:dyDescent="0.2">
      <c r="A4" s="2" t="s">
        <v>7</v>
      </c>
      <c r="B4" s="2">
        <v>106</v>
      </c>
      <c r="C4" s="4">
        <v>73</v>
      </c>
      <c r="D4" s="4">
        <v>50</v>
      </c>
      <c r="E4" s="3">
        <v>25</v>
      </c>
      <c r="F4" s="2">
        <v>38</v>
      </c>
    </row>
    <row r="5" spans="1:6" s="2" customFormat="1" x14ac:dyDescent="0.2">
      <c r="A5" s="2" t="s">
        <v>8</v>
      </c>
      <c r="B5" s="2">
        <v>96</v>
      </c>
      <c r="C5" s="4">
        <v>56</v>
      </c>
      <c r="D5" s="3">
        <v>161</v>
      </c>
      <c r="E5" s="3">
        <v>13</v>
      </c>
      <c r="F5" s="2">
        <v>135</v>
      </c>
    </row>
    <row r="8" spans="1:6" s="2" customFormat="1" x14ac:dyDescent="0.2">
      <c r="A8" s="2" t="s">
        <v>10</v>
      </c>
      <c r="C8" s="3"/>
      <c r="D8" s="3"/>
      <c r="E8" s="3"/>
    </row>
    <row r="9" spans="1:6" s="2" customFormat="1" x14ac:dyDescent="0.2">
      <c r="A9" s="2" t="s">
        <v>0</v>
      </c>
      <c r="B9" s="2" t="s">
        <v>1</v>
      </c>
      <c r="C9" s="3" t="s">
        <v>2</v>
      </c>
      <c r="D9" s="3" t="s">
        <v>3</v>
      </c>
      <c r="E9" s="3" t="s">
        <v>4</v>
      </c>
      <c r="F9" s="2" t="s">
        <v>5</v>
      </c>
    </row>
    <row r="10" spans="1:6" s="2" customFormat="1" x14ac:dyDescent="0.2">
      <c r="A10" s="2" t="s">
        <v>6</v>
      </c>
      <c r="B10" s="2">
        <v>1398</v>
      </c>
      <c r="C10" s="4">
        <v>5330</v>
      </c>
      <c r="D10" s="4">
        <v>8481</v>
      </c>
      <c r="E10" s="3">
        <v>10788</v>
      </c>
      <c r="F10" s="2">
        <v>21849</v>
      </c>
    </row>
    <row r="11" spans="1:6" s="2" customFormat="1" x14ac:dyDescent="0.2">
      <c r="A11" s="2" t="s">
        <v>7</v>
      </c>
      <c r="B11" s="2">
        <v>90</v>
      </c>
      <c r="C11" s="4">
        <v>54</v>
      </c>
      <c r="D11" s="4">
        <v>59</v>
      </c>
      <c r="E11" s="3">
        <v>46</v>
      </c>
      <c r="F11" s="2">
        <v>50</v>
      </c>
    </row>
    <row r="12" spans="1:6" s="2" customFormat="1" x14ac:dyDescent="0.2">
      <c r="A12" s="2" t="s">
        <v>8</v>
      </c>
      <c r="B12" s="2">
        <v>257</v>
      </c>
      <c r="C12" s="4">
        <v>452</v>
      </c>
      <c r="D12" s="4">
        <v>1432</v>
      </c>
      <c r="E12" s="3">
        <v>2403</v>
      </c>
      <c r="F12" s="2">
        <v>5437</v>
      </c>
    </row>
    <row r="15" spans="1:6" s="2" customFormat="1" x14ac:dyDescent="0.2">
      <c r="A15" s="2" t="s">
        <v>11</v>
      </c>
      <c r="C15" s="3"/>
      <c r="D15" s="3"/>
      <c r="E15" s="3"/>
    </row>
    <row r="16" spans="1:6" s="2" customFormat="1" x14ac:dyDescent="0.2">
      <c r="A16" s="2" t="s">
        <v>0</v>
      </c>
      <c r="B16" s="2" t="s">
        <v>1</v>
      </c>
      <c r="C16" s="3" t="s">
        <v>2</v>
      </c>
      <c r="D16" s="3" t="s">
        <v>3</v>
      </c>
      <c r="E16" s="3" t="s">
        <v>4</v>
      </c>
      <c r="F16" s="2" t="s">
        <v>5</v>
      </c>
    </row>
    <row r="17" spans="1:6" s="2" customFormat="1" x14ac:dyDescent="0.2">
      <c r="A17" s="2" t="s">
        <v>6</v>
      </c>
      <c r="B17" s="2">
        <v>8259</v>
      </c>
      <c r="C17" s="4">
        <v>14347</v>
      </c>
      <c r="D17" s="4">
        <v>23393</v>
      </c>
      <c r="E17" s="3">
        <v>34867</v>
      </c>
      <c r="F17" s="2">
        <v>75644</v>
      </c>
    </row>
    <row r="18" spans="1:6" s="2" customFormat="1" x14ac:dyDescent="0.2">
      <c r="A18" s="2" t="s">
        <v>7</v>
      </c>
      <c r="B18" s="2">
        <v>4381</v>
      </c>
      <c r="C18" s="4">
        <v>7948</v>
      </c>
      <c r="D18" s="4">
        <v>21726</v>
      </c>
      <c r="E18" s="3">
        <v>38414</v>
      </c>
      <c r="F18" s="2">
        <v>84784</v>
      </c>
    </row>
    <row r="19" spans="1:6" s="2" customFormat="1" x14ac:dyDescent="0.2">
      <c r="A19" s="2" t="s">
        <v>8</v>
      </c>
      <c r="B19" s="2">
        <v>187</v>
      </c>
      <c r="C19" s="4">
        <v>238</v>
      </c>
      <c r="D19" s="4">
        <v>476</v>
      </c>
      <c r="E19" s="3">
        <v>1563</v>
      </c>
      <c r="F19" s="2">
        <v>2543</v>
      </c>
    </row>
    <row r="21" spans="1:6" s="2" customFormat="1" x14ac:dyDescent="0.2">
      <c r="A21" s="2" t="s">
        <v>12</v>
      </c>
      <c r="C21" s="3"/>
      <c r="D21" s="3"/>
      <c r="E21" s="3"/>
    </row>
    <row r="22" spans="1:6" s="2" customFormat="1" x14ac:dyDescent="0.2">
      <c r="A22" s="2" t="s">
        <v>0</v>
      </c>
      <c r="B22" s="2" t="s">
        <v>1</v>
      </c>
      <c r="C22" s="3" t="s">
        <v>2</v>
      </c>
      <c r="D22" s="3" t="s">
        <v>3</v>
      </c>
      <c r="E22" s="3" t="s">
        <v>4</v>
      </c>
      <c r="F22" s="2" t="s">
        <v>5</v>
      </c>
    </row>
    <row r="23" spans="1:6" s="2" customFormat="1" x14ac:dyDescent="0.2">
      <c r="A23" s="2" t="s">
        <v>6</v>
      </c>
      <c r="B23" s="2">
        <v>34835162</v>
      </c>
      <c r="C23" s="4">
        <v>137846318</v>
      </c>
      <c r="D23" s="3"/>
      <c r="E23" s="3"/>
    </row>
    <row r="24" spans="1:6" s="2" customFormat="1" x14ac:dyDescent="0.2">
      <c r="A24" s="2" t="s">
        <v>7</v>
      </c>
      <c r="B24" s="2">
        <v>11541</v>
      </c>
      <c r="C24" s="3">
        <v>19049</v>
      </c>
      <c r="D24" s="4">
        <v>50681</v>
      </c>
      <c r="E24" s="3">
        <v>111300</v>
      </c>
      <c r="F24" s="2">
        <v>249003</v>
      </c>
    </row>
    <row r="25" spans="1:6" s="2" customFormat="1" x14ac:dyDescent="0.2">
      <c r="A25" s="2" t="s">
        <v>8</v>
      </c>
      <c r="B25" s="2">
        <v>2513</v>
      </c>
      <c r="C25" s="4">
        <v>3772</v>
      </c>
      <c r="D25" s="4">
        <v>6787</v>
      </c>
      <c r="E25" s="3">
        <v>14772</v>
      </c>
      <c r="F25" s="2">
        <v>26262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Leo, Nicolas L</dc:creator>
  <cp:lastModifiedBy>Leo, Nicolas L</cp:lastModifiedBy>
  <dcterms:created xsi:type="dcterms:W3CDTF">2018-02-22T21:49:04Z</dcterms:created>
  <dcterms:modified xsi:type="dcterms:W3CDTF">2018-02-23T05:02:24Z</dcterms:modified>
</cp:coreProperties>
</file>