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ors" sheetId="1" state="visible" r:id="rId1"/>
    <sheet name="Course Appointments" sheetId="2" state="visible" r:id="rId2"/>
    <sheet name="Lists" sheetId="3" state="hidden" r:id="rId3"/>
  </sheets>
  <definedNames>
    <definedName name="CourseList">Lists!$A$2:$A$17</definedName>
    <definedName name="ACEM_Abacus">Lists!$B$2:$B$14</definedName>
    <definedName name="Art_and_Craft">Lists!$C$2:$C$2</definedName>
    <definedName name="Chess">Lists!$D$2:$D$4</definedName>
    <definedName name="Coding">Lists!$E$2:$E$3</definedName>
    <definedName name="Computer">Lists!$F$2:$F$4</definedName>
    <definedName name="Creative_Writing">Lists!$G$2:$G$4</definedName>
    <definedName name="Easy_Math">Lists!$H$2:$H$2</definedName>
    <definedName name="English_Grammar">Lists!$I$2:$I$4</definedName>
    <definedName name="Montessori">Lists!$J$2:$J$5</definedName>
    <definedName name="Personality_Dev">Lists!$K$2:$K$4</definedName>
    <definedName name="Phonics">Lists!$L$2:$L$6</definedName>
    <definedName name="Public_Speaking">Lists!$M$2:$M$4</definedName>
    <definedName name="Reading">Lists!$N$2:$N$4</definedName>
    <definedName name="Rubiks_Cube">Lists!$O$2:$O$3</definedName>
    <definedName name="Storytelling">Lists!$P$2:$P$4</definedName>
    <definedName name="Write_Well">Lists!$Q$2:$Q$6</definedName>
    <definedName name="InstructorList">Lists!$R$2:$R$51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534AB7"/>
      </patternFill>
    </fill>
    <fill>
      <patternFill patternType="solid">
        <fgColor rgb="00EAE8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30" customWidth="1" min="3" max="3"/>
    <col width="15" customWidth="1" min="4" max="4"/>
    <col width="15" customWidth="1" min="5" max="5"/>
    <col width="20" customWidth="1" min="6" max="6"/>
    <col width="30" customWidth="1" min="7" max="7"/>
    <col width="22" customWidth="1" min="8" max="8"/>
    <col width="12" customWidth="1" min="9" max="9"/>
  </cols>
  <sheetData>
    <row r="1" ht="30" customHeight="1">
      <c r="A1" s="1" t="inlineStr">
        <is>
          <t>Full Name *</t>
        </is>
      </c>
      <c r="B1" s="1" t="inlineStr">
        <is>
          <t>Phone *</t>
        </is>
      </c>
      <c r="C1" s="1" t="inlineStr">
        <is>
          <t>Email</t>
        </is>
      </c>
      <c r="D1" s="1" t="inlineStr">
        <is>
          <t>City</t>
        </is>
      </c>
      <c r="E1" s="1" t="inlineStr">
        <is>
          <t>State</t>
        </is>
      </c>
      <c r="F1" s="1" t="inlineStr">
        <is>
          <t>Area/Locality</t>
        </is>
      </c>
      <c r="G1" s="1" t="inlineStr">
        <is>
          <t>Address</t>
        </is>
      </c>
      <c r="H1" s="1" t="inlineStr">
        <is>
          <t>Date Joined (YYYY-MM-DD)</t>
        </is>
      </c>
      <c r="I1" s="1" t="inlineStr">
        <is>
          <t>Status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</sheetData>
  <dataValidations count="1">
    <dataValidation sqref="I2:I51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 ht="30" customHeight="1">
      <c r="A1" s="1" t="inlineStr">
        <is>
          <t>Instructor Full Name *</t>
        </is>
      </c>
      <c r="B1" s="1" t="inlineStr">
        <is>
          <t>Course *</t>
        </is>
      </c>
      <c r="C1" s="1" t="inlineStr">
        <is>
          <t>Level *</t>
        </is>
      </c>
      <c r="D1" s="1" t="inlineStr">
        <is>
          <t>Remuneration Mode *</t>
        </is>
      </c>
      <c r="E1" s="1" t="inlineStr">
        <is>
          <t>Rate (₹) *</t>
        </is>
      </c>
      <c r="F1" s="1" t="inlineStr">
        <is>
          <t>Trained by NLH</t>
        </is>
      </c>
    </row>
    <row r="2">
      <c r="A2" s="2" t="n"/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>
      <c r="A5" s="2" t="n"/>
      <c r="B5" s="2" t="n"/>
      <c r="C5" s="2" t="n"/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</sheetData>
  <dataValidations count="54">
    <dataValidation sqref="A2:A51" showDropDown="0" showInputMessage="0" showErrorMessage="0" allowBlank="1" type="list">
      <formula1>InstructorList</formula1>
    </dataValidation>
    <dataValidation sqref="B2:B51" showDropDown="0" showInputMessage="0" showErrorMessage="0" allowBlank="1" type="list">
      <formula1>CourseList</formula1>
    </dataValidation>
    <dataValidation sqref="C2" showDropDown="0" showInputMessage="0" showErrorMessage="0" allowBlank="1" type="list">
      <formula1>=INDIRECT(SUBSTITUTE(B2," ","_"))</formula1>
    </dataValidation>
    <dataValidation sqref="C3" showDropDown="0" showInputMessage="0" showErrorMessage="0" allowBlank="1" type="list">
      <formula1>=INDIRECT(SUBSTITUTE(B3," ","_"))</formula1>
    </dataValidation>
    <dataValidation sqref="C4" showDropDown="0" showInputMessage="0" showErrorMessage="0" allowBlank="1" type="list">
      <formula1>=INDIRECT(SUBSTITUTE(B4," ","_"))</formula1>
    </dataValidation>
    <dataValidation sqref="C5" showDropDown="0" showInputMessage="0" showErrorMessage="0" allowBlank="1" type="list">
      <formula1>=INDIRECT(SUBSTITUTE(B5," ","_"))</formula1>
    </dataValidation>
    <dataValidation sqref="C6" showDropDown="0" showInputMessage="0" showErrorMessage="0" allowBlank="1" type="list">
      <formula1>=INDIRECT(SUBSTITUTE(B6," ","_"))</formula1>
    </dataValidation>
    <dataValidation sqref="C7" showDropDown="0" showInputMessage="0" showErrorMessage="0" allowBlank="1" type="list">
      <formula1>=INDIRECT(SUBSTITUTE(B7," ","_"))</formula1>
    </dataValidation>
    <dataValidation sqref="C8" showDropDown="0" showInputMessage="0" showErrorMessage="0" allowBlank="1" type="list">
      <formula1>=INDIRECT(SUBSTITUTE(B8," ","_"))</formula1>
    </dataValidation>
    <dataValidation sqref="C9" showDropDown="0" showInputMessage="0" showErrorMessage="0" allowBlank="1" type="list">
      <formula1>=INDIRECT(SUBSTITUTE(B9," ","_"))</formula1>
    </dataValidation>
    <dataValidation sqref="C10" showDropDown="0" showInputMessage="0" showErrorMessage="0" allowBlank="1" type="list">
      <formula1>=INDIRECT(SUBSTITUTE(B10," ","_"))</formula1>
    </dataValidation>
    <dataValidation sqref="C11" showDropDown="0" showInputMessage="0" showErrorMessage="0" allowBlank="1" type="list">
      <formula1>=INDIRECT(SUBSTITUTE(B11," ","_"))</formula1>
    </dataValidation>
    <dataValidation sqref="C12" showDropDown="0" showInputMessage="0" showErrorMessage="0" allowBlank="1" type="list">
      <formula1>=INDIRECT(SUBSTITUTE(B12," ","_"))</formula1>
    </dataValidation>
    <dataValidation sqref="C13" showDropDown="0" showInputMessage="0" showErrorMessage="0" allowBlank="1" type="list">
      <formula1>=INDIRECT(SUBSTITUTE(B13," ","_"))</formula1>
    </dataValidation>
    <dataValidation sqref="C14" showDropDown="0" showInputMessage="0" showErrorMessage="0" allowBlank="1" type="list">
      <formula1>=INDIRECT(SUBSTITUTE(B14," ","_"))</formula1>
    </dataValidation>
    <dataValidation sqref="C15" showDropDown="0" showInputMessage="0" showErrorMessage="0" allowBlank="1" type="list">
      <formula1>=INDIRECT(SUBSTITUTE(B15," ","_"))</formula1>
    </dataValidation>
    <dataValidation sqref="C16" showDropDown="0" showInputMessage="0" showErrorMessage="0" allowBlank="1" type="list">
      <formula1>=INDIRECT(SUBSTITUTE(B16," ","_"))</formula1>
    </dataValidation>
    <dataValidation sqref="C17" showDropDown="0" showInputMessage="0" showErrorMessage="0" allowBlank="1" type="list">
      <formula1>=INDIRECT(SUBSTITUTE(B17," ","_"))</formula1>
    </dataValidation>
    <dataValidation sqref="C18" showDropDown="0" showInputMessage="0" showErrorMessage="0" allowBlank="1" type="list">
      <formula1>=INDIRECT(SUBSTITUTE(B18," ","_"))</formula1>
    </dataValidation>
    <dataValidation sqref="C19" showDropDown="0" showInputMessage="0" showErrorMessage="0" allowBlank="1" type="list">
      <formula1>=INDIRECT(SUBSTITUTE(B19," ","_"))</formula1>
    </dataValidation>
    <dataValidation sqref="C20" showDropDown="0" showInputMessage="0" showErrorMessage="0" allowBlank="1" type="list">
      <formula1>=INDIRECT(SUBSTITUTE(B20," ","_"))</formula1>
    </dataValidation>
    <dataValidation sqref="C21" showDropDown="0" showInputMessage="0" showErrorMessage="0" allowBlank="1" type="list">
      <formula1>=INDIRECT(SUBSTITUTE(B21," ","_"))</formula1>
    </dataValidation>
    <dataValidation sqref="C22" showDropDown="0" showInputMessage="0" showErrorMessage="0" allowBlank="1" type="list">
      <formula1>=INDIRECT(SUBSTITUTE(B22," ","_"))</formula1>
    </dataValidation>
    <dataValidation sqref="C23" showDropDown="0" showInputMessage="0" showErrorMessage="0" allowBlank="1" type="list">
      <formula1>=INDIRECT(SUBSTITUTE(B23," ","_"))</formula1>
    </dataValidation>
    <dataValidation sqref="C24" showDropDown="0" showInputMessage="0" showErrorMessage="0" allowBlank="1" type="list">
      <formula1>=INDIRECT(SUBSTITUTE(B24," ","_"))</formula1>
    </dataValidation>
    <dataValidation sqref="C25" showDropDown="0" showInputMessage="0" showErrorMessage="0" allowBlank="1" type="list">
      <formula1>=INDIRECT(SUBSTITUTE(B25," ","_"))</formula1>
    </dataValidation>
    <dataValidation sqref="C26" showDropDown="0" showInputMessage="0" showErrorMessage="0" allowBlank="1" type="list">
      <formula1>=INDIRECT(SUBSTITUTE(B26," ","_"))</formula1>
    </dataValidation>
    <dataValidation sqref="C27" showDropDown="0" showInputMessage="0" showErrorMessage="0" allowBlank="1" type="list">
      <formula1>=INDIRECT(SUBSTITUTE(B27," ","_"))</formula1>
    </dataValidation>
    <dataValidation sqref="C28" showDropDown="0" showInputMessage="0" showErrorMessage="0" allowBlank="1" type="list">
      <formula1>=INDIRECT(SUBSTITUTE(B28," ","_"))</formula1>
    </dataValidation>
    <dataValidation sqref="C29" showDropDown="0" showInputMessage="0" showErrorMessage="0" allowBlank="1" type="list">
      <formula1>=INDIRECT(SUBSTITUTE(B29," ","_"))</formula1>
    </dataValidation>
    <dataValidation sqref="C30" showDropDown="0" showInputMessage="0" showErrorMessage="0" allowBlank="1" type="list">
      <formula1>=INDIRECT(SUBSTITUTE(B30," ","_"))</formula1>
    </dataValidation>
    <dataValidation sqref="C31" showDropDown="0" showInputMessage="0" showErrorMessage="0" allowBlank="1" type="list">
      <formula1>=INDIRECT(SUBSTITUTE(B31," ","_"))</formula1>
    </dataValidation>
    <dataValidation sqref="C32" showDropDown="0" showInputMessage="0" showErrorMessage="0" allowBlank="1" type="list">
      <formula1>=INDIRECT(SUBSTITUTE(B32," ","_"))</formula1>
    </dataValidation>
    <dataValidation sqref="C33" showDropDown="0" showInputMessage="0" showErrorMessage="0" allowBlank="1" type="list">
      <formula1>=INDIRECT(SUBSTITUTE(B33," ","_"))</formula1>
    </dataValidation>
    <dataValidation sqref="C34" showDropDown="0" showInputMessage="0" showErrorMessage="0" allowBlank="1" type="list">
      <formula1>=INDIRECT(SUBSTITUTE(B34," ","_"))</formula1>
    </dataValidation>
    <dataValidation sqref="C35" showDropDown="0" showInputMessage="0" showErrorMessage="0" allowBlank="1" type="list">
      <formula1>=INDIRECT(SUBSTITUTE(B35," ","_"))</formula1>
    </dataValidation>
    <dataValidation sqref="C36" showDropDown="0" showInputMessage="0" showErrorMessage="0" allowBlank="1" type="list">
      <formula1>=INDIRECT(SUBSTITUTE(B36," ","_"))</formula1>
    </dataValidation>
    <dataValidation sqref="C37" showDropDown="0" showInputMessage="0" showErrorMessage="0" allowBlank="1" type="list">
      <formula1>=INDIRECT(SUBSTITUTE(B37," ","_"))</formula1>
    </dataValidation>
    <dataValidation sqref="C38" showDropDown="0" showInputMessage="0" showErrorMessage="0" allowBlank="1" type="list">
      <formula1>=INDIRECT(SUBSTITUTE(B38," ","_"))</formula1>
    </dataValidation>
    <dataValidation sqref="C39" showDropDown="0" showInputMessage="0" showErrorMessage="0" allowBlank="1" type="list">
      <formula1>=INDIRECT(SUBSTITUTE(B39," ","_"))</formula1>
    </dataValidation>
    <dataValidation sqref="C40" showDropDown="0" showInputMessage="0" showErrorMessage="0" allowBlank="1" type="list">
      <formula1>=INDIRECT(SUBSTITUTE(B40," ","_"))</formula1>
    </dataValidation>
    <dataValidation sqref="C41" showDropDown="0" showInputMessage="0" showErrorMessage="0" allowBlank="1" type="list">
      <formula1>=INDIRECT(SUBSTITUTE(B41," ","_"))</formula1>
    </dataValidation>
    <dataValidation sqref="C42" showDropDown="0" showInputMessage="0" showErrorMessage="0" allowBlank="1" type="list">
      <formula1>=INDIRECT(SUBSTITUTE(B42," ","_"))</formula1>
    </dataValidation>
    <dataValidation sqref="C43" showDropDown="0" showInputMessage="0" showErrorMessage="0" allowBlank="1" type="list">
      <formula1>=INDIRECT(SUBSTITUTE(B43," ","_"))</formula1>
    </dataValidation>
    <dataValidation sqref="C44" showDropDown="0" showInputMessage="0" showErrorMessage="0" allowBlank="1" type="list">
      <formula1>=INDIRECT(SUBSTITUTE(B44," ","_"))</formula1>
    </dataValidation>
    <dataValidation sqref="C45" showDropDown="0" showInputMessage="0" showErrorMessage="0" allowBlank="1" type="list">
      <formula1>=INDIRECT(SUBSTITUTE(B45," ","_"))</formula1>
    </dataValidation>
    <dataValidation sqref="C46" showDropDown="0" showInputMessage="0" showErrorMessage="0" allowBlank="1" type="list">
      <formula1>=INDIRECT(SUBSTITUTE(B46," ","_"))</formula1>
    </dataValidation>
    <dataValidation sqref="C47" showDropDown="0" showInputMessage="0" showErrorMessage="0" allowBlank="1" type="list">
      <formula1>=INDIRECT(SUBSTITUTE(B47," ","_"))</formula1>
    </dataValidation>
    <dataValidation sqref="C48" showDropDown="0" showInputMessage="0" showErrorMessage="0" allowBlank="1" type="list">
      <formula1>=INDIRECT(SUBSTITUTE(B48," ","_"))</formula1>
    </dataValidation>
    <dataValidation sqref="C49" showDropDown="0" showInputMessage="0" showErrorMessage="0" allowBlank="1" type="list">
      <formula1>=INDIRECT(SUBSTITUTE(B49," ","_"))</formula1>
    </dataValidation>
    <dataValidation sqref="C50" showDropDown="0" showInputMessage="0" showErrorMessage="0" allowBlank="1" type="list">
      <formula1>=INDIRECT(SUBSTITUTE(B50," ","_"))</formula1>
    </dataValidation>
    <dataValidation sqref="C51" showDropDown="0" showInputMessage="0" showErrorMessage="0" allowBlank="1" type="list">
      <formula1>=INDIRECT(SUBSTITUTE(B51," ","_"))</formula1>
    </dataValidation>
    <dataValidation sqref="D2:D51" showDropDown="0" showInputMessage="0" showErrorMessage="0" allowBlank="1" type="list">
      <formula1>"per_session,per_student,monthly"</formula1>
    </dataValidation>
    <dataValidation sqref="F2:F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Course</t>
        </is>
      </c>
      <c r="R1" s="3" t="inlineStr">
        <is>
          <t>InstructorNames</t>
        </is>
      </c>
    </row>
    <row r="2">
      <c r="A2" t="inlineStr">
        <is>
          <t>ACEM Abacus</t>
        </is>
      </c>
      <c r="B2" t="inlineStr">
        <is>
          <t>Sub Jr</t>
        </is>
      </c>
      <c r="C2" t="inlineStr">
        <is>
          <t>All levels</t>
        </is>
      </c>
      <c r="D2" t="inlineStr">
        <is>
          <t>Level 1</t>
        </is>
      </c>
      <c r="E2" t="inlineStr">
        <is>
          <t>Basic</t>
        </is>
      </c>
      <c r="F2" t="inlineStr">
        <is>
          <t>Level 1</t>
        </is>
      </c>
      <c r="G2" t="inlineStr">
        <is>
          <t>Level 1</t>
        </is>
      </c>
      <c r="H2" t="inlineStr">
        <is>
          <t>Vedic Math</t>
        </is>
      </c>
      <c r="I2" t="inlineStr">
        <is>
          <t>Level 1</t>
        </is>
      </c>
      <c r="J2" t="inlineStr">
        <is>
          <t>Pre-Nursery</t>
        </is>
      </c>
      <c r="K2" t="inlineStr">
        <is>
          <t>Level 1</t>
        </is>
      </c>
      <c r="L2" t="inlineStr">
        <is>
          <t>Level 1</t>
        </is>
      </c>
      <c r="M2" t="inlineStr">
        <is>
          <t>Level 1</t>
        </is>
      </c>
      <c r="N2" t="inlineStr">
        <is>
          <t>Level 1</t>
        </is>
      </c>
      <c r="O2" t="inlineStr">
        <is>
          <t>3x3</t>
        </is>
      </c>
      <c r="P2" t="inlineStr">
        <is>
          <t>Level 1</t>
        </is>
      </c>
      <c r="Q2" t="inlineStr">
        <is>
          <t>Print HW</t>
        </is>
      </c>
      <c r="R2">
        <f>IF(Instructors!A2="","",Instructors!A2)</f>
        <v/>
      </c>
    </row>
    <row r="3">
      <c r="A3" t="inlineStr">
        <is>
          <t>Art and Craft</t>
        </is>
      </c>
      <c r="B3" t="inlineStr">
        <is>
          <t>Jr Level 1</t>
        </is>
      </c>
      <c r="D3" t="inlineStr">
        <is>
          <t>Level 2</t>
        </is>
      </c>
      <c r="E3" t="inlineStr">
        <is>
          <t>Advanced</t>
        </is>
      </c>
      <c r="F3" t="inlineStr">
        <is>
          <t>Level 2</t>
        </is>
      </c>
      <c r="G3" t="inlineStr">
        <is>
          <t>Level 2</t>
        </is>
      </c>
      <c r="I3" t="inlineStr">
        <is>
          <t>Level 2</t>
        </is>
      </c>
      <c r="J3" t="inlineStr">
        <is>
          <t>Nursery</t>
        </is>
      </c>
      <c r="K3" t="inlineStr">
        <is>
          <t>Level 2</t>
        </is>
      </c>
      <c r="L3" t="inlineStr">
        <is>
          <t>Level 2</t>
        </is>
      </c>
      <c r="M3" t="inlineStr">
        <is>
          <t>Level 2</t>
        </is>
      </c>
      <c r="N3" t="inlineStr">
        <is>
          <t>Level 2</t>
        </is>
      </c>
      <c r="O3" t="inlineStr">
        <is>
          <t>Advanced set</t>
        </is>
      </c>
      <c r="P3" t="inlineStr">
        <is>
          <t>Level 2</t>
        </is>
      </c>
      <c r="Q3" t="inlineStr">
        <is>
          <t>English HW Junior</t>
        </is>
      </c>
      <c r="R3">
        <f>IF(Instructors!A3="","",Instructors!A3)</f>
        <v/>
      </c>
    </row>
    <row r="4">
      <c r="A4" t="inlineStr">
        <is>
          <t>Chess</t>
        </is>
      </c>
      <c r="B4" t="inlineStr">
        <is>
          <t>Jr Level 2</t>
        </is>
      </c>
      <c r="D4" t="inlineStr">
        <is>
          <t>Level 3</t>
        </is>
      </c>
      <c r="F4" t="inlineStr">
        <is>
          <t>Level 3</t>
        </is>
      </c>
      <c r="G4" t="inlineStr">
        <is>
          <t>Level 3</t>
        </is>
      </c>
      <c r="I4" t="inlineStr">
        <is>
          <t>Level 3</t>
        </is>
      </c>
      <c r="J4" t="inlineStr">
        <is>
          <t>KG1</t>
        </is>
      </c>
      <c r="K4" t="inlineStr">
        <is>
          <t>Level 3</t>
        </is>
      </c>
      <c r="L4" t="inlineStr">
        <is>
          <t>Level 3</t>
        </is>
      </c>
      <c r="M4" t="inlineStr">
        <is>
          <t>Level 3</t>
        </is>
      </c>
      <c r="N4" t="inlineStr">
        <is>
          <t>Level 3</t>
        </is>
      </c>
      <c r="P4" t="inlineStr">
        <is>
          <t>Level 3</t>
        </is>
      </c>
      <c r="Q4" t="inlineStr">
        <is>
          <t>English HW Senior</t>
        </is>
      </c>
      <c r="R4">
        <f>IF(Instructors!A4="","",Instructors!A4)</f>
        <v/>
      </c>
    </row>
    <row r="5">
      <c r="A5" t="inlineStr">
        <is>
          <t>Coding</t>
        </is>
      </c>
      <c r="B5" t="inlineStr">
        <is>
          <t>Jr Level 3</t>
        </is>
      </c>
      <c r="J5" t="inlineStr">
        <is>
          <t>KG2</t>
        </is>
      </c>
      <c r="L5" t="inlineStr">
        <is>
          <t>Level 4</t>
        </is>
      </c>
      <c r="Q5" t="inlineStr">
        <is>
          <t>Hindi HW</t>
        </is>
      </c>
      <c r="R5">
        <f>IF(Instructors!A5="","",Instructors!A5)</f>
        <v/>
      </c>
    </row>
    <row r="6">
      <c r="A6" t="inlineStr">
        <is>
          <t>Computer</t>
        </is>
      </c>
      <c r="B6" t="inlineStr">
        <is>
          <t>Jr Level 4</t>
        </is>
      </c>
      <c r="L6" t="inlineStr">
        <is>
          <t>Level 5</t>
        </is>
      </c>
      <c r="Q6" t="inlineStr">
        <is>
          <t>Calligraphy</t>
        </is>
      </c>
      <c r="R6">
        <f>IF(Instructors!A6="","",Instructors!A6)</f>
        <v/>
      </c>
    </row>
    <row r="7">
      <c r="A7" t="inlineStr">
        <is>
          <t>Creative Writing</t>
        </is>
      </c>
      <c r="B7" t="inlineStr">
        <is>
          <t>Jr Level 5</t>
        </is>
      </c>
      <c r="R7">
        <f>IF(Instructors!A7="","",Instructors!A7)</f>
        <v/>
      </c>
    </row>
    <row r="8">
      <c r="A8" t="inlineStr">
        <is>
          <t>Easy Math</t>
        </is>
      </c>
      <c r="B8" t="inlineStr">
        <is>
          <t>Jr Level 6</t>
        </is>
      </c>
      <c r="R8">
        <f>IF(Instructors!A8="","",Instructors!A8)</f>
        <v/>
      </c>
    </row>
    <row r="9">
      <c r="A9" t="inlineStr">
        <is>
          <t>English Grammar</t>
        </is>
      </c>
      <c r="B9" t="inlineStr">
        <is>
          <t>Sr Level 1</t>
        </is>
      </c>
      <c r="R9">
        <f>IF(Instructors!A9="","",Instructors!A9)</f>
        <v/>
      </c>
    </row>
    <row r="10">
      <c r="A10" t="inlineStr">
        <is>
          <t>Montessori</t>
        </is>
      </c>
      <c r="B10" t="inlineStr">
        <is>
          <t>Sr Level 2</t>
        </is>
      </c>
      <c r="R10">
        <f>IF(Instructors!A10="","",Instructors!A10)</f>
        <v/>
      </c>
    </row>
    <row r="11">
      <c r="A11" t="inlineStr">
        <is>
          <t>Personality Dev</t>
        </is>
      </c>
      <c r="B11" t="inlineStr">
        <is>
          <t>Sr Level 3</t>
        </is>
      </c>
      <c r="R11">
        <f>IF(Instructors!A11="","",Instructors!A11)</f>
        <v/>
      </c>
    </row>
    <row r="12">
      <c r="A12" t="inlineStr">
        <is>
          <t>Phonics</t>
        </is>
      </c>
      <c r="B12" t="inlineStr">
        <is>
          <t>Sr Level 4</t>
        </is>
      </c>
      <c r="R12">
        <f>IF(Instructors!A12="","",Instructors!A12)</f>
        <v/>
      </c>
    </row>
    <row r="13">
      <c r="A13" t="inlineStr">
        <is>
          <t>Public Speaking</t>
        </is>
      </c>
      <c r="B13" t="inlineStr">
        <is>
          <t>Sr Level 5</t>
        </is>
      </c>
      <c r="R13">
        <f>IF(Instructors!A13="","",Instructors!A13)</f>
        <v/>
      </c>
    </row>
    <row r="14">
      <c r="A14" t="inlineStr">
        <is>
          <t>Reading</t>
        </is>
      </c>
      <c r="B14" t="inlineStr">
        <is>
          <t>Sr Level 6</t>
        </is>
      </c>
      <c r="R14">
        <f>IF(Instructors!A14="","",Instructors!A14)</f>
        <v/>
      </c>
    </row>
    <row r="15">
      <c r="A15" t="inlineStr">
        <is>
          <t>Rubiks Cube</t>
        </is>
      </c>
      <c r="R15">
        <f>IF(Instructors!A15="","",Instructors!A15)</f>
        <v/>
      </c>
    </row>
    <row r="16">
      <c r="A16" t="inlineStr">
        <is>
          <t>Storytelling</t>
        </is>
      </c>
      <c r="R16">
        <f>IF(Instructors!A16="","",Instructors!A16)</f>
        <v/>
      </c>
    </row>
    <row r="17">
      <c r="A17" t="inlineStr">
        <is>
          <t>Write Well</t>
        </is>
      </c>
      <c r="R17">
        <f>IF(Instructors!A17="","",Instructors!A17)</f>
        <v/>
      </c>
    </row>
    <row r="18">
      <c r="R18">
        <f>IF(Instructors!A18="","",Instructors!A18)</f>
        <v/>
      </c>
    </row>
    <row r="19">
      <c r="R19">
        <f>IF(Instructors!A19="","",Instructors!A19)</f>
        <v/>
      </c>
    </row>
    <row r="20">
      <c r="R20">
        <f>IF(Instructors!A20="","",Instructors!A20)</f>
        <v/>
      </c>
    </row>
    <row r="21">
      <c r="R21">
        <f>IF(Instructors!A21="","",Instructors!A21)</f>
        <v/>
      </c>
    </row>
    <row r="22">
      <c r="R22">
        <f>IF(Instructors!A22="","",Instructors!A22)</f>
        <v/>
      </c>
    </row>
    <row r="23">
      <c r="R23">
        <f>IF(Instructors!A23="","",Instructors!A23)</f>
        <v/>
      </c>
    </row>
    <row r="24">
      <c r="R24">
        <f>IF(Instructors!A24="","",Instructors!A24)</f>
        <v/>
      </c>
    </row>
    <row r="25">
      <c r="R25">
        <f>IF(Instructors!A25="","",Instructors!A25)</f>
        <v/>
      </c>
    </row>
    <row r="26">
      <c r="R26">
        <f>IF(Instructors!A26="","",Instructors!A26)</f>
        <v/>
      </c>
    </row>
    <row r="27">
      <c r="R27">
        <f>IF(Instructors!A27="","",Instructors!A27)</f>
        <v/>
      </c>
    </row>
    <row r="28">
      <c r="R28">
        <f>IF(Instructors!A28="","",Instructors!A28)</f>
        <v/>
      </c>
    </row>
    <row r="29">
      <c r="R29">
        <f>IF(Instructors!A29="","",Instructors!A29)</f>
        <v/>
      </c>
    </row>
    <row r="30">
      <c r="R30">
        <f>IF(Instructors!A30="","",Instructors!A30)</f>
        <v/>
      </c>
    </row>
    <row r="31">
      <c r="R31">
        <f>IF(Instructors!A31="","",Instructors!A31)</f>
        <v/>
      </c>
    </row>
    <row r="32">
      <c r="R32">
        <f>IF(Instructors!A32="","",Instructors!A32)</f>
        <v/>
      </c>
    </row>
    <row r="33">
      <c r="R33">
        <f>IF(Instructors!A33="","",Instructors!A33)</f>
        <v/>
      </c>
    </row>
    <row r="34">
      <c r="R34">
        <f>IF(Instructors!A34="","",Instructors!A34)</f>
        <v/>
      </c>
    </row>
    <row r="35">
      <c r="R35">
        <f>IF(Instructors!A35="","",Instructors!A35)</f>
        <v/>
      </c>
    </row>
    <row r="36">
      <c r="R36">
        <f>IF(Instructors!A36="","",Instructors!A36)</f>
        <v/>
      </c>
    </row>
    <row r="37">
      <c r="R37">
        <f>IF(Instructors!A37="","",Instructors!A37)</f>
        <v/>
      </c>
    </row>
    <row r="38">
      <c r="R38">
        <f>IF(Instructors!A38="","",Instructors!A38)</f>
        <v/>
      </c>
    </row>
    <row r="39">
      <c r="R39">
        <f>IF(Instructors!A39="","",Instructors!A39)</f>
        <v/>
      </c>
    </row>
    <row r="40">
      <c r="R40">
        <f>IF(Instructors!A40="","",Instructors!A40)</f>
        <v/>
      </c>
    </row>
    <row r="41">
      <c r="R41">
        <f>IF(Instructors!A41="","",Instructors!A41)</f>
        <v/>
      </c>
    </row>
    <row r="42">
      <c r="R42">
        <f>IF(Instructors!A42="","",Instructors!A42)</f>
        <v/>
      </c>
    </row>
    <row r="43">
      <c r="R43">
        <f>IF(Instructors!A43="","",Instructors!A43)</f>
        <v/>
      </c>
    </row>
    <row r="44">
      <c r="R44">
        <f>IF(Instructors!A44="","",Instructors!A44)</f>
        <v/>
      </c>
    </row>
    <row r="45">
      <c r="R45">
        <f>IF(Instructors!A45="","",Instructors!A45)</f>
        <v/>
      </c>
    </row>
    <row r="46">
      <c r="R46">
        <f>IF(Instructors!A46="","",Instructors!A46)</f>
        <v/>
      </c>
    </row>
    <row r="47">
      <c r="R47">
        <f>IF(Instructors!A47="","",Instructors!A47)</f>
        <v/>
      </c>
    </row>
    <row r="48">
      <c r="R48">
        <f>IF(Instructors!A48="","",Instructors!A48)</f>
        <v/>
      </c>
    </row>
    <row r="49">
      <c r="R49">
        <f>IF(Instructors!A49="","",Instructors!A49)</f>
        <v/>
      </c>
    </row>
    <row r="50">
      <c r="R50">
        <f>IF(Instructors!A50="","",Instructors!A50)</f>
        <v/>
      </c>
    </row>
    <row r="51">
      <c r="R51">
        <f>IF(Instructors!A51="","",Instructors!A51)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2026-05-18T10:10:07Z</dcterms:created>
  <dcterms:modified xsi:type="dcterms:W3CDTF">2026-05-18T10:10:07Z</dcterms:modified>
</cp:coreProperties>
</file>