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ors" sheetId="1" state="visible" r:id="rId1"/>
    <sheet name="Course Appointm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i val="1"/>
      <sz val="10"/>
    </font>
    <font>
      <name val="Arial"/>
      <b val="1"/>
      <color rgb="00FFFFFF"/>
      <sz val="11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FEB3B"/>
      </patternFill>
    </fill>
    <fill>
      <patternFill patternType="solid">
        <fgColor rgb="007B68CD"/>
      </patternFill>
    </fill>
    <fill>
      <patternFill patternType="solid">
        <fgColor rgb="00F5F3FE"/>
      </patternFill>
    </fill>
    <fill>
      <patternFill patternType="solid">
        <fgColor rgb="004CAF50"/>
      </patternFill>
    </fill>
    <fill>
      <patternFill patternType="solid">
        <fgColor rgb="00F0FAF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16" customWidth="1" min="4" max="4"/>
    <col width="20" customWidth="1" min="5" max="5"/>
    <col width="16" customWidth="1" min="6" max="6"/>
    <col width="12" customWidth="1" min="7" max="7"/>
    <col width="30" customWidth="1" min="8" max="8"/>
    <col width="20" customWidth="1" min="9" max="9"/>
    <col width="16" customWidth="1" min="10" max="10"/>
    <col width="18" customWidth="1" min="11" max="11"/>
    <col width="18" customWidth="1" min="12" max="12"/>
    <col width="20" customWidth="1" min="13" max="13"/>
    <col width="30" customWidth="1" min="14" max="14"/>
  </cols>
  <sheetData>
    <row r="1" ht="22" customHeight="1">
      <c r="A1" s="1" t="inlineStr">
        <is>
          <t>⚠ Required fields marked *  |  Do NOT change column order  |  Date format: DD-MM-YYYY  |  One row per instructor</t>
        </is>
      </c>
    </row>
    <row r="2" ht="28" customHeight="1">
      <c r="A2" s="2" t="inlineStr">
        <is>
          <t>Full Name *</t>
        </is>
      </c>
      <c r="B2" s="2" t="inlineStr">
        <is>
          <t>Phone</t>
        </is>
      </c>
      <c r="C2" s="2" t="inlineStr">
        <is>
          <t>Email</t>
        </is>
      </c>
      <c r="D2" s="2" t="inlineStr">
        <is>
          <t>City</t>
        </is>
      </c>
      <c r="E2" s="2" t="inlineStr">
        <is>
          <t>Area / Locality</t>
        </is>
      </c>
      <c r="F2" s="2" t="inlineStr">
        <is>
          <t>State</t>
        </is>
      </c>
      <c r="G2" s="2" t="inlineStr">
        <is>
          <t>PIN Code</t>
        </is>
      </c>
      <c r="H2" s="2" t="inlineStr">
        <is>
          <t>Street Address</t>
        </is>
      </c>
      <c r="I2" s="2" t="inlineStr">
        <is>
          <t>Joined Date (DD-MM-YYYY)</t>
        </is>
      </c>
      <c r="J2" s="2" t="inlineStr">
        <is>
          <t>Status</t>
        </is>
      </c>
      <c r="K2" s="2" t="inlineStr">
        <is>
          <t>Caution Amount ₹</t>
        </is>
      </c>
      <c r="L2" s="2" t="inlineStr">
        <is>
          <t>Caution Mode</t>
        </is>
      </c>
      <c r="M2" s="2" t="inlineStr">
        <is>
          <t>Caution Date (DD-MM-YYYY)</t>
        </is>
      </c>
      <c r="N2" s="2" t="inlineStr">
        <is>
          <t>Notes</t>
        </is>
      </c>
    </row>
    <row r="3" ht="20" customHeight="1">
      <c r="A3" s="3" t="inlineStr">
        <is>
          <t>Sunita Raut</t>
        </is>
      </c>
      <c r="B3" s="3" t="inlineStr">
        <is>
          <t>9876543210</t>
        </is>
      </c>
      <c r="C3" s="3" t="inlineStr">
        <is>
          <t>sunita.raut@gmail.com</t>
        </is>
      </c>
      <c r="D3" s="3" t="inlineStr">
        <is>
          <t>Nagpur</t>
        </is>
      </c>
      <c r="E3" s="3" t="inlineStr">
        <is>
          <t>Dharampeth</t>
        </is>
      </c>
      <c r="F3" s="3" t="inlineStr">
        <is>
          <t>Maharashtra</t>
        </is>
      </c>
      <c r="G3" s="3" t="inlineStr">
        <is>
          <t>440010</t>
        </is>
      </c>
      <c r="H3" s="3" t="inlineStr">
        <is>
          <t>Flat 12 Shri Apartment Dharampeth</t>
        </is>
      </c>
      <c r="I3" s="3" t="inlineStr">
        <is>
          <t>01-04-2023</t>
        </is>
      </c>
      <c r="J3" s="3" t="inlineStr">
        <is>
          <t>active</t>
        </is>
      </c>
      <c r="K3" s="3" t="n">
        <v>5000</v>
      </c>
      <c r="L3" s="3" t="inlineStr">
        <is>
          <t>upfront</t>
        </is>
      </c>
      <c r="M3" s="3" t="inlineStr">
        <is>
          <t>05-04-2023</t>
        </is>
      </c>
      <c r="N3" s="3" t="inlineStr">
        <is>
          <t>Experienced abacus trainer</t>
        </is>
      </c>
    </row>
    <row r="4" ht="20" customHeight="1">
      <c r="A4" s="4" t="inlineStr">
        <is>
          <t>Priya Meshram</t>
        </is>
      </c>
      <c r="B4" s="4" t="inlineStr">
        <is>
          <t>9823456781</t>
        </is>
      </c>
      <c r="C4" s="4" t="inlineStr">
        <is>
          <t>priya.meshram@yahoo.com</t>
        </is>
      </c>
      <c r="D4" s="4" t="inlineStr">
        <is>
          <t>Nagpur</t>
        </is>
      </c>
      <c r="E4" s="4" t="inlineStr">
        <is>
          <t>Sadar</t>
        </is>
      </c>
      <c r="F4" s="4" t="inlineStr">
        <is>
          <t>Maharashtra</t>
        </is>
      </c>
      <c r="G4" s="4" t="inlineStr">
        <is>
          <t>440001</t>
        </is>
      </c>
      <c r="H4" s="4" t="inlineStr">
        <is>
          <t>34 Civil Lines Road Sadar</t>
        </is>
      </c>
      <c r="I4" s="4" t="inlineStr">
        <is>
          <t>15-06-2023</t>
        </is>
      </c>
      <c r="J4" s="4" t="inlineStr">
        <is>
          <t>active</t>
        </is>
      </c>
      <c r="K4" s="4" t="n">
        <v>3000</v>
      </c>
      <c r="L4" s="4" t="inlineStr">
        <is>
          <t>deducted</t>
        </is>
      </c>
      <c r="M4" s="4" t="inlineStr">
        <is>
          <t>30-06-2023</t>
        </is>
      </c>
      <c r="N4" s="4" t="inlineStr">
        <is>
          <t>Write Well specialist</t>
        </is>
      </c>
    </row>
    <row r="5" ht="20" customHeight="1">
      <c r="A5" s="3" t="inlineStr">
        <is>
          <t>Avinash Kolhe</t>
        </is>
      </c>
      <c r="B5" s="3" t="inlineStr">
        <is>
          <t>9765432109</t>
        </is>
      </c>
      <c r="C5" s="3" t="inlineStr">
        <is>
          <t>avinash.kolhe@gmail.com</t>
        </is>
      </c>
      <c r="D5" s="3" t="inlineStr">
        <is>
          <t>Nagpur</t>
        </is>
      </c>
      <c r="E5" s="3" t="inlineStr">
        <is>
          <t>Wardha Road</t>
        </is>
      </c>
      <c r="F5" s="3" t="inlineStr">
        <is>
          <t>Maharashtra</t>
        </is>
      </c>
      <c r="G5" s="3" t="inlineStr">
        <is>
          <t>440015</t>
        </is>
      </c>
      <c r="H5" s="3" t="inlineStr">
        <is>
          <t>Plot 7 Manish Nagar</t>
        </is>
      </c>
      <c r="I5" s="3" t="inlineStr">
        <is>
          <t>01-01-2024</t>
        </is>
      </c>
      <c r="J5" s="3" t="inlineStr">
        <is>
          <t>active</t>
        </is>
      </c>
      <c r="K5" s="3" t="n">
        <v>0</v>
      </c>
      <c r="L5" s="3" t="inlineStr">
        <is>
          <t>waived</t>
        </is>
      </c>
      <c r="M5" s="3" t="inlineStr"/>
      <c r="N5" s="3" t="inlineStr">
        <is>
          <t>Chess and Rubik's Cube trainer</t>
        </is>
      </c>
    </row>
  </sheetData>
  <mergeCells count="1">
    <mergeCell ref="A1:N1"/>
  </mergeCells>
  <dataValidations count="2">
    <dataValidation sqref="J3:J500" showDropDown="0" showInputMessage="0" showErrorMessage="0" allowBlank="1" type="list">
      <formula1>"active,inactive,resigned,terminated"</formula1>
    </dataValidation>
    <dataValidation sqref="L3:L500" showDropDown="0" showInputMessage="0" showErrorMessage="0" allowBlank="1" type="list">
      <formula1>"upfront,deducted,waived"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14" customWidth="1" min="5" max="5"/>
    <col width="14" customWidth="1" min="6" max="6"/>
    <col width="16" customWidth="1" min="7" max="7"/>
    <col width="22" customWidth="1" min="8" max="8"/>
    <col width="22" customWidth="1" min="9" max="9"/>
  </cols>
  <sheetData>
    <row r="1" ht="22" customHeight="1">
      <c r="A1" s="1" t="inlineStr">
        <is>
          <t>⚠ Required fields marked *  |  Instructor name must exactly match Sheet 1  |  Add one row per course level per instructor</t>
        </is>
      </c>
    </row>
    <row r="2" ht="28" customHeight="1">
      <c r="A2" s="5" t="inlineStr">
        <is>
          <t>Instructor Full Name *</t>
        </is>
      </c>
      <c r="B2" s="5" t="inlineStr">
        <is>
          <t>Course Name *</t>
        </is>
      </c>
      <c r="C2" s="5" t="inlineStr">
        <is>
          <t>Level Name *</t>
        </is>
      </c>
      <c r="D2" s="5" t="inlineStr">
        <is>
          <t>Remuneration Mode *</t>
        </is>
      </c>
      <c r="E2" s="5" t="inlineStr">
        <is>
          <t>Rate ₹ *</t>
        </is>
      </c>
      <c r="F2" s="5" t="inlineStr">
        <is>
          <t>NLH Trained</t>
        </is>
      </c>
      <c r="G2" s="5" t="inlineStr">
        <is>
          <t>Training Fee ₹</t>
        </is>
      </c>
      <c r="H2" s="5" t="inlineStr">
        <is>
          <t>Training Date (DD-MM-YYYY)</t>
        </is>
      </c>
      <c r="I2" s="5" t="inlineStr">
        <is>
          <t>Appointed Date (DD-MM-YYYY)</t>
        </is>
      </c>
    </row>
    <row r="3" ht="20" customHeight="1">
      <c r="A3" s="3" t="inlineStr">
        <is>
          <t>Sunita Raut</t>
        </is>
      </c>
      <c r="B3" s="3" t="inlineStr">
        <is>
          <t>ACEM Abacus</t>
        </is>
      </c>
      <c r="C3" s="3" t="inlineStr">
        <is>
          <t>Sub Junior</t>
        </is>
      </c>
      <c r="D3" s="3" t="inlineStr">
        <is>
          <t>per_session</t>
        </is>
      </c>
      <c r="E3" s="3" t="n">
        <v>150</v>
      </c>
      <c r="F3" s="3" t="inlineStr">
        <is>
          <t>Yes</t>
        </is>
      </c>
      <c r="G3" s="3" t="n">
        <v>2000</v>
      </c>
      <c r="H3" s="3" t="inlineStr">
        <is>
          <t>01-03-2023</t>
        </is>
      </c>
      <c r="I3" s="3" t="inlineStr">
        <is>
          <t>01-04-2023</t>
        </is>
      </c>
    </row>
    <row r="4" ht="20" customHeight="1">
      <c r="A4" s="6" t="inlineStr">
        <is>
          <t>Sunita Raut</t>
        </is>
      </c>
      <c r="B4" s="6" t="inlineStr">
        <is>
          <t>ACEM Abacus</t>
        </is>
      </c>
      <c r="C4" s="6" t="inlineStr">
        <is>
          <t>Jr Level 1</t>
        </is>
      </c>
      <c r="D4" s="6" t="inlineStr">
        <is>
          <t>per_session</t>
        </is>
      </c>
      <c r="E4" s="6" t="n">
        <v>150</v>
      </c>
      <c r="F4" s="6" t="inlineStr">
        <is>
          <t>Yes</t>
        </is>
      </c>
      <c r="G4" s="6" t="n">
        <v>2000</v>
      </c>
      <c r="H4" s="6" t="inlineStr">
        <is>
          <t>01-03-2023</t>
        </is>
      </c>
      <c r="I4" s="6" t="inlineStr">
        <is>
          <t>01-04-2023</t>
        </is>
      </c>
    </row>
    <row r="5" ht="20" customHeight="1">
      <c r="A5" s="3" t="inlineStr">
        <is>
          <t>Priya Meshram</t>
        </is>
      </c>
      <c r="B5" s="3" t="inlineStr">
        <is>
          <t>Write Well</t>
        </is>
      </c>
      <c r="C5" s="3" t="inlineStr">
        <is>
          <t>Print Handwriting</t>
        </is>
      </c>
      <c r="D5" s="3" t="inlineStr">
        <is>
          <t>per_session</t>
        </is>
      </c>
      <c r="E5" s="3" t="n">
        <v>120</v>
      </c>
      <c r="F5" s="3" t="inlineStr">
        <is>
          <t>Yes</t>
        </is>
      </c>
      <c r="G5" s="3" t="n">
        <v>1500</v>
      </c>
      <c r="H5" s="3" t="inlineStr">
        <is>
          <t>10-06-2023</t>
        </is>
      </c>
      <c r="I5" s="3" t="inlineStr">
        <is>
          <t>15-06-2023</t>
        </is>
      </c>
    </row>
  </sheetData>
  <mergeCells count="1">
    <mergeCell ref="A1:I1"/>
  </mergeCells>
  <dataValidations count="3">
    <dataValidation sqref="B3:B500" showDropDown="0" showInputMessage="0" showErrorMessage="0" allowBlank="1" type="list">
      <formula1>"ACEM Abacus,Write Well,Easy Math,Rubik's Cube,Chess,Phonics,Coding Basic,Coding Advanced,Montessori,Computer,Art &amp; Craft"</formula1>
    </dataValidation>
    <dataValidation sqref="D3:D500" showDropDown="0" showInputMessage="0" showErrorMessage="0" allowBlank="1" type="list">
      <formula1>"per_session,per_student,monthly"</formula1>
    </dataValidation>
    <dataValidation sqref="F3:F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2026-05-18T07:18:47Z</dcterms:created>
  <dcterms:modified xsi:type="dcterms:W3CDTF">2026-05-18T07:18:47Z</dcterms:modified>
</cp:coreProperties>
</file>