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hat_nl183964_sis_hust_edu_vn/Documents/Harbour/"/>
    </mc:Choice>
  </mc:AlternateContent>
  <xr:revisionPtr revIDLastSave="56" documentId="8_{69B46854-A819-4F8A-8E85-F13E20E772CA}" xr6:coauthVersionLast="47" xr6:coauthVersionMax="47" xr10:uidLastSave="{F4490DDE-D533-4FDF-AC79-38A3D59947E2}"/>
  <bookViews>
    <workbookView xWindow="-120" yWindow="-120" windowWidth="29040" windowHeight="15720" xr2:uid="{04D05A27-E5C9-4CDC-8437-274B4DFE8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<sst xmlns="http://schemas.openxmlformats.org/spreadsheetml/2006/main" count="13" uniqueCount="12">
  <si>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Thông tin chung</t>
  </si>
  <si>
    <t>Đơn vị chuyển đổi</t>
  </si>
  <si>
    <t>Mã (*)</t>
  </si>
  <si>
    <t>Tên (*)</t>
  </si>
  <si>
    <t>Đơn vị tính (*)</t>
  </si>
  <si>
    <t>Kho ngầm định</t>
  </si>
  <si>
    <t>Ghi chú</t>
  </si>
  <si>
    <t>Tỷ lệ chuyển đổi</t>
  </si>
  <si>
    <t>Phép tính</t>
  </si>
  <si>
    <t>Hạn sử dụng</t>
  </si>
  <si>
    <t>Đơn vị thời gian</t>
  </si>
  <si>
    <t>SL tồn tối thiểu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</si>
</sst>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192A-F80A-456C-BA54-0BE3E79DD5C0}">
  <sheetPr codeName="Sheet1"/>
  <dimension ref="A1:K17"/>
  <sheetViews>
    <sheetView tabSelected="1" workbookViewId="0">
      <selection activeCell="L4" sqref="L4"/>
    </sheetView>
  </sheetViews>
  <sheetFormatPr defaultRowHeight="15" x14ac:dyDescent="0.25"/>
  <cols>
    <col min="1" max="1" width="14.5703125" customWidth="1"/>
    <col min="2" max="2" width="31.42578125" customWidth="1"/>
    <col min="3" max="3" width="19.7109375" customWidth="1"/>
    <col min="4" max="5" width="17" customWidth="1"/>
    <col min="6" max="6" width="17.42578125" customWidth="1"/>
    <col min="7" max="8" width="21" customWidth="1"/>
    <col min="9" max="9" width="20" customWidth="1"/>
    <col min="10" max="10" width="17" customWidth="1"/>
    <col min="11" max="11" width="11.85546875" customWidth="1"/>
  </cols>
  <sheetData>
    <row r="1" spans="1:11" ht="20.100000000000001" customHeight="1" x14ac:dyDescent="0.25">
      <c r="A1" s="6" t="s">
        <v>0</v>
      </c>
      <c r="B1" s="7"/>
      <c r="C1" s="7"/>
      <c r="D1" s="7"/>
      <c r="E1" s="7"/>
      <c r="F1" s="7"/>
      <c r="G1" s="7"/>
      <c r="H1" s="8"/>
      <c r="I1" s="4" t="s">
        <v>1</v>
      </c>
      <c r="J1" s="5"/>
      <c r="K1" s="5"/>
    </row>
    <row r="2" spans="1:11" ht="20.100000000000001" customHeight="1" x14ac:dyDescent="0.25">
      <c r="A2" s="1" t="s">
        <v>2</v>
      </c>
      <c r="B2" s="1" t="s">
        <v>3</v>
      </c>
      <c r="C2" s="1" t="s">
        <v>11</v>
      </c>
      <c r="D2" s="1" t="s">
        <v>4</v>
      </c>
      <c r="E2" s="1" t="s">
        <v>5</v>
      </c>
      <c r="F2" s="1" t="s">
        <v>9</v>
      </c>
      <c r="G2" s="1" t="s">
        <v>10</v>
      </c>
      <c r="H2" s="1" t="s">
        <v>6</v>
      </c>
      <c r="I2" s="2" t="s">
        <v>1</v>
      </c>
      <c r="J2" s="2" t="s">
        <v>7</v>
      </c>
      <c r="K2" s="2" t="s">
        <v>8</v>
      </c>
    </row>
    <row r="3" spans="1:11" ht="20.100000000000001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9"/>
    </row>
    <row r="4" spans="1:11" ht="20.10000000000000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9"/>
    </row>
    <row r="5" spans="1:11" ht="20.100000000000001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9"/>
    </row>
    <row r="6" spans="1:11" ht="20.100000000000001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9"/>
    </row>
    <row r="7" spans="1:11" ht="20.10000000000000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9"/>
    </row>
    <row r="8" spans="1:11" ht="20.10000000000000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9"/>
    </row>
    <row r="9" spans="1:11" ht="20.10000000000000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9"/>
    </row>
    <row r="10" spans="1:11" ht="20.10000000000000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9"/>
    </row>
    <row r="11" spans="1:11" ht="20.10000000000000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9"/>
    </row>
    <row r="12" spans="1:11" ht="20.10000000000000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9"/>
    </row>
    <row r="13" spans="1:11" ht="20.10000000000000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9"/>
    </row>
    <row r="14" spans="1:11" ht="20.10000000000000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9"/>
    </row>
    <row r="15" spans="1:11" ht="20.10000000000000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9"/>
    </row>
    <row r="16" spans="1:11" ht="20.10000000000000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9"/>
    </row>
    <row r="17" spans="1:11" ht="20.10000000000000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9"/>
    </row>
  </sheetData>
  <mergeCells count="2">
    <mergeCell ref="I1:K1"/>
    <mergeCell ref="A1:H1"/>
  </mergeCells>
  <dataValidations xWindow="713" yWindow="433" count="15">
    <dataValidation type="decimal" allowBlank="1" showInputMessage="1" showErrorMessage="1" prompt="Nhập tỉ lệ chuyển đổi từ đơn vị tính tương ứng về đơn vị tính chính của NVL._x000a_VD:_x000a_Đơn vị tính chính là Chai. Đơn vị chuyển đổi là Thùng (1 Thùng = 24 Chai)_x000a_=&gt; Ở đây nhập tỷ lệ là &quot;24&quot;" sqref="I4:I17" xr:uid="{EA11E86E-0BCC-4782-AB9F-CF4339C26FD2}">
      <formula1>0</formula1>
      <formula2>999999999999999000</formula2>
    </dataValidation>
    <dataValidation type="list" allowBlank="1" showInputMessage="1" showErrorMessage="1" prompt="Bỏ trống hoặc chọn Phép nhân (*) hoặc Phép chia (/)_x000a_Nếu bỏ trống, chương trình sẽ ngầm hiểu là phép nhân_x000a_VD: Đơn vị tính chính là Chai, đơn vị chuyển đổi là Thùng (1 Thùng = 24 Chai) =&gt; Ở đây chọn phép nhân" sqref="J4:J17 K3" xr:uid="{C6991238-907B-4A12-A1AB-8EF1CF8FE095}">
      <formula1>"*,/"</formula1>
    </dataValidation>
    <dataValidation allowBlank="1" showInputMessage="1" showErrorMessage="1" prompt="Nhập các đơn vị tính khác của nguyên vật liệu." sqref="H4:H17" xr:uid="{AB832E89-874C-4E23-B3D8-8342F41BCCFF}"/>
    <dataValidation allowBlank="1" showInputMessage="1" showErrorMessage="1" prompt="Nhập mã Kho ngầm định của NVL._x000a_Nếu kho chưa có trong danh mục thì hệ thống sẽ tự động lưu lại" sqref="F4:F17 D4:D17" xr:uid="{D266DCE3-D782-4B0F-ABFB-6CEDE98F0A9B}"/>
    <dataValidation allowBlank="1" showInputMessage="1" showErrorMessage="1" prompt="Nhập tên nguyên vật liệu" sqref="B3:B17" xr:uid="{843B9213-B3B9-449C-820F-4F3786794145}"/>
    <dataValidation allowBlank="1" showInputMessage="1" showErrorMessage="1" prompt="Nhập số tương đương hạn sử dụng" sqref="E4:E17" xr:uid="{127C3900-78DB-4789-AD7C-B355ACF409AB}"/>
    <dataValidation type="list" allowBlank="1" showInputMessage="1" showErrorMessage="1" prompt="Nhập đơn vị thời gian cho hạn sử dụng" sqref="G3" xr:uid="{687F4E7D-FF37-4662-96A9-112F62BFF2C3}">
      <formula1>"Ngày,Tháng,Năm"</formula1>
    </dataValidation>
    <dataValidation type="whole" allowBlank="1" showInputMessage="1" showErrorMessage="1" prompt="Nhập mã Kho ngầm định của nguyên vật liệu" sqref="E3" xr:uid="{57B7CF6B-6628-4E44-A9A0-9223A5FCCD57}">
      <formula1>0</formula1>
      <formula2>2147483647</formula2>
    </dataValidation>
    <dataValidation allowBlank="1" showInputMessage="1" showErrorMessage="1" prompt="Nhập mã nguyên vật liệu" sqref="A3:A17" xr:uid="{CC0AE6D9-0BBC-47C7-BE8A-59975F30BCE3}"/>
    <dataValidation type="decimal" allowBlank="1" showInputMessage="1" showErrorMessage="1" prompt="Nhập số lượng tồn tối thiểu" sqref="C3:C17" xr:uid="{B0561E8F-3DB0-436E-9F45-D0C84E058CD2}">
      <formula1>0</formula1>
      <formula2>999999999999999000</formula2>
    </dataValidation>
    <dataValidation allowBlank="1" showInputMessage="1" showErrorMessage="1" prompt="Nhập tên đơn vị tính của nguyên vật liệu" sqref="D3" xr:uid="{CF74192F-1B94-4FED-BD79-70D7E082BA38}"/>
    <dataValidation type="whole" allowBlank="1" showInputMessage="1" showErrorMessage="1" prompt="Nhập số tương ứng với hạn sử dụng" sqref="F3" xr:uid="{26EC7259-0E5B-4C33-937D-A93F318AA766}">
      <formula1>0</formula1>
      <formula2>2147483647</formula2>
    </dataValidation>
    <dataValidation allowBlank="1" showInputMessage="1" showErrorMessage="1" prompt="Nhập ghi chú" sqref="H3" xr:uid="{9730064E-B1CA-4656-AF38-468AD676BDA2}"/>
    <dataValidation allowBlank="1" showInputMessage="1" showErrorMessage="1" prompt="Nhập đơn vị chuyển đổi khác đơn vị tính" sqref="I3" xr:uid="{9651C36C-AF16-42C0-802C-A00F721A5F4A}"/>
    <dataValidation type="decimal" allowBlank="1" showInputMessage="1" showErrorMessage="1" prompt="Nhập tỉ lệ chuyển đổi từ đơn vị tính tương ứng về đơn vị tính chính của NVL._x000a_VD:_x000a_Đơn vị tính chính là Chai. Đơn vị chuyển đổi là Thùng (1 Thùng = 24 Chai)_x000a_=&gt; Ở đây nhập tỷ lệ là &quot;24&quot;_x000a_" sqref="J3" xr:uid="{8E24B731-258B-4320-B9FA-4698E5B98AE7}">
      <formula1>0</formula1>
      <formula2>999999999999999000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LONG NHAT 20183964</dc:creator>
  <cp:lastModifiedBy>NGUYEN LONG NHAT 20183964</cp:lastModifiedBy>
  <dcterms:created xsi:type="dcterms:W3CDTF">2023-09-11T03:00:06Z</dcterms:created>
  <dcterms:modified xsi:type="dcterms:W3CDTF">2023-09-11T04:01:32Z</dcterms:modified>
</cp:coreProperties>
</file>