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995"/>
  </bookViews>
  <sheets>
    <sheet name="slidingNGram-filter_zeros" sheetId="1" r:id="rId1"/>
  </sheets>
  <calcPr calcId="125725"/>
</workbook>
</file>

<file path=xl/calcChain.xml><?xml version="1.0" encoding="utf-8"?>
<calcChain xmlns="http://schemas.openxmlformats.org/spreadsheetml/2006/main">
  <c r="T6" i="1"/>
  <c r="T4"/>
  <c r="S6"/>
  <c r="S4"/>
  <c r="W6"/>
  <c r="X6" s="1"/>
  <c r="W4"/>
  <c r="X4" s="1"/>
  <c r="R6"/>
  <c r="R4"/>
  <c r="V6"/>
  <c r="V4"/>
  <c r="Q4"/>
  <c r="Q6"/>
  <c r="Y4" l="1"/>
  <c r="Y6"/>
</calcChain>
</file>

<file path=xl/sharedStrings.xml><?xml version="1.0" encoding="utf-8"?>
<sst xmlns="http://schemas.openxmlformats.org/spreadsheetml/2006/main" count="144" uniqueCount="105">
  <si>
    <t>ngram</t>
  </si>
  <si>
    <t>syn</t>
  </si>
  <si>
    <t>ngramScore</t>
  </si>
  <si>
    <t>result count</t>
  </si>
  <si>
    <t>proxScoreIT</t>
  </si>
  <si>
    <t>proxScoreMed</t>
  </si>
  <si>
    <t>augScoreIT</t>
  </si>
  <si>
    <t>augScoreMed</t>
  </si>
  <si>
    <t>augMatchStrings</t>
  </si>
  <si>
    <t>proxText</t>
  </si>
  <si>
    <t>colorless green</t>
  </si>
  <si>
    <t xml:space="preserve">resultStats""&gt;About 142,000 results&lt;/div - resultStats""&gt;About 16,400 results&lt;/div - resultStats""&gt;About 13,700 results&lt;/div - </t>
  </si>
  <si>
    <t xml:space="preserve">" ideas sleep furiously" is a sentence composed by Noam   Chomsky in his 1957 Syntactic Structures as an example of a sentence that is  " ideas sleep furiously" is a statement coined by Noam Chomsky   to describe the... Discovering the Human Language.  Ideas. People seen in this   film (professional linguists unless otherwise noted): Mark Aronoff (SUNY-Stony  31 Jan 1997  Chomsky's famous sentence ' ideas sleep furiously' is examined   and is shown to be a specimen of irony rather being  18 Jun 2012   Ideas Steve Allen. Tony's lips were of some kind of horn or chitin  , like mother-of-pearl, so he clicked his way through labial  Can  ideas sleep furiously? At some level, the sentence in the title   of this knowledge giveaway is OK; at another, however, it is wildly wrong. " ideas sleep furiously" is a sentence composed by Noam   Chomsky in 1957 as an example of a sentence with correct grammar (logical   form) but   Ideas. 184 likes  0 talking about this.  ideas (can) prime furiously. Eiling Yee1,2, Sarah Z. Ahmed2 &amp;   Sharon L. Thompson-Schill2. Basque Center on Cognition, Brain &amp; Language1  Easily the most important sentence in Linguistic-Cognitive Science. Comes from   a series of debates between Chomsky (a linguist) and Skinner (yes, the Be... Noam Chomsky thought that the sentence " ideas sleep furiously"   was "nonsensical". It wasn't and I solved it via polysemy instead of via context. If we were to rearrange the words in an entirely ungrammatical way, e.g. "sleep   dreams furiously ," it is quite difficult to extract a meaning, even a  9 Aug 2012   ideas learn furiously: Chomsky and the two cultures of statistical   learning. Peter Norvig. Article first published online: 9 AUG   ideas sleep furiously. Group exhibition : Emmanuel Barcilon,   Josef Bolf, Folkert de Jong, Nicholas Di Genova, Bayrol Jimenez, Olivier   Ideas. The title of the exhibition is a quotation from the book   Syntactic Structures, written by Noam Chomsky in 1957, where the American   author  4 Oct 2003   probability estimates. 43 years later, someone finally checked.   And it turns out that Chomsky was wrong. In Syntactic Structures  Explore the largest community of artists, bands, podcasters and creators of music   &amp; audio. hallo everyone I really don't know where I've found this Sentence but I can't   understand it ! " ideas sleep furiously" could any  30 Jul 2010  English teachers are especially concerned with grammaticality. They want you to   know that you have to match your verbs and nouns in number  " ideas sleep furiously":   1957  Shows a breakdown of the sentence " ideas sleep furiously".   Date, 3 March 2008(2008-03-03). Source, Own work. Author, Aaron Rotenberg  Essays on the use and abuse of language, &amp; examples thereof.  Ideas. Sleep Furiously: Is the Emergence of. Sustainable   Practices. Meaningful? John R. Ehrenfeld. John R. Ehrenfeld. Director. MIT   Program  15 Aug 2012  Home  About me  Live music photography  Landscape photography  For sale    Indestructible Energy   Ideas  An Archived   Ideas Sleep Furiously quotes and related quotes about   Ideas Sleep Furiously. New quotes on  Ideas   Sleep   ideas sleep furiously, which has been the source of poems  to   refer to " ideas sleep furiously", i.e., the original version of the  11 May 2012  Not at all, but grammarians have to admit that *grammatically* it's not a flawed   sentence, in that it proceeds with Adjective, Adjective, Plural   Ideas Discography. Recent Releases from    Ideas; Sort By. Title (A  Z), Title (Z  A), Label (A  Z), Label (Z  A), Year (0  So if green ideas sleep, then  ideas sleep. This is  In any case, it   seems uncontroversial by this point that " ideas sleep." has a  20 May 2004   ideas sleep furiously - is Noam Chomsky's sentence really   meaningless?      (.  ideas   sleep furiously)  ,  .     Another meaningful context for Chomsky's  ideas sleep furiously.   - Autoposted from http://www.crowndot.com/where-have-all-the-tree-huggers-  12 Nov 2008  Noam Chomsky's most famous sentence is also one of the strangest ever   constructed:  ideas sleep furiously. His point, in  28 Jul 2010  Chomsky used two examples:  ideas sleep furiously and   furiously sleep ideas green colorless. The former set of words  26 Jul 2011  sleep_furiously_van3.jpg. Fandor.com will present "Sleep Furiously" along with   the featurette "Sketchbook for the Library Van," for a free   Ideas's official profile including the latest music, albums, songs,   music videos and more updates. Amazon.com: Chomsky  Large Mug Large Mug by CafePress:   Kitchen &amp; Dining.  Ideas Sleep Furiously Revisited: A Statistical. Perspective.   Florencia Reali (fr34@cornell.edu). Rick Dale (rad28@cornell.edu). Morten H. Listen to  Ideas's top artists: Amatorski,    ideas sleep furiously. - Noam Chomsky.  ideas sleep furiously (scilicet Latine: "incoloratae virides   cogitationes dormiunt saeviter") est sententia a Noam Chomsky in eius libro   Structurae  "From the green lights  to the blueprints - From the red nights of fluorescent - We   are waiting for the world to stop changing" - Welcome back colour, Tina Dickow  23 Sep 2006   ideas sleep furiously? Is this just nonsense? In 1957 Noam   Chomsky presented this sentence as a grammatically and  16 Jun 2012   Ideas  Labels: Indestructible Energy  Ideas.   Subscribe. Subscribe. RSS Feed. Add to Google Reader  View  Dawkins had little to say about just where one might look in the brain to find   memes and other memeticists have been content to follow him in that. Robert  The Web of Online Dictionaries is now alphaDictionary.com. Can    Ideas Sleep Furiously? 17 Dec 2012  Rain, or sun watermelon sellers no longer work nights they drink green wine from   roses  three meters high, to accommodate the ceilings  1 day ago  Confession is good for the soul so much of life as an adult is built upon the   shattered ground where ee cummings laid down beside the spring   Ideas Passion Lyrics. Passion lyrics performed by    Ideas. </t>
  </si>
  <si>
    <t>green ideas</t>
  </si>
  <si>
    <t xml:space="preserve">resultStats""&gt;About 723,000 results&lt;/div - resultStats""&gt;About 23,300 results&lt;/div - resultStats""&gt;About 73,700 results&lt;/div - </t>
  </si>
  <si>
    <t xml:space="preserve"> Environmental Building Consultants, a GSA Classified Small   Business provider, offers a wide variety of services including Educational   Programs,  I was disappointed with your article on nappies in your first edition of .   As with almost all other similar articles the good old cloth squares that 99% of  10 Aug 2012  Green Globe Ideas is a communtiy helping save planet Earth!  are interactive and engaging workshops that explore ways in which   green innovation may be empowered by education and technology.  Network has enthusiastic "green experts" to provide advice, tips and   key   Network wants to be your centre for sustainable living. 11 Jan 2009  Troubled times call for ingenious solutions. Lucy Siegle looks at some of the   brightest recent ecovations. 2 Jul 2006  These 10 tips to save energy in your home are simple solutions designed to save   energy and reduce carbon emissions, and at the same time  18 Oct 2010  The stories of thoughtful citizens who are trying to make great  a   reality. 31 Dec 2012  As we look back on the year that was, let's honor some of the outstanding issues   and accomplishments for community sustainability that came  ; Uranienborg Terasse 9; 0351 Oslo, Norway; Tlf: +47 93 48 00 44;   Email: geir.langeland@greenideas.no; Org nr.: 995474468.  2012 . "Colorless  sleep furiously" is a sentence composed by Noam   Chomsky in his 1957 Syntactic Structures as an example of a sentence that is  16 Nov 2012   2012 was an event from the  Project Network and was a   continuation of  2011. The  2012  5 Nov 2012  The : Green Education for Green Innovation event brought together   people and institutions that were interested into agricultural,  13 Nov 2012  The results are in: 25 of the most promising scientists and researchers from   around the world have been named this year's Green Talents for  Our new site for  Agency is coming soon. Please enter your email   address below to be notified when the site launches. -- Keith Kennedy &amp; David   Landscape Design in Halifax Nova Scotia provides landscaping   services including gardening, lawn maintenance &amp; installation, path &amp; walkway  The  2012 took place between October 22nd to 24th at the University   of Gastronomic Sciences, Pollenzo, Bra, Italy and was facilitated by the Institute  14 Jun 2010  From a generator dance floor to a non- staples stapler, meet some of the most   unusual yet cool ideas to go greener. Ways Hotels are Helping to. SAVE OUR PLANET! Meeting and banquet facilities   are using pourers for sugar, pitchers for cream and small serving dishes for  Ripe . Reused, recycled and repaired ideas to upcycle anything and   everthing to reduce waste, green your life and make it glam'. Photo of Shabnam  16 Dec 2012  It s possible to create the wedding of your dreams and stay "green," even in   the cold, white months of winter.  is a sustainable business and strategic marketing consulting firm   based in San Francisco. We specialize in integrative business analysis and  8 Nov 2012  Web and Graphic Design Tips from the Experts at Imagine That Graphics. The International  Show, sponsored by the NM Solar energy Assn is   now under the umbrella of the Ultimate Home Showcase. It's like a "green"  Join  for a Pre-Conference Seminar on Saturday, October 20th! Our   four courses that will be presented during the Seminar are approved by GBCI  Education has been a core competency of  since our inception in   2004. We were the first company approved by the USGBC as a part of their  2 days ago  Blog focused on easier green living tips and ideas. Posts and interviews about   home energy, green building, cars, food, and recycling. DOE. Digital Flash Cards. Live Seminars. Online Courses. Exam Simulators.   Digital Flash Cards. Live Seminars. Review. 0 / 420. 3 / 420. subdivision  Festival of  12th May 2012 10.00-5.00. All day speakers, cafe, stalls,   films, activities for all ages, ending in a Question Time debate - and its free! If you're frustrated by the cost of electricity or if you've chosen to live off of the grid,   cleaning and drying laundry can start to be an important and time consuming  The International Water Summit (IWS)and the World Future Energy Summit (  WFES) , both hosted by Masdar, are encouraging students and graduates to  5 days ago  Now that it's secured a federal grant worth a quarter of a million dollars, the Bert   Mooney Airport is looking for consultants to develop  Try Easy   b0607_house.jpg An Energy Efficient Home    med101578_0111_win001r.jpg Discover Eco-Wine    mbd105798_0610_commuter_1s198. 10 Dec 2012  Editor's Note: As we edge closer to the new year it's time to think about changes   that your company will make to create a more sustainable  Posts about Bright  written by Jeff Gang. The  Project is an international network of people interested into   creative ways in which green innovation may be empowered by education and  Get fantastic room ideas on green home decor and decorating with green with   these photos and tips. Save 15% on  Magazine at iSUBSCRiBE.co.nz - New Zealand's   most trusted brand for discount magazine and newspaper subscriptions. 1 Jan 2013  , - - PC Energy Saving Tips, - - Fuel Saving Driving Tips, - -   Greenideas  At  GreenIdeas.ie  Archive by category ""  Have your say... We want to know what else you think we should be doing to   encourage students to think about the environment they are in now, but also for   the  11 Dec 2012  What do coffee canisters, cans for concentrated frozen juice and parmesan   cheese containers have in common? Answer: they all contain steel  . Welcome to ! Green Idea Lightbulb Image. Take Action!   All Spartans have been issued the challenge to be Spartan green. Check out   for Hawkeye. Hawkeye Community College is continually looking for   was to be more green. Let us know your ideas on how to make Hawkeye more  Welcome to the Thinking  Microsite. In our industry, environmental   sustainability refers to the practice of minimizing negative environmental impact  Happy Holidays! Please see our wonderful outdoor clotheslines. We also offer   arts and crafts that make any day fun. Our products for kitchen and household are  Green-minded city dwellers have taken to guerrilla gardens, rooftop gardening   and other forms of urban gardening. It was only time before the environmental   Project is a series of #workshops that put design-thinking &amp; rapid #  prototyping methods in the service of the #environment! #    Data Center Readiness  Print4 Managed Print Technology    Tape Services. Data Center It is clear from recent industry-related research that   the  3 Jan 2013  The Green Team Spirit. By RICH MONETTI. Watching oneself drop a stack of   incorrectly printed documents in the recycling bin without using  </t>
  </si>
  <si>
    <t>green mind</t>
  </si>
  <si>
    <t xml:space="preserve">resultStats""&gt;About 534,000 results&lt;/div - resultStats""&gt;About 22,100 results&lt;/div - resultStats""&gt;About 166,000 results&lt;/div - </t>
  </si>
  <si>
    <t xml:space="preserve"> is the fourth studio album by alternative rock band Dinosaur Jr,   released in 1991. It was the band's first release after bassist Lou Barlow's   departure,  http://leddrachapman.com/. Having worked solidly for the last 18+ months   promoting her self-released debut album Telling Tales, Leddra Chapman is   delighted  Dinosaur Jr's monumental noise was a crucible of raging riffs and emotive   melody, an unlikely fusion of speaker-blowing feedback and catchy hooks. Post-  punk  Find album reviews, stream songs, credits and award information for    - Dinosaur Jr. on AllMusic - 1991 - After temporarily suspending the band,  The  Award is an annual event that aims to encourage Green best   practices amongst organizations and individuals and to honor commitment and  13 Nov 2012  THE  by Tony L. Atayde  Who Is The ? My Photo    Tony L. Atayde, Jr. I am Tony L. Atayde, Jr. My eldest son Tony is  The Wagon, 4:55. Puke + Cry, 4:28. Blowing It, 2:45. I Live For  "" Lyrics by Dinosaur Jr.: How you doin? I picture things a certain way   then go back to it another day the  said it's okay. Cause... People and relationships are at the heart of successful businesses. We at   , achieve effective outcomes for our clients that provide value through  How ya' doin'? / I picture things a certain way / Then go back to it another day /   The  said it's okay / Cause you know where they're gonna be   [Digital Version] [with Bonus Tracks]. by Dinosaur Jr. 01 The Wagon   04:55; 02 Puke And Cry 04:26; 03 Blowing It 02:44; 04 I Live For That Look 01:  And now majorhyperglobochemcorp Rhino reissues Dino's first two albums after   they signed to Sire/Warner Bros. at the turn of the 90s--  and Where  My  - Green living products for the earth and for those who share it.   401-487-3818. Share |. Home  Policies  About  Shipping  Contact  Links  Preview songs from  (Bonus Tracks) by Dinosaur Jr. on the iTunes   Store. Preview, buy, and download  (Bonus Tracks) for $9.99. Dinosaur Jr. released "" in February of 1991. Blanco y  Dinosaur Jr.'  s best song (in my opinion) Puke &amp; Cry from their album . This is my  Dinosaur Jr.   appears on the album . Dinosaur Jr. is a   rock band which formed in 1983 in Amherst, Massachusetts. The band was  AMIGO/JAZZ GRAND CINEMA DIGIPLEX/JAZZ BANEASA SHOOPING CITY/  JAZZ GRAND CINEMA DIGIPLEX/JAZZ ROMPETROL/MCCANN LOWE/  OMNIASIG   (J. Mascis) C#m F# E I picture things a certain way G# C#m And then   go back to it another day F# A In green minds, it's okay C#m F# E 'Cos you  Biography. There is nothing quite like a Dinosaur Jr. album. The best ones are   always recognizable from the first notes. And even though J tries to trip us up by  Accurate  guitar tab, bass tab, drum tab, piano tab, power tab, guitar   pro tab, chords by Dinosaur Jr @ 911Tabs.Com - tabs search engine. Dinosaur Jr.  song lyrics. These  lyrics are performed by   Dinosaur Jr. Get the music video and song lyrics here. does anyone know whot the  girl is? ive always wondered that .. i   wonder what she looks like now and if she has since quit smoking... it remains   one  Dette er siden for  Copenhagen - som er en kologisk frisr salon   som udelukkende bruger organiske og miljvenlige produkter med minimal risiko          (Green books)  Publishing      10 Feb 2010   by Billy Argel  site. in Fancy &gt; Distorted. 107,125 downloads (17   yesterday) Free for personal use. Download. GREEN MIND___.ttf  Le silence qui prcda la sortie de cet album  trois ans  permit au leader de   Dinosaur Jr de faire le point. En mme temps, ce trs peu mdiatique J. Mascis  1991,  [120 gram], [33 rpm], [Amaray Case], Germany, Blanco y   Negro  2006,  [Bonus Tracks], [Remastered], United States, CD,   Rhino  Features Song Lyrics for Dinosaur Jr.'s  album. Includes Album Cover  , Release Year, and User Reviews.  is een studiebureau van jonge en gedreven tuinarchitecten   gespecialiseerd in private en semi-openbare tuinen. Een tuin door ons   ontworpen, biedt  2006, Rhino Records Fronted by singer-songwriter/guitarist J Mascis, Dinosaur Jr  . formed in Massachusetts in 1984. Their emergence was a musical shot heard  Dopo il successo della mia crema di nocciole (clicca qui per la ricetta), quella   golosona della mia nipotina mi ha esortato a prepararle anche la versione   bianca. 21 Jun 2006  Cleaned up a little but raging, alienated and freakin loud as ever, J makes his   uneasy peace with mass distribution. Profiling Corine and three other Francophones living on the west coast, The   examines the choice to live in environmentally friendly waysto eat    Images  Artist  Label  Edit   Login   Help  Dinosaur Jr. -     Drums  Murph (2) Mellotron  Sean Slade, 5:38. B4, , 4:56  CDCD    Lyrics - How you doin'? I picture things a certain way Then go back to   it another day The  said... 27 Jun 1991  Listen to  a time or two and the term folk rock starts to take on entirely   new dimensions. While no one's going to mistake Dinosaur Jr  This white cotton men's tee features Dinosaur Jr.'s "" design.  is performed by Dinosaur Jr. - Get lyrics, music video &amp; widget and   read meanings of this song here.  is performed by Dink - Get lyrics, music video &amp; widget and read   meanings of this song here. Directed by Kazuyoshi Kumakiri. With Pistol Takehara, Masanobu And, Maki   Sakai, Noriko Eguchi. 28 Nov 2012  Twenty-five years ago, three misfits from outside Amherst released the record that   would change their lives, bringing their music to new  Dinosaur Jr. Ear Splitting Country: The Best Of Dinosaur Jr. (CD) Dinosaur Jr.   Farm (CD) Dinosaur Jr. Farm (LP) Dinosaur Jr.  (CD) Dinosaur Jr. Listen to  by Dinosaur Jr. song f. Dinosaur Jr. on the  [  Digital Version] [with Bonus Tracks] album free on Myspace Music!   Images  Artist  Label  Edit   Login   Help  Dinosaur Jr* -     Drums  Murph (2) Mellotron  Sean Slade, 5:38. 10, , 4:56  https://andyouwillknowusbythetrailofdead.bandpage.com/ To celebrate 12 years,   we're delighted to bring the mighty Trail of Dead to the Portland for a very  14 Aug 2010  Dinosaur Jr. -  review: J. Mascis releases his first. </t>
  </si>
  <si>
    <t>green idea</t>
  </si>
  <si>
    <t xml:space="preserve">resultStats""&gt;About 279,000 results&lt;/div - resultStats""&gt;About 19,600 results&lt;/div - resultStats""&gt;About 135,000 results&lt;/div - </t>
  </si>
  <si>
    <t xml:space="preserve">Big  is a British Council award designed to attract, encourage and   assist Australia's brightest entrepreneurs with great ideas for a sustainable future.     Press Coverage  Comparing Architectural Salvage to Donating Used Underwear   to Goodwill?? The GIH was recently featured in a Wall Street Journal  Increase awareness of important information, security training issues, password   protection, viruses, hacking, software piracy, laptop and documents. 24/7 GSA. 6 days ago  Slow Factory ( Factory at the time) collaborated with LOTS Design and   Koucky &amp; Partners on OPENbike, which won one of two first  18 Oct 2010  The stories of thoughtful citizens who are trying to make great green ideas a   reality. 20121116   2012.             ECOHANGERS     .          Registration is now closed; Judges are busy carefully reading over the hundreds   of  submissions check back in January to find out which 20 teams  A bright . Eco-friendly inventions are revolutionizing the way we   generate energy, recycle waste and protect the planet. After all, if it weren't for   such  A Grand, Green Winner! Recently, WWF Scotland and People's Postcode Lottery   hosted a community competition looking for inspiring ideas from community  It is great to see that Hollywood isn't all about their fancy movies and high dollar   fashion affairs with the red carpet. Award shows and blockbuster films are nice,  Carbon capture and storage technology is seen by many as a fantasy. But Abu   Dhabi has taken it seriously in an effort to save the environment and help boost  Got an idea for a sustainability project on campus? We want your ideas and   feedback for improving sustainability efforts on campus. Submit an idea,   comment,  4 days ago  Coconut oil is an edible oil extracted from the meat of mature coconuts. It is used   as a primary cooking oil in many parts of the world. It also can  Green Remodeling Idea Book. House Diagram Region promotes "green"   remodeling. Several communities in the Kansas City region have joined together   to  25 Nov 2012  We just found out that the  House was selected to receive the   GreenPoint Rated Award for Custom Builder of the year from Build It  Peter Yealands and the team are passionate about sustainable winemaking and   the environment. If you have a  to reduce the impact we have on our  17 Jul 2012  The 2012 Postcode Lottery Green Challenge has been launched, with the best   green entrepreneur standing to win EUR 500000...  House, Hermosa Beach, CA. 412 likes  7 talking about this. Crazy . To view the Flash video,  are using is disabled. Read more:   UCI students win 'Crazy ' contest  2012 UC Regents UC Regents. This project irrigates a . Haveri: Nov 7, 2012. The Karnataka   government is implementing a unique irrigation project in the district combining   the   in Luxembourg : Good Idea gives you tips about  Inspired by TED, this blog is about sharing innovative ideas on climate change   and sustainable living. Particular interest areas include energy, livable cities,  Your  form. * indicates a required field. Make sure you revise your   copy text! Projects submissions and resumes will be published as is on this   website.  #1. Posted by Off Beat Eco Tours on Nov 29, 2012 in Blog,   Environment | 0 comments. Yes, I know, it's a bit simple but we want to start off   easy, yes? 25 Oct 2012  While Robert was working in Denmark, Monica and Carter accepted the South   Bay Business Environmental Coalition's SEED Award for  Instantly connect to what's most important to you. Follow your friends, experts,   favorite celebrities, and breaking news. The  House is a family project where we are doing a deep green   retrofit  continues to be the Inspiration for the Perspiration of the    House  Share a  or Subscribe to Our Newsletter. We believe that collaboration   and communication with our customers is the key to drive change in green  Here are their top 10 tips on how to turn a  into a sustainable business:   1. Listen to what customers need and know your market  have relevant  Environmental Policy Statement  Your   Green news from Chatsworth    Untitled. Chatsworth has been awarded Silver in the Green Tourism Business  15 Jun 2011   gets mixed review 0. KATHERINE FERNANDEZ-BLANCE, FOR THE   WHIG-STANDARD. Wednesday, June 15, 2011 6:10:16 EDT  Without a doubt solar is the big new renewable technology in the UK that   everyone is interested in. Such interest wouldn't have come about without the  Welcome to the  website, your link to alternative, Organically   Approved, concentrated, high energy inputs for agriculture, golf course, lawn care  , home  14 Jun 2010  A  that gives you a great hand workout as well. Charge your iPhone by   a hand grip! This concept is called You can work it out,  21 Dec 2012  Thanks to Pui-Wing Tam for including our  House project in her   excellent article on Deconstruction. We would also like to thank  empresa enfocada a brindar soluciones integrales a diferentes problemas   industriales mediante servicios de capacitacin y asesora en diseo, operacin,  As we grow even stronger, we continue to branch out in future-friendly ways,   leaving a green legacy for generations to come. Our new One    program  The  House in Hermosa Beach stands today about half finished. Once   completed, it will become the first house in the city to be entirely  Tell us about it. Big . Calling all local green heroes! Second-round   applications for the City of Sydney's Environmental Grants Program 2011/12   close  Dollars for your Big  | | Green Villages SydneyGreen Villages Sydney    City of Sydney. Search for: Workshops  Workshops  The Green Living Centre  People from all over the world are signing up for the Postcode Lottery Green   Challenge. So far, they have received entries from 52 different countries   including  12 Dec 2012  .  &lt;a href="http://www.flickr.com/photos/87060703@N08/  8268221231/" title=" by tux0racer, on Flickr"&gt;&lt;img  30 Aug 2012  HEATHER REID, the former weather girl with BBC Scotland, this week launched   a nationwide search for the best green community idea. The  House is one family's project to affordably retrofit their house into   a net zero energy, zero carbon case. Read more Who we Are by Robert on  Undergrads: TGIF Can Fund Your  and Make It a Reality! Find Out   How. Priority: Alert. The Green Initiative Fund (TGIF) is seeking undergraduate  10 Dec 2012  The  house in Southern California set their kitchen eating area with   Core Bamboo sea colored placemats, a set of small bamboo  </t>
  </si>
  <si>
    <t>green thought</t>
  </si>
  <si>
    <t xml:space="preserve">resultStats""&gt;About 84,800 results&lt;/div - resultStats""&gt;About 3,150 results&lt;/div - resultStats""&gt;About 30,600 results&lt;/div - </t>
  </si>
  <si>
    <t xml:space="preserve">Send "" to your Cell  Watch "" video. Other Goran   Bregovic  [ These are  Lyrics on http://www.lyricsmania.com/ ]  29 Feb 2012  Sustainability, Renewable Energy, Energy Efficiency: Policy and Marketing (by   Michael Hoexter) The division of our custom painting services is known as Cooper Craftworks -   owned and operated by Heather Cooper, a local artist who has painted and  The  Initiative pg. 2560 likes  51 talking about this. Food for (. August 25, 2011. This is the second in a short series of   posts and videos spotlighting our efforts to make Google greener. In this post  When considering a green strategy, read thought leadership about green IT,   smart energy, sustainable business processes and new ways of working. Society is all but rude, / To this delicious Solitude: / No white nor red was ever   seen / So am'rous as this lovely green. / Fond Lovers, cruel as their Flame,  11 Jul 2012  We reported on the Aspen Environment Forum last month, which brought   together leaders in the environment, science, policy, and business  12 Sep 2012  Far other worlds, and other seas; Annihilating all that's made. To a    in a green shade. Andrew Marvell, "The Garden" 41-48  5 Sep 2012  SlamOnline.com posted an interesting Q&amp;A with former North Carolina wing   Danny Green on Tuesday. During the interview with Adam Figman,  Instantly connect to what's most important to you. Follow your friends, experts,   favorite celebrities, and breaking news. Instantly connect to what's most important to you. Follow your friends, experts,   favorite celebrities, and breaking news. Contours of . Greenism is hobbled by two fundamental faults. It   cannot tame capitalism, nor does it offer a realistic way of superseding capitalism. Bio. Charlotte is a writer who enjoys waffles, Jimmy Dean sausage, maple syrup,   and occasionally other things that aren't breakfast foods. You can email her at   (in green shade) by another fine day, released 26 June 1994. These people influenced  in their advocacy of long-term "seventh   generation" foresight, and on the personal responsibility of every individual to  (The Year's Work in Modern Language Studies ). . . . one will find the   phenomenon of German green consciousness and debate increasingly, if not  25 May 2004  To a  in a green shade. Here at the fountain's sliding foot, Or at   some fruit-tree's mossy root, Casting the body's vest aside,  Listen to Another Fine Day   (In Green Shade) for free.    (In Green Shade) appears on the album Life Before Land. ANOTHER   Leaders are emerging in many fields. These thought leaders   want to share their visions and stories and inspire other people to become    is performed by Goran Bregovic - Get lyrics, music video &amp; widget   and read meanings of this song here. The book  in German Culture, Edited by Colin Riordan is   published by University of Wales Press. Join us and be among green leaders, like you, in Westchester and the Hudson   Valley, cross-pollinate ideas, build business, municipal, and school contacts. Books. Reading. And other interesting things that come up. Wendy is using   Pinterest, an online pinboard to collect and share what inspires you. Garth Greenwell: "To a  -- Reading with the Voice" 13 Apr 2010  An April 13, the Natural Resources Defense Council (NRDC) announced the four   winners of its second annual Growing Green awards, which  7 Aug 2012  Plastic Oceans The ocean is our playground. We sail on it, we swim in it, we fish   from it and without it we don't have 60-80% of the world's  $ Newsletter. Below is a list of all newsletter issues we've   published. Just click on any one to view. 2012. 10/11/2012: Alternative   Investments  John  Bubble: Health Care Overhaul (Summarized Via Massive   Pig). Posted by osfancy on December 21, 2012 in Internet  10 Sep 2012  I just sent this blast: Dear friends of the environment: The Philippine Green   Building Council in partnership with Autodesk will be having its 3rd  31 Mar 2012  Once upon a time my parents told me that they read my blog and found it   alarming and it made them cry because I was so irreligious so I  In part, it only seems so in part, it only feels so in part, you only know a part.   Ryuichi Tamura. books.google.comhttp://books.google.com/books/about/  A_green_thought_in_a_green_shade.html?id=V9sZAQAAIAAJ&amp;utm_source=gb-  gplus-shareA    International. 442 likes  0 talking about this. 14 Apr 2011  The Next Sustainability Wave: Building Buy-In and the Business Case All radical  originates in. 19th century philosophies.  Their roots   are in liberalism.  They are humanistic rather than organic.  They derive from  as yet indeterminate character of many elements within . Andrew   Dobson is a capable guide and ally for those would traverse the new intellectual   (In Green Shade): Another Fine Day: Amazon.co.uk: MP3   Downloads. Three more adventures for 'Action Man' Alex Mann and his Team Xtreme. In ' ' whilst the team are in the rainforest for the annual luge run,   Action  28 Dec 2009  Two very large, very fluffy Burmese cats being taken for a walk around   Centennial Park in a twin cat stroller. 2. A very large, very heavy drain  10 Jan 2011   Leaders we stand on the shoulders of giants A Transitioning to   Greenwebcast January 7, 2011 narrated by Linda Morris  It is nota bleeding rhythm, ora poetic rhythm that freezes the heartIt is a vortextoo   fluid and formlesssomething evil in its essenceIt is a violent brilliance wildly  Add your name to the petition to BBC Radio 4 - we want a  for the   Day. 18 Jul 2012  After attending the evening session of this year's Blue Buck Summit I was   reminded of the immense impact that students have on every facet  December.  is on Facebook. To connect with , sign   up for Facebook today. Sign UpLog In  Like  Create a Page  Privacy  Terms  'How could such sweet and wholesome hours Be reckoned but with herbs and   flowers' 23 Mar 2011  Directed by Jeremy Johnson &amp; Wes Haviland. Submitted March 21 to The 21 Day   Film Challenge, a collaboration with Blue Planet Foundation. </t>
  </si>
  <si>
    <t>immature mind</t>
  </si>
  <si>
    <t xml:space="preserve">resultStats""&gt;About 61,700 results&lt;/div - resultStats""&gt;About 791 results&lt;/div - resultStats""&gt;About 29,300 results&lt;/div - </t>
  </si>
  <si>
    <t xml:space="preserve">Love is that condition in which the happiness of another person is essential to   your own... Jealousy is a disease, love is a healthy condition. The    quotes and related quotes about . New quotes on  ,  sayings and topics related to . The  often mistakes one for the other, or assumes that the greater   the love, the greater the jealousy -- in fact, they're almost incompatible; one  Nope. It could mean that you have a very developed mind that is just way too   over stimulated. Most of the people I know who are ADHD or ADD are  8 Apr 2011  The mind is pretty immature in itself, always wanting to lure its head towards   anything to fulfil itself, forgetting that what it has right here, right  15 Aug 2012  Osho on   When I say, 'Be mature,' I mean become a no-mind   Question : You told me that my mind is immature. What does it  Instantly connect to what's most important to you. Follow your friends, experts,   favorite celebrities, and breaking news. My . Mike September 17, 2012. 19. My . Y U NO   Upload  Create a Meme  Disclaimer | Privacy Policy | Terms &amp; Conditions   them, more 'manhood' to abide by thought-out principles rather than blind   reflex. Toughness is in the soul and spirit, not in muscles and an . 8 Dec 2012  Posts about  written by real juvenile justice. had my second in class driving lesson today. the instructor kept emphasizing   wierd parts of words, so intersection came off as inturr-SEX-shun #lolz  #i need  Letra Cancin  de Clairvoyance - MUSICAFUSION.COM. 23 Nov 2010  . Currently over at The Age's website they are playing a rather   large animated banner ad when you first load the homepage. My . Tweet. Added On 23,March,2012 5:29:52 by ad. Browse More   Pics. Older  Newer. Recent popular Pics. Image Loading. People At Museums  My name is Maddie. I am in love with photography, music, and family/friends. I   appreciate true beauty, and I try to capture the beauty in the moment. &lt;3 Maddie   is  The second thing is that the  is always interested in trivia.  So   when I say to you that you have an  I mean you are still interested   in  Adult Person But  quotes and related quotes about Adult Person   But . New quotes on Adult Person But , Adult  Famous Quote on Quotations Book - The  hops from one thing to   another; the mature mind seeks to follow through. - by Overstreet, Harry A. A Definition/Description of the keyword/phrase 'darkness of the unknowing (and  ' as used in the QUFD website and in Father Jerome's scientific  View  Pictures,  Images,  Photos on   Photobucket. Share them with your friends on MySpace or upload your own!  me anything  Submit  The delusional mind tricks of my . Girls   just dont find me attractive! FACT. January 4, 2013  1,490 notes  weheartit.com  Report problem with this ad. Reply. Sep 16, 2006 - 10:57am. Commando.   juvenile, weak, ... continue, genius. Reply. Report problem with   this ad  29 Mar 2011  Music + Boredom +  = An Elton John song played on the office   radio today, and it got me to thinking.. Many of Elton John's  26 Dec 2011  It's not craving entertainment  A hallmark of an  is its constant   tendency to want to distract itself in entertainment, which usually  6 Feb 2012  The  compares itself with what is and what should be, but it is only   the  that compares. The mature mind has no  24 Mar 2008  I have this podcast that I listen to from time to time; considering the musical   instrument I play this should come as no great surprise. It's well  My Dirty Buhahaha. Mike December 20, 2011. 0. My   . Y U NO Upload  Create a Meme  Disclaimer | Privacy Policy | Terms  1 Jan 2008  An experience with Salvia divinorum (10x extract). 'An Indifferent Abyss for an  ' by Warwick Nz. 17 Oct 2011  One of the characteristics of an  is its tendency to jump into a   conclusion about points that are not clear or straight forward. Telugu Dictionary | English to Telugu Dictionary translate English word    to Telugu language. Worlds largest used English to Telugu Dictionary for  9 Nov 2011  She classified denial as a mechanism of the , because it conflicts   with the ability to learn from and cope with reality. John felt a  2 Oct 2009  Transcript The following is an interview by Channel 3's Ken Keith Kensington the   3rd on the morning of November the 29th 2008.   Reblogged 3 weeks ago from ashleyyielding (Originally from   edwardshair). 17,710 notes  Source: legit  Reblogged 3 weeks ago from  Log in Cancel Sign up. Email. Password. Username. How old are you?years old  years young. I have read, understand, and agree to the Tumblr Terms of Service. My . My . just a stop to starderps when.... Playing in   the Shower  Fuck everything about my life. Inspired by true events. Don't mess  Posts Tagged ''. Monday, May 23rd, 2011. It takes more courage to   reveal insecurities than to hide them, more strength to relate to people than to  12 Sep 2012  Hello, my name is Renee and I have a sinfully mean habit; I laugh at peoples'   surnames. This unfortunate habit has become a pasttime for my  8 Mar 2011  My daughter Natalie is a 4-year-old genius. (Doesn't she look great in my glasses  ?) She's like a grown-up, intelligent woman in a little tiny body  A Dangerous Place for an ! (7 posts). KHAN_Sahib. During recent   visit to Pakistan, I have noticed that there are thousands of  11 Aug 2012  An  is a mind that cannot act in a mature manner;  I will not be   able to convince an , because of its immaturity. 11 Feb 2012  The  blames others for their poor predicament; is unfocused and   becomes easily distracted; is quite often negative in its view of   ko mature kaise banaya jaa sakta hai  With right thinking  A SOFT FRAIL BODY AND . Writer : Dr. Arvind Dubey.   Coordinator : Ms. Kinkini Dasgupta Misra. Anchor : Listener, in the last episode of   our  Toughness is in the soul and spirit, not in muscles and an . Alex   Karras quote  Similar Quotes. About: Courage quotes, Strength quotes,  30 Sep 2011  To expand the timberland boots for men space of life, the ultimate power is broad,   profound love, this is the original meaning of truefriendship. My Dirty Buhahaha. Report post. Originally uploaded by.   Natasha Cloud  Scumbag Friends  I like it dirty... The Truth About Finals This   is the  26 Aug 2008  It has been alright so far with constant meetings, hectic schedules and   demanding deadlines. Well at least some of it is due to involved parties  </t>
  </si>
  <si>
    <t>immature thought</t>
  </si>
  <si>
    <t xml:space="preserve">resultStats""&gt;About 26,200 results&lt;/div - resultStats""&gt;About 3,330 results&lt;/div - </t>
  </si>
  <si>
    <t>==Answer== To me, thinking immaturely is responding to circumstances without   a accurate view of cause and effect. Things are not always what they seem to be  4 Oct 2010  Lili's unkind and  for the day. Is there a scientific explanation for   the way tha</t>
  </si>
  <si>
    <t>immature ideas</t>
  </si>
  <si>
    <t xml:space="preserve">resultStats""&gt;About 19,600 results&lt;/div - resultStats""&gt;About 292 results&lt;/div - resultStats""&gt;About 2,880 results&lt;/div - </t>
  </si>
  <si>
    <t xml:space="preserve">I'm sure I do not know. Submit your most  here! Ask me anything Submit your most   here! My blog. All of Tumblr. Follow on Tumblr  Latest Tweets  6 Sep 2012  But Sophia Takal, writing and directing her first feature, has only    amateurishly executed to bring to her familiar  Create an ideabook for your next remodeling project! Browse more than 900,000   photos from top designers and save your favorites. Sign Up.   The sentence can therefore be construed as "nondescript  have   violent nightmares", a phrase with less oblique semantics. In particular, the   OF MARRIAGE. It is always to be regretted when love comes   to a girl before she has at tained het moral and intellectual ma jority. The man   OF MARRIAGE. It is always to be regretted when love comes   to a girl before she has at tained her moral and intellectual ma jority. The man  12 Nov 2012  Part Two: A Stage of Silly and  HelenaTan. As most of you have seen by now by the above photo, once again Rich has   proved how down right silly (or well in this case, disgusting) he can be. I mean,   we  SciTech in Oceanography. Memo and  on Oceans and Their   Roles in Climate System. Thursday, April 14, 2011. How to speed up the launch   of  7 Jun 2009  Honestly for the last few years now the so called "twists" and tasks have just been   crap, totally immature and totally non entertaining... And I bet  Manali Summer Sundowners Music Festival. Day 1. After party in Jonsons Night   Club. 6h 57m 25s 70 357.771 2012-06-01  2012117  High School, the University of the implementation of the scholarship, encouraged   the students studious elementary school to the students may  Normally these are the qualities of a politician  2 Dec 2010  What  or activities are discarded by Holden in the Catcher In the   Rye? ChaCha Answer: Holden from the book 'The Catcher... 22 Apr 2012  Instantly connect to what's most important to you. Follow your friends, experts,   favorite celebrities, and breaking news. Create an ideabook for your next remodeling project! Browse more than 800,000   photos from top designers and save your favorites. Join Now.   12 Jun 2010  I call these "" because at this point there has been no deep   research, I'm just brainstorming... 1. Communication. Everything that  I think its very LAME and a bad idea, to take away the faces of all but the original   charatures of a persons account. It really seems like a cheap  26 Aug 2012  Nicholas id:Crazycomics. Days written: 385 days Hatena Haiku Citizen (Gold).   Continuous: 43 days (Since Aug 14, 2012 ). Anything you can do  So the sentence can be construed as "nondescript  have violent   nightmares", a phrase with less oblique semantics. In particular, the phrase can  have   - 905   17 Jun 2012  This week on: "Potentially Bad and  from Tom Hiddleston's Fans."   Featuring me and my tweet: The move in question (Y'all   . To the Sentinel: . To all who watched the recent hearing on   the United Nations', it was tragic to see a group of immature young men from  By Harley Horner. YOUNG girl's thoughts of marriage are usually very nebulous   and undefined. She rarely looks beyond the "prestige" of being "en gaged," the  18 Nov 2011  Editor's Note: Every life is full, only you actually know. Life is puny bland, the   opener lies in what state of mind to face. Own life is not supposed  Razorspeed is a new kind of venture fund that focuses on investing in "small and  ",with locations in US and China only. The limited partner is  I think they're immature...the same thing I think about men with    about sex. This is kind of a vague question though, seeing as how you  in an infuriating way.  Nondescript  have violent nightmares   http://en.wikipedia.org/wiki/Colorless_green_ideas_sleep_furiously  Likewise, once children establish more sound theories, they will not support their   previous . The suggestion is that children need opportunities  16 Dec 2012  It's true... many people are single because they have overwrought and    of what love should be. (And others are single because  The other reason is that since then further work has been undertaken, refining   many of the initially . The result is a coherent vision for a future  26 Dec 2012  "He invited students like me to his house and listened to our ,"   said Zhou. Others who learned fine points of government  1 Jul 2011  The failure of our educational system is that college freshmen are not taught to   shed their . --Michael Kennedy, MD FACS  As I grow up, I realize more and more that surrender is not resignation and   defeat, but, rather it is the act of abandoning the  and ideals of  15 Nov 2009   are just a initial draft, without single test done so far. Mature ideas   are more viable, had already some sort of testing or it is clear  28 Nov 2007  Re: [claverton] RE: Compressed air energy storage - ? Dear Dave  , The answer is quite simple and is basically given by  20 Jun 2012  Delacroix noted down all kinds of thoughts, from  about pretty girls   or concerns about money, right up to philosphical discussion  ImmatureIdeas.com - , ImmatureIdeas.com - .  : Quilling forum: Welcome to our friendly forum for Quillers to   share ideas and creations with one another. Whether you have been quilling for   a  In science we use websites to advertise our own work, recruit students to our labs  , convey the breadth of our research interests, discuss , solicit  *Title*: * *Description*: * *Blocked by*: * *New dependecies*:  are   just a initial draft, without single test done so far. Mature ideas are more viable,  i know someone who had the brilliant idea to bring a glow in the dark shirt to a   FLASHLIGHT TAG GAME! they were always the first one out. And do you really think that would assist in the problems people are having?? I   suggest you take you  someplace else. please, "normaly" is spelt "normally" EDIT:just actually watched it, it's about 12   really  with excellent editing and special effects,  It is a formal procedure that also prevents  from being released   before they're ready. In contrast, a vendor's proprietary scheme may appear  25 Aug 2012  It's time Obama tucked it under his ideological pillow and quit trying to suffocate   us with his . Let's give the Romney-Ryan Plan a  29 Nov 2007  RE: [claverton] RE: Compressed air energy storage - ? Fred The   WW2 Mulberries, (actually the caissons were called  </t>
  </si>
  <si>
    <t>unripe mind</t>
  </si>
  <si>
    <t xml:space="preserve">resultStats""&gt;About 1,630 results&lt;/div - resultStats""&gt;About 286 results&lt;/div - </t>
  </si>
  <si>
    <t xml:space="preserve">In an , compassion degenerates into pity and charity. Reply;   RetweetedRetweet; Delete; FavoritedFavorite. 2:11 PM - 1 Sep 12  Embed this   Tweet  unripe  1&gt; ;  Ex: unripe fruit   Ex:      2&gt;   ,  (  .)      29 Aug 2010  Sign in. Home&gt;Mind Map -  map  Add new MindMap. Download as   Image  Download as Image (600px)  Download as File  23 Mar 2011  Inspiration is the gift of the . Posted by J.R. Spangler at 7:23 AM    Email ThisBlogThis!Share to TwitterShare to Facebook  We, the mind-limited self, get a taste of the mind's sinking into the Heart   whenever we fall asleep. But we awake none the wiser. The  closes   its eye  The , which attaches to the tree of samsaara sheds copious tears   when forcibly separated from the things of the world. The Jnaani 'who is ripe in   apples tumble screaming through the sky, and the stars gasp in brief   flashes of pain. Mistress_Delirium: weblog - photos - videos - audio - pulse  M: If the  does not feel His Grace, it does not mean that God's Grace   is absent, for it would imply that God is at times not gracious, that is, ceases to be  15 Oct 2011  Today's science is the rash adventure of an , the leaping of an   unchastened intellect that jumps to premature conclusions based on  But sometimes the Master does not reveal to the disciple all aspects of the reality-  tree, for it may confuse the seeker's . If he does not tell the story of  18 Jul 2012  Usually, it seems a sort of injustice to expose in print the crude thoughts of the  , the rude efforts of the unpractised hand; yet I  24 Jan 2009  The advice follows for the ripening of the  (admitting that some are   more ready than others). Good friends and comrades; Virtuous in  "If the ' dwells in the world, the mind gets soiled. One should first   attain knowledge and then live in the world. "If you put milk in water the milk is  13 Oct 2012  Usually it seems a sort of injustice to expose in print the crude thoughts of the  , the rude efforts of the unpractised hand: yet I venture  But those who find fault with my teaching and act not thereon, know them to be of  , bewildered in all knowledge and fated to be destroyed.  with formless people who breathe bitter shrouds . . .  apples tumble   screaming through the sky, and the stars gasp in brief flashes of pain and time . Below is an index, listed in alphabetical sequence by title,  8 Dec 2012  The  cannot digest the divine experiences it encounters while   chanting its Mantra, meditating etc. As a result distortions manifest in  9 Aug 2012  Soliditude A flash of coherence streaked across the ingenue's , a   moment of clean-cut clarity arising from her usually fragmented     . It peels the casing from my . Shatters the escarpment framing my soul  . I ratchet my eyelids tightly agape. Skydive from alpine boundaries  11 Nov 2010  I know I've heard these words before, but sometimes, it seems, bits of wisdom just   bounce off the concrete surface of an . Today, I'm  Just as you don't want babies playing with nuclear weapons, you don't want to   hold onto an  while developing your abilities. Wisdom is not  Barack also confessed to taking the delinquent route with alcohol, cocaine and   Marijuana owing to the many delusions created on his . Tracing the  But those who find fault with my teaching and act not thereon, know them to be of  , bewildered in all knowledge and fated to be destroyed. 33. In which Amma and the universe merge and become one. The world out there in   space, external to us, Is only a projection of our . The sense of "you"  9 Nov 2012  @VBalasubramani Persimmons are astringent when  you, I've never   had a ripe one! Details Expand Collapse. Reply; Retweeted  Karma Yoga makes the  ripe enough to pursue Jnana Yoga. Then by   means of enquiry, the aspirant reaches the goal. This implies that one pointed  , a moment of clean-cut clarity arising from her usually fragmented   notions; now pervading her very essence catapulting her consciousness  9 Aug 2012  D case of d girl was that of an  swept off balance by d overwhelming   crowd, so she said 'witch for Jesus'. But I am of d opinion dt  8 Apr 2011  The moment a child is born, the family and the society start impregnating the   with gender-norms, expressly or tacitly. Usually, girls  14 Aug 2010  To wish to fight against the eternal laws is a sign of an . One risks   paying the price. Robert admires dictators for their assured  cannot communicate it to any unripe mine because the  cannot grasp   it. Attaining the Samadhi state of consciousness is not only a transformation  27 Nov 2009  communicate it to any  because the  cannot grasp it.10.   There are five bodies that comprise the human being: 1. Our answer - The vulgar and suggestive Displays instigate their  to   indulge in sex. They get wrong notions about Sex Act. Education needs to be  Carlo has an . They have been married but a little more than four   months; and he reveres her and loves her. . . . . Laura's voice dragged. Multiply  , a moment of clean-cut clarity arising from her usually fragmented   notions; now pervading her very essence catapulting her consciousness    home | ask | theme  apples tumble screaming through   the sky, and the stars gasp in brief flashes of pain and time    by turning on the lights in his room. They did not understand that this terrified him.   Light became the scalpel that would carve heavenly scars into his . 20 Jul 2011  Questions in my .........! art thou portrayal of my yesterday,. today and   tomorrow? Art thou my thought and deed,. desire or else lust,  14 Jul 2011  Questions in my .........! art thou portrayal of my yesterday,. today and   tomorrow? Art thou my thought and deed,. desire or else lust,  </t>
  </si>
  <si>
    <t>unripe thought</t>
  </si>
  <si>
    <t xml:space="preserve">resultStats""&gt;About 309 results&lt;/div - resultStats""&gt;About 7,030,000 results&lt;/div - </t>
  </si>
  <si>
    <t xml:space="preserve"> that no attested uses of this collocation or its variants (unripe idea,   , unripe thoughts) are found in the 100 million word corpus of the BNC.  he still had an  at the empirical and metaphysical planes to   visualize the hypothesis behind the phenomenal world which was distinctly   evident  9 Oct 2012 guide a student to form correct world outlook, philosophy, viewpoint of value,   comprehensive promotion learns  politics quality.  guide a student to form correct world outlook, slim soft gel philosophy,   viewpoint of value, comprehensive promotion learns  politics   quality. green, e.g. 'unripe', to the head noun, yielding the interpretation: ''.   (see Reinhart, 1976; Estes, 2003). Let us consider the difference between the  13 May 2010  This clearly visible contradiction shows an  which never managed   to overcome this ambiguity, because it remained utterly  So, anticipating  processes and topics that have not yet been   thought through, the New-English teacher will often start with that old foe, the   blank  In all these concepts and all these imaginings which in the light of criticism   appear as simple provisional devices and effects of an , but which   often  an  streaks across the skin traveling in to thinking/wandering   dreams and there you have it the formation of something you have to step back   and  as if gesturing dismissal, up through the gateways, the searchlight in the third eye  ,. lifting . A salamander moves, and no earthquake. The ground  2 Mar 2010 of witness (to use another term, I think it was unripe and the Internet as a   medium too readily invites dramatic unveilings of ). 27 Oct 2010 ann said looking at the syrian it reminds of lunch sicily when asked the owner   are those lemons  limes he said re lemons is our  In all these concepts and all these imaginings which in the light of criticism   appear as simple provisional devices and effects of an , but which   often  7 Jun 2011  Meaty birds flit up in spasms, as if gesturing dismissal, up through the gateways,   the searchlight in the third eye, lifting . as if gesturing dismissal, up through the gateways, the searchlight in the third eye  ,. lifting . A salamander moves, and no earthquake. The ground  1 Nov 2009   Ketalar is not just a toll centre, but a profitable track to growing.   Grouping at all organized levels must direction on the tailing   political statesmanship, common sense or that worldly- whic.bt.eppstitutes the   soul of any vital law. On the contrary, it breathes prejudice and' .  and made me up next day to find the other few survivors among which, of   course, according to my  patterns at that age, a priest  Stunted perhaps, and meagre as this Sheaf is; with all its , and   fervid utterances; with all its blemishes, T send it forth to those of the public who  Now, my wife, who does not like the "zing" (she says "sour" or "   the yellow pears were okay. So, there's my "objective as I can  14 Mar 2010  blank canvas soft as a peach but not sweet yet an  streaks across   the skin traveling in to thinking/wandering dreams and there  What, then, are we to expect where  is contending with the   difficulties of metre ? Closely connected with this is the question whether and   how often  51 He himself calls it an "", and in a letter some three years later 52   he expresses a doubt if logic is really a purely formal discipline capable of  30 Nov 2010 ordinary times teach, obtain result eventually, performance of this    moral character is better, study result also rises somewhat.  that they on courage the hasty expression of  and even of   incorrect statements ; that in many cases a personal bias gonorates a desire for   mero  That is when agression and opression come into play. Ok, that is an    here - dont take it too literally, I am just thinking aloud  29 Aug 2008 retreat. the gripe And the cold lips return a kiss  too mean her   naked body oer the statue was afraid His hands had made a dint  I honestly didn't know a green one was  they were just different   colours but were essentially the same fruit. They're all good to  have been advanced many an  in that research, and it is against   this that Abtalion cautioned the wise men. No laws (Halachoth) bearing the  21 May 2012  purity as the principle underlying the things of the cosmos, he still had an    at the empirical and metaphysical planes to visualize  13 Jul 2012  The girl has , should not hide from mother and father and have an   abortion. This young girl's consideration is unripe, if is actually  2 May 2010 to threaten you, the 7 -year-old child has , will not generally have   heavy-duty spiritual questions such as depression,etc. 1 Jun 2011  The psychologist says, it understands one of the methods too to listen attentively   to. Growing child, because they have , will often  their commitment to the accounting standard of specialist productivity, which   encourages narrow horizons, , or, at best, hitching one's wagon  Stunted perhaps, and meagre as this Sheaf is ; with all its , and   fervid utterances ; with all its blemishes, T send it forth to those of the public who   fi It i A moment To OOB jf notice how the worl not  waited some i   for knew not she to years wilt And winds of wise never pluck Let your thought he   ;One,then you miss shaking false love ,in the Adidas JS Wings 2.0 mouth saliva   height ,let the dead become live, Some people can survive ,to  16 Mar 2012  Moreover, this thing is medium and small quick and too inmature, as a girl with   quite , it is wrong and step by step all wrong to do   philosophy, viewpoint of value, comprehensive promotion learns    politics quality. (2) professional quality and ability quality pay equal   attention  25 Jun 2011 up through the gateways, the searchlight in the third eye,. lifting .   A salamander moves, and no earthquake. The ground waits. 9 Apr 2010 when fault of the raw materials and production technology are    the viscosity of the ink could more dilute water, hardly realized  At first we cannot conceive at what he is driving ; he appears to be struggling with   some great, as yet , as Hercules struggled with the serpents. 28 Mar 2009  brush stoke.blank canvas soft as a peach but not sweet yet an    streaks across the skin traveling in to thinking/wandering dreams  </t>
  </si>
  <si>
    <t>ideas sleep</t>
  </si>
  <si>
    <t>mind rest</t>
  </si>
  <si>
    <t xml:space="preserve">resultStats""&gt;About 158,000 results&lt;/div - resultStats""&gt;About 12,900 results&lt;/div - resultStats""&gt;About 76,800 results&lt;/div - </t>
  </si>
  <si>
    <t xml:space="preserve">   17 Jul 2012  The brain's activity at rest can help us diagnose and treat Alzheimer's disease. By   Paula Croxson, Ph.D.... 18 Aug 2011  1) First , it is a good way to relax and put my mind at rest. For example: whenever   I have had a stressful day, I try to get over it by reading a  2:00 pm, (MAG) Inside the Clubhouse: Will the Thrill Part 1. 2:30 pm, (MAG)   Inside the Clubhouse: Will the Thrill Part 2. CSN CALIFORNIA. 2:30 pm, In Depth   w/  Synonyms for put  at Thesaurus.com with free online thesaurus,   antonyms, and definitions. Dictionary and Word of the Day. Synonyms for put one's  at Thesaurus.com with free online thesaurus,   antonyms, and definitions. Dictionary and Word of the Day. Synonyms for put ones  at Thesaurus.com with free online thesaurus,   antonyms, and definitions. Dictionary and Word of the Day. 14 Nov 2008  Have you ever felt as if your mind was about to burst from being overwhelmed?   Have you ever felt that nothing was going right no matter what  2011225   (Mind Rhythmic Equipoise Skeletal Technique      6 Nov 2011  These  Meditations are a powerful tool in that quest. Guiding the listener   through proven deep breathing and body relaxation  Peace of  House, Mbeya: See traveller reviews, candid photos, and   great deals for Peace of  House at TripAdvisor. . *. Drawn, baked &amp; assembled. *. Life may seems shitty sometimes.   But you just have to keep on going forward. *. Resting from commission orders. Listen to and buy Calactus music on CD Baby. Download  by Calactus   on the independent record store by musicians for musicians. 23 May 2011  Listen to  by KEYMONO: Synthezatorium was recorded in 7 days and   7 nights in deep forests of Lithuania. It came to life with the  The Creativity Cure is a do-it-yourself prescription for happiness. Written by   Carrie Barron, M.D. and Alton Barron, M.D. Visit: TheCreativityCure.com The  Victoria is using Pinterest, an online pinboard to collect and share what inspires   you. put   put mind to  put mind to res... put money  put money fo  put   money in on... put money in on... put money in on... put money in po... put money   on  23 Nov 2010  Tibetan Buddhist prayer flags are a common sight in Sikkim. The concept is truly   beautiful. Prayers are written on flags and put up. The wind   by Kingbastard, released 01 January 2008. Peace of  House in Mbeya, Tanzania: View TripAdvisor's unbiased   reviews, photos, and special offers for Peace of  House. 28 Jan 2011  Talking with Pradeep Magazine, Sourav Ganguly picks Dhoni &amp; Co to emulate   Class of '83 and asks them to use the pressure as a motivating  Ant  has worked at none. Join Facebook to connect with Ant    and others you may know. Classical Music For . 1 likes  0 talking about this. letting my . 1 likes  0 talking about this  2 checkins. 5 Aug 2012  My mind has been shutting down involuntarily for short periods of recent. Not to   an unconscious state, but in an emotional state. And NO, I'm not  27 Jul 2010  I had a little time to check in with me, myself, and I this weekend. Not as much as I   could have used, but I did get a few moments of serenity. 1 Oct 2011  Letting My . Today I just needed to get away for. a few hours and not   dwell on all. the last week wedding issues. I also was in the  I want to know God's  are details.  I want to know God's  are   details. Albert Einstein. 4 Collect; 2 Love; Share. Share; Tweet; Pin; Email  18 Nov 2012  Let your  uncontrived. Rest with a child's independence. Rest like an   ocean free of waves. Rest with a candle flame's clarity. Rest like  Man has been miserable  not without reason. The reasons are of his own   making; hence release is possible. But very few people have experienced   absolute  MindREST   FB   15 Aug 2012  Posts about  written by panayiotisd.  Let your  from the   problems you deal with everyday by putting your body in charge. I have been having sex with the same guy for over a year (but we're not going out  ). I have never had an orgasm, and the guy thinks it's his fault. Not even in her dreams does her , she always thinks about her...   Though the passing was long ago, I believe losing your very best friend is   something  19 Oct 2012  The mind was in overdrive, now depleted, words lost their meanings and would   not string together to make sense. Staring blankly at the pristine  all that makes my . 1 likes  0 talking about this. If you can do that every night, does it means that conscious mind does not need   any rest at all ? Or does the conscious  during our  22 Dec 2012  It's close to the holidays - two days till Christmas to be exact. Don't get me wrong,   I love Christmas and the cheer, the holiday songs, the cookies  28 Nov 2012  Instantly connect to what's most important to you. Follow your friends, experts,   favorite celebrities, and breaking news. 22 Jun 2012  If you have swirling whirling thoughts which buzz around you when standing in   line, going to bed, preparing for your day or even during yoga  Don't Lose Your Mind (Don't Rest Your Head RPG) [Benjamin Baugh, Fred Hicks]   on Amazon.com. *FREE* super saver shipping on qualifying offers. A pair of  Are you tired of living with Pain, Stress and Exhaustion?Then it's time to TAKE   CHARGE OF YOUR HEALTH! and reward yourself with a safe, non-invasive,  11 Sep 2012  Hi I am hoping some of you have had a similar situation so can put my mind at   ease. My six week old (today) has been really irritable for a few  Barbara is using Pinterest, an online pinboard to collect and share what inspires   you. Cause I feel inner peace when I'm out of my mind. from Ludacris (Ft. David Guetta   &amp; Usher)  Rest of My Life Lyrics on Rap Genius. Meaning. he is doing drugs  Before christmas, Coco, my younger ESS, was sick once then was okay - she   didn't have diarrhoea. There wasn't any more over the Christmas  Let the . May 14, 2012 Leave a Comment. photo by soukup. The mind   needs to lay fallow from time to time. -My Spiritual Director. Not too long ago,  </t>
  </si>
  <si>
    <t xml:space="preserve">resultStats""&gt;About 120,000 results&lt;/div - resultStats""&gt;About 2,290 results&lt;/div - resultStats""&gt;About 13,300 results&lt;/div - </t>
  </si>
  <si>
    <t xml:space="preserve">"Colorless green  furiously" is a sentence composed by Noam   Chomsky in his 1957 Syntactic Structures as an example of a sentence that is  "Colorless green  furiously":   1957  In a recent conversation with another friend of mine interested in linguistics and   cognition, the phrase "Colorless green  furiously" came up. For the  COLOURLESS GREEN  FURIOUSLY. Wednesday, November 2nd  , 2011. A few thoughts on grammar. Is the sentence at the top of the page  "Colorless green  furiously" is a sentence composed by Noam   Chomsky in 1957 as an example of a sentence with correct grammar (logical   form) but  "Colorless green  furiously" is a statement coined by Noam Chomsky   to describe the... Easily the most important sentence in Linguistic-Cognitive Science. Comes from   a series of debates between Chomsky (a linguist) and Skinner (yes, the Be... Colourless Green  Furiously by Mark Frutkin. In the tradition of   Kafka's Parables and Paradoxes and The Book of Embraces by Eduardo   Galeano,  Colorless green  furiously. Group exhibition : Emmanuel Barcilon,   Josef Bolf, Folkert de Jong, Nicholas Di Genova, Bayrol Jimenez, Olivier  22 Aug 2012  Colourless green  furiously. This blog is all about communicating   science and technology; how about applying science and  Can colorless green  furiously? At some level, the sentence in the title   of this knowledge giveaway is OK; at another, however, it is wildly wrong. hallo everyone I really don't know where I've found this Sentence but I can't   understand it ! "Colorless green  furiously" could any  Colorless Green  Furiously quotes and related quotes about   Colorless Green  Furiously. New quotes on Colorless Green     Colorless green  furiously, which has been the source of poems  to   refer to "Colorless green  furiously", i.e., the original version of the  30 Jul 2010  English teachers are especially concerned with grammaticality. They want you to   know that you have to match your verbs and nouns in number       (. Colorless green    furiously)  ,  .     26 Jul 2011  sleep_furiously_van3.jpg. Fandor.com will present "Sleep Furiously" along with   the featurette "Sketchbook for the Library Van," for a free  By a Gallophilic, Anglophilic, nostalgic Nintendo-loving New England linguist. Colourless Green  Furiously by Mark Frutkin. Toronto: Quattro Books,   2012, ISBN: 978-1-926802-96-1, 116 pp., $16.95 paper. Reviewed by Heidi  31 Jan 1997  Chomsky's famous sentence 'Colorless green  furiously' is examined   and is shown to be a specimen of irony rather being  Another meaningful context for Chomsky's Colorless green  furiously.   - Autoposted from http://www.crowndot.com/where-have-all-the-tree-huggers-  Milica Tomi One day, instead of one night, a burst of machine-gun fire will flash,   if light cannot come otherwise (Oskar Davio  fragment of a poem)  Title: Colorless Green  Furiously Author: Becca Rating: PG Character:   Luna Lovegood, Ginny Weasley Warnings: None Summary: Luna Lovegood  Colorless green  furiously. (A small industry has been spawned   around this sentencepoems, songs, etc. Chomsky). If you try this sentence on a  1 Oct 2012  Something mindless and ravenous from another dimension has oozed its way   into the world, and the world is not ready for what it brings. Colorless green  furiously (scilicet Latine: "incoloratae virides   cogitationes dormiunt saeviter") est sententia a Noam Chomsky in eius libro   Structurae  web designer, music enthusiast, student of the universe Jonathan is using   Pinterest, an online pinboard to collect and share what inspires you. Colorless Green  Furiously Revisited: A Statistical. Perspective.   Florencia Reali (fr34@cornell.edu). Rick Dale (rad28@cornell.edu). Morten H. Colorless Green  Furiously by Seven Ate Nine *R.I.P 08*: Listen to,   download, play and stream the song, Colorless Green  Furiously,  17 Dec 2012  Rain, or sun watermelon sellers no longer work nights they drink green wine from   roses  three meters high, to accommodate the ceilings  11 May 2012  Not at all, but grammarians have to admit that *grammatically* it's not a flawed   sentence, in that it proceeds with Adjective, Adjective, Plural  21 Aug 2010  You came this way: Home &gt; Lee Rosevere &gt; Colourless Green    Furiously. Lee Rosevere: Colourless Green  Furiously  Colorless Green  Furiously by Joe Jack Wagner: Listen to, download,   play and stream the song, Colorless Green  Furiously, on demand. 29 Aug 2012  From Wikipedia: Colorless green  furiously is a sentence composed   by Noam Chomsky in his 1957 Syntactic Structures as an  Colorless green  furiously. - Noam Chomsky. 12 Nov 2008  Noam Chomsky's most famous sentence is also one of the strangest ever   constructed: Colorless green  furiously. His point, in  Colourless Green  Furiously. Art Review by Dan Berry, April 2010.   Space, Hackney; Until 17 April. The use and understanding of language in   society  Noam Chomsky - "Colorless green  furiously." 15 Jan 2012  This is yet another essay on Environmental Politics, in response to the essays "  Farewell to the Green Movement? Political Action and the Green  Ahoy, bloggers. Help yourself to a generous serving of fangirling, seasoned with   music and a side of linguistics. Add asks to taste. For best results, consume after  19 Mar 2012  5 Responses to Colorless green  furiously. Feed for this Entry   Trackback Address. 1 alphonsegaston March 19, 2012 at 3:26 pm  Colorless green  furiously. - We are a group of Columbia University   students dedicated to studying language and its role in society. This forum is ne. 23 Sep 2006  Colorless green  furiously? Is this just nonsense? In 1957 Noam   Chomsky presented this sentence as a grammatically and  Colorless green  furiously. Subscribe Subscribed Unsubscribe.   Loading icon Loading... 2 subscribers. 15 video views. Featured  Browse videos  Colorless Green Ideas. Sleep Furiously: Is the Emergence of. Sustainable   Practices. Meaningful? John R. Ehrenfeld. John R. Ehrenfeld. Director. MIT   Program  23 Nov 2011  Chomsky's famous sentence, published in his Syntactic Structures in 1957, which   shows that a human utterance can be both completely  I was a normal fan... until I found tumblr. 18, Umass Amherst, Linguistics,   Sherlockian, Whovian, Nerdfighter, Vegan. </t>
  </si>
  <si>
    <t>thought rest</t>
  </si>
  <si>
    <t xml:space="preserve">resultStats""&gt;About 87,400 results&lt;/div - resultStats""&gt;About 171 results&lt;/div - resultStats""&gt;About 7,140 results&lt;/div - </t>
  </si>
  <si>
    <t xml:space="preserve">17 Nov 2012  The daily thought for today is: rest, mind power and ... Do we ever really rest? Do   we ever give our brain a break? Numerous studies have  18 Sep 2012  Rest It is estimated that 60 million Americans have trouble sleeping! This is due   to artificial lights, TV, internet, and the caffeine craze. Adequate  3 Apr 2008  Playoff preparations are about to begin for the Boston Celtics, and part of it will   consist of sitting players, which is contrary to what coach Doc  6 Aug 2010  Talk to Christians interested in relating their faith to environmental concerns, and   at some point the phrase Dominion Theology will arise. 6 Oct 2011  He has changed people's life, perhaps all people in this world, one way or   another. "Remembering that you are going to die is the best way I  I'm going to start this program as it's fairly popular and recommended by many   here on BB:  Gems of . The consciousness, of Truth rests. us more than hours of   repose in unconsciousness. --Mary Baker Eddy. Rest is not quitting the busy  20 Sep 2012  My younger brother died on the 18th of September. The pain in my heart is   excruciating. My therapist... my confidant... my debating buddy... is  17 Nov 2012  Related topics society and culturemind controlsacramentoThought controlEnergy   Advertisement The daily thought for today is: rest, mind power  Hello Internet, family and friends. Just thought I'd start up a little blog to post my   thoughts on different things. Most of it might not be of interest to the "normals", but  25 Jan 2012  I haven't been sleeping well lately at all. Most people who know me know that   that is not just bad news for me, but it's bad news for everyone I  Devotional  And Revelation. October 31, 2011 in Devotionals with   0 Comments. Then he went up from there to Beersheba. And the LORD  Today I want to share Lesson 109 from A Course in Miracles, because   sometimes we can get so caught up in being busy that we forget how  Amazon.com: Skit (Let the  In Your Heart): Singsation: Official Music  . 26 Nov 2010  Friday Random ... Genesis 2:2 And on the seventh day God ended   his work which he had made; and he rested on the seventh  Note, Rest in Peace Utha Likumahuwa :(, Sep 13, '11 4:17 AM for everyone. reply  . 0 CommentsChronological Reverse Threaded. Add a Comment  22 May 2011  Clarendon Guesthouse in Katoomba has always had POTENTIAL to be such a   good gig. A place to put on a show. Lovely little boutique theatre  25 Sep 2010  Roberto Severino said... That stinks. I hope that Rosie is in a better place where   she can be truly happy. I sometimes worry that my chihuahua  3 Aug 2011  Day 40, 41, 42 Food For  For The Weary. No food nor thought to   speak of. Resting in progress. I and my three little boys are not  Skit (Let the  In Your Heart): Singsation: Amazon.co.uk: MP3   Downloads. 9 Oct 2006  Friday, 29th September Started late, looked like rain but I carried on regardless.   Remembered the way to Hayeswater but as soon as I reached  Very scary cult to say the least.... Have had them attempt to convert me a few   times and thank god they the Autism didn't affect my judgement  5 Dec 2012  Jesus tell says Come and I will give you rest. I'll carry your load for you. Just   come and find rest in me. Come and rest at my feet.  Stylish  in Love, Etta James. January 23, 2012 | by Fajr Muhammad   | Quotes | No Comments. (Photo by House Of Fame LLC/Michael Ochs  15 Dec 2010  Wednesday  Micah 5:1-5 (A Promised Ruler from Bethlehem) Love, A Ruler   shall rise from Bethlehem. In just one week we shall celebrate this  pause .  Art; pause 1 item. Sort by: Relevancy. Most   Recent  Relevancy  Highest Price  Lowest Price  Gallery  List  Kai, 8.5 x 11   Fine  Instantly connect to what's most important to you. Follow your friends, experts,   favorite celebrities, and breaking news. 22 Feb 2012  @b6n I  was so-named because no one ever does all of it, e.g., "  You've kind of got it, but you're not doing the REST."  Notice: The Mormon Literature &amp; Creative Arts database has moved to   mormonarts.lib.byu.edu. One Sweetly Solemn  Song by Rachel   Nielson  3 Jul 2012  Tuesday, July 3, 2012. You are reading from the book Food for Thought Rest in   God Fatigue is one of our worst enemies. Sometimes it is our  Saturday November 17, 2012 BARRY WILNERAP Pro Football WriterThe NFL is   beginning to see vintage Peyton Manning, which is bad news for every team  6 Oct 2011  2012 (13).  October (1).  August (2).  July (2).  June (1).  May (1).    April (1).  March (3).  February (2).  2011 (39)  12 Nov 2006  Appearing means life disappearing means death thirteen are the followers of life   thirteen are the followers of death but people living to live  1 Sep 2010  Der Deutsche Basketball Bund trauert gemeinsam mit dem Bremer Basketball   Verband um Ulrich 'Ulli' Kegel. Der ehemalige Trainer  28 Jun 2011  Soul leadership: Peace is God's  are just details. Be at Peace this is   God's thought and rest are just details. You are interested in  Rest in Peace Lauri  deep in  in Peace Lauri  so innocent Rest in   Peace Lauri  put me down, Mom Rest in Peace Lauri  Tree...could you tell? 22 Aug 2003  We're upgrading our systems and Yahoo! Groups will be unavailable for a few   hours on the night of November 18th Pacific Standard Time. Hello! You've arrived at Redbubble's contemplation man  page.   Please enjoy our delightful selection of contemplation man  related  16 Nov 2010  Don't ask me again.  In Peace by Ananthan Shayan Subscriber   Reviews. Close. About this Author. Ananthan Shayan  My 1 Blog  Results 1 - 10  Askville's similar question page contains questions, answers and people   interested in daughter,showed,clips,stop,laughing,,tickled. 3 Dec 2010  I live in Senator Ann Rest (D)'s district and received her newsletter today. I've   added a photo from her Facebook candidate page from her  7 Oct 2012  Thursday 4 October 2012 Rest Rest is one of the most important personal   resources, and it has a whole discipline of its own. Sometimes, when  16 Dec 2012  In Western Literature there are four great thinkers, whose services to civilized   largely upon their achievements in philosophical  A CHRISTMAS  BY THE WAY- Postcard SHAKESPEARE &amp;   SHELLEY Quotations in Collectables, Postcards, Animals | eBay. 11 Jan 2008  2008 (5).  January (5). My Precious  What the...?Don't bother me!! I'm sleepy.   Rest In Peace  Sky High  Welcome from ToTo  : freedom from exertion, distress or disturbance: quiet, ease (  Macmillan Dictionary). Sounds good, doesn't it!?! Twitter  MySpace  Technorati  Results 1 - 15  Ask Questions on Ever  and answer other's questions on Ever    Ask &amp; get Ever  Answers, Ask &amp; Answer Questions on  It simply notices  as this awareness that sees thought. Although   bodily energy is also very intense, the awareness that sees the bodily energy is   not  26 Nov 2012  Rhoads says they have had a long time playing and  was the   smartest thing they could do. The coaches won't be resting, as they  pause .  pause 1 item. Sort by: Relevancy. Most Recent    Relevancy  Highest Price  Lowest Price  Gallery  List  Kai, 8.5 x 11 Fine Art  </t>
  </si>
  <si>
    <t>mind sleep</t>
  </si>
  <si>
    <t xml:space="preserve">resultStats""&gt;About 73,400 results&lt;/div - resultStats""&gt;About 5,490 results&lt;/div - resultStats""&gt;About 57,700 results&lt;/div - </t>
  </si>
  <si>
    <t xml:space="preserve">A short guide to sleep problems and how to deal with them. This information is for people who are having difficulties with sleep. It looks at the   causes of insomnia and other sleep problems, and describes the help and  Improve your sleep and improve your life with this comprehensive guide and tool   kit, developed in collaboration with the UK's leading sleep scientists. He has also written an authoritative and entertaining book entitled The Promise   of Sleep. To download a PDF of the Liquid  Tips, click here. Music in the Liquid Mind series changes little from one recording to the next--  good news for contented fans of the long-running bliss-out series created by  Relax-the- Therapy is a scientifically supported, drug-free treatment   for sleep problems, recommended both as a first-line and long-term solution. 30 Jul 2012  Restless pillow, ruffled  and affect coupling in interepisode bipolar   disorder. Gershon A, Thompson WK, Eidelman P, McGlinchey  18 Sep 2012  Stuff to Blow Your Mind podcaster Robert Lamb preps you for an episode on   sleep replacement drugs. 1 day ago  I'm losing my  related...I just need to vent, and cry a little :LO has   been screeching for the last 3 hours. Not just crying or whining, full  Portal to Relax-the- Therapy, a drug-free treatment for insomnia and   similar sleeping disorders, proven to be as effective as sleeping medication. 31 Aug 2009  When the predators are out, best to be hidden and safe  in bed. Get a restful night's sleep with calming rituals that promote relaxation such as   yoga and meditation. I do not know what I have I just know that whenever I sleep at night I have dreams   that are to realistic to allow myself to sleep. I do not wake up  21 Nov 2011  When 80-year-old Regis Philbin bid farewell last week to his longtime stint as   daytime talk show co-host, the Los Angeles Times seized the  Study Flashcards On The  and Insomnia at Flashcard Exchange. We   can help you quickly memorize the terms and more. Sleep tips and advice. Do you like to have a weekend lie-in or a nightcap before   going to bed? These habits could actually be harming your sleep. Relax your  Happy Hippie Mommies: Want to hold your baby, nurture your baby, and respond   to its every need? You are a happy hippie mommy :)Please read sticky thread  header graphic  clinic. Directions Link. FAQ Link. Our Sleep   Specialists Link. Sleep Disorders Links. Physician Referral Link. Appointment   Request   Renewal. Play. Options. Queue. 3:02. Mental Sleep Over. Play.   Options. Queue. 4:02. Night Terrors Prevention. Play. Options. Queue. 3:36  28 Aug 2012  Researchers are discovering that the unconscious mind is a powerful tool when it   comes to making important decisions. 11 Jul 2012  Listen to 06 - hp : Live In My  by |HP: Don't miss the debut album   from producer/dj HP and Wavelength Music Group! This album is  16 Jun 2006  i don't know what is the problem. it is really weird. i work in a hospital from 6a-6p   and the nights before i work i cannot sleep. when i lay down to. 1 Oct 2012  Sleep training is going well so far. I must admit I was really stressed about using   the "extinction" method rather than the gradual approach, but it  25 Jan 2011  clearing my  style. i have read and read and read and..... believed   and believed and believed that our sleeping space is suppose to  Various. Videos  Newsletter  Free eBooks  Sign Our Guest Book  Home | Blog |   Books | About | Contact  Peace of , Thoughts, Worries and Fears  A hard night's sleep. Snoring, sleep apnoea, insomnia and restless leg syndrome  . 25% of the UK population suffer some form of sleep disorder that results in  1, Night Light, 11:13. 2, Moment Of Grace, 10:57. 3, Journey To Peace, 11:19. 4,   Breathe In Me, 7:25. 5, Adagio For Sleep, 7:36. 6, Touching Calm, 7:44  6 Sep 2010  I haven't posted in a while because I was unsure of what to write about. But then I   came across a post on the Internet about sleep disorders. I wudnt  walking naked for 10000000. 20 likes  0 talking about this. Some of the products sold by the company are Body And  Easy Body   Cream, Body And Mind Sweet Dreams Mist, Diamond Cellular Anti Ageing  5 Feb 2008  Am I the only one with these kind of things in occasionally in my head when I'm   trying to sleep? *Please review and tell me what you thought of  Healthy . Restore balance to an overworked mind and body with our   rejuvenative herbal formulas. Using Ayurveda's key tonic herbs, our  Liquid  free download - Liquid Mind Adagio for Sleep (Intergalactic),  Liquid Mind VIII Sleep (2006),Liquid Mind VIII Sleep 2006. 27 Jan 2012  Beyond the  You'll Find by The Kandidate: Listen to, download, play   and stream the song, Beyond the  You'll Find,   is on Facebook. Join Facebook to connect with  and   others you may know. Facebook gives people the power to share and makes the  Sleep Profiler. Page 1 of 8. The Profiler takes about 10 minutes and includes the   Epworth Test - an assessment tool used by sleep experts worldwide.  / Memory. Insomnia are just not many features not enjoy a good   night's sleep, with all its consequences for performance to be provided: in traffic,  5 Nov 2008  When there is a lot on your mind, you may have trouble sleeping. 9 Mar 2012  Most children and adults with FASD have sleep disorders also. There has not   been a lot of research done in this area, but one study found that  Never , we prefer sex. Full story: Chilliwack Times. The next time you   hear a hot 'n' heavy racket going on in the hotel room next door  Do you have stress? Anxiety? Depression? Negative emotions?? Extra weight??   Lack of Sleep? All of these things make you heavier physically and can cause  22 May 2012  Calm Your  in Peace. - Eleven tracks for when your mind is racing   and all you want is to put yourself at ease and to rest. Includes   Spell; This spell allows you to ''sleep'' without sleeping. It refreshes   you and regenerates you. Turn Off Your Mind to Sleep Well. Reviewed By: Joseph Goldberg,. SOURCES:   Michael J. Breus, PhD, American Board of Sleep Medicine, Clinical Psychology,  The power of sleep to improve memory and why hysteria isn't a thing of the past. 15 Jul 2002  I am not depressed and I don't nap. But, because there are on occasion 4am "  continual thoughts" going on such as what I should do the next. Y'all gon' make me lose my mind. from DMX  Sleep Til I'm Dead Lyrics on Rap   Genius. Meaning. The lyric "Y'all gon' make me lose my mind" from "Sleep Til  InThe Twenty-four Hour  scientist Rosalind Cartwright brings together   decades of research into the bizarre sleep disorders known as parasomnias to  </t>
  </si>
  <si>
    <t>idea rest</t>
  </si>
  <si>
    <t xml:space="preserve">resultStats""&gt;About 30,400 results&lt;/div - resultStats""&gt;About 385 results&lt;/div - resultStats""&gt;About 8,400 results&lt;/div - </t>
  </si>
  <si>
    <t xml:space="preserve">V ter se v praskm Crossu uskutenila akce, na kter vystoupili zstupci dvou   eskch label - Ty Nikdy (, Fatte) a Ty Vole (Inside, Trusty). Na to, e  Casy RMX feat  (prod. by Dubas) by Everydays, released 31 December   2010. 29 Jun 2011  Listen to Ty Nikdy (Ryes, , Paulie) - Dva svty (prod. by Inphy, scratch   DJ Aka) by tynikdy: Singl z chystanho remix CD Nohama na  love me or hate me....just buy me a drink! Tori is using Pinterest, an online   pinboard to collect and share what inspires you. Rest A While Tea Garden: Good idea - See 73 traveler reviews, 18 candid photos  , and great deals for Padstow, UK, at TripAdvisor. People who like Ryes, , Paulie Garand also like Rest feat.    feat. Idea, Zverina, IdeaFatte feat. Lyrik. Discover more music, concerts, videos,  That's a stupid  is built on two things: content types and resource   location. here is what my generic REST client looks like: * HTTP[s] * JSON * Atom  15 Aug 2012  It would be nice, in the JS API REST Legend JSON output per layer, to include   the attribute name or field alias that a layer's features are  Ryes, , Paulie Garand available for free on Grooveshark. , PAULIE GARAND, GEY, DJ FATTE - PRAGUE - - 1.1.1970 -   TYNIKDY LABEL live! , Paulie Garand, Gey, DJ Fatte TYNIKDY LABEL   live! The Wisconsin  In Peace. Governor John Doe..Soon To   Be Indicted??? Stay Tuned!! by Lodi WI Info on June 5, 2012  19 Oct 2012  A very standard operation in databases in SELECT &lt;attributes&gt; .. with GROUP   BY. The power of ESRI REST services is providing answers to  3. mar. 2012  Raperi z Ty nikdy v zloen , Paulie Garand, MC Gey a slovensk   posila Boy Wonder vm posvaj svoj druh singel z pripravovanej  2 Nov 2012  The countries that regulate fishing in the Antarctic were unable this week to agree   on creating a giant marine sanctuary there. That fact-finding was fun Then we traveled to London. It was my (picture, left, is   me) FIRST time across the Atlantic I mostly loved the River Thames In the  28 Jul 2011  The Maine  and Relaxation. Just returned from a week in Maine at the   beautiful home of dear friends. We had a wonderful time, saw  , Paulie Garand, MC Gey a DJ Fatte Idea pedstav svoj, jet erstvou,   slo desku "Daleko bl". Stejn tak Paulie Garand, kter bude servrovat svoji  2 Mar 2012  Variable One About three years ago, I finished a novel. It was grand and   spectacular and I wanted everyone to read it and love it. A few people  A static website generator written in Python. Contribute to engineer development   by creating an account on GitHub. [IPython-dev] notebook  rendering of docstrings? Hans Meine   hans_meine@gmx.... Fri Jan 27 03:40:51 CST 2012. Previous message: [IPython  -dev]  Ty Nikdy label (Ryes, , Paulie Garand) - Dva Svty video. Singl z   chystanho remix CD Nohama na zemi, kter vzniklo ve spoluprci Ty Nikdy   labelu a  Bruce has the right  DAY. But I might go for a run later Instantly connect to what's most important to you. Follow your friends, experts,   favorite celebrities, and breaking news. , . ,  Corporation.   .   . , 227-0054   27 Jan 2012  notebook  rendering of docstrings?. Hi, when looking at complex   docstrings, e.g. typing 'subprocess?' in the ipython notebook,  |  Cook  Branch  Cook . Cook  Branches   Tel2671 3377 2 San Cheung St, Sheung Shui. Friend's Email: Sender:  FTA  STOP. No posts. No posts. Home. Subscribe to: Posts (Atom).   About FTA Rest Stop. Alyson Stewart  View my complete profile. Picture Window  16 May 2007  So I've been quite busy throwing together a web/Second Life mash-up,   implementing ideas outlined in a previous post. The basic premise is to  Good  provide services and product on Asian Restaurant. Help with thesis  and Enterprise Mashups. Posted by Federico   Fernandez (fedemart). on 2008-08-24 21:20. Hello, I have to define a project for   my  Modertorom a mylienkotvorcom tohto online stretnutia s vami bude reper a   producent Opak, ktor si kad mesiac pozve hosa, ktor prejde niekokmi   kolami  12 Jun 2011  It depends on how long your track season was and how you were feeling during   it. If it was a long season and you haven't been feeling 100%  Objednvej zde_ eshop.xproduction.cz www.facebook.com Nebo si me   objednat Cd pmo ode mn is podpisem, sta zaslat email s jmnem a adresou   na  Article Idea Submission. Have an hotel, restaurant or other idea for an article in   REST Magazine? Submit it here and we will consider it for a feature in an  11 Dec 2012  A sample of six taster test shots on this page show what kind of image I am   looking for in the cover of my music magazine. Sticking true to  31 May 2012  When I try to use  client to POST a file containing my JSON to my   JAX-RS Jersey resource endpoint I get the following error: &lt;! Kent State survivor Jim Russell dies &lt;snip&gt; This is old news, from June, but it's   personal. Jim Russell lived just down the road from my dad. 14. nor 2011  Jsi z Novho Jina a okol? M rd Hip Hop? Miluje IdeaFatte a Resta? Tak ti   dl... "TyNikdy Label Live!": , PAULIE GARAND, MC GEY, DJ FATTE.   Koncert. 14.12.2012. 2012-12-14 21:00. 21:00. Vstupn. 140 CZK. Zobrazit na   map  18 Sep 2010  Encounter Development Technologies Inc. ENTI Stock Message Board: Good   up for next week... me thinks... 20 Mar 2012  Sale a day Mikasa WY553-728 Cheapest: Cut down the tree that you are able to   Make vexing you have a nominal acknowledgement of the  eLKa : Budem feat. Shomi,  video. Kupuj ORIGINL na elka.sklicko.cz !   ..ir to, Sdlej to, Poslej to ! Tahle Deska stoj za to! Running time: 04:53  Ty Nikdy (Ryes, , Paulie)  Dva svty (prod.Inphy,scratch DJ Aka) (  2011. Jn 29th, 2011 Napsal: DC$ | Streda, 29 Jn 2011 02:02 | 723 x   Zobrazen  6 Mar 2008  New  with Santa Claus  Masti kal raha hu  Soch raha hu ab kya kalu    New  with Santa Claus  23-08-07_0858  10. listopad 2012  10.11.2012   / DJ Aka. Vsetn  Bunkr Club Zlnsk kraj, okres Vsetn   Sobota 10. listopadu od 21:00. lenov Ty Nikdy Labelu  </t>
  </si>
  <si>
    <t>thought sleep</t>
  </si>
  <si>
    <t xml:space="preserve">resultStats""&gt;About 23,800 results&lt;/div - resultStats""&gt;About 391 results&lt;/div - resultStats""&gt;About 19,900 results&lt;/div - </t>
  </si>
  <si>
    <t xml:space="preserve">15 May 2012  Large study found nearly 4 percent wander at night, often tied to mental woes. I am terrible about sleep . I either get way to much, or no where near enough. I   am always tired and I know it's because of my funny schedule. 12 Dec 2011  As a sports nutritionist who works with professional and competitive athletes,   including tennis players, I'm always on the lookout for tips and  26 Dec 2012  Instantly connect to what's most important to you. Follow your friends, experts,   favorite celebrities, and breaking news. 4 Jun 2012  I'm laying in bed, wide awake and it's 2:00am. I have to wake up at 6am. I need to   sleep, but I can't. So I'm typing away with my iPhone. I  was compulsory - then I did final year exams at uni. 38 likes  0   talking about this. 25 Jan 2012  Fat Guy . Fat Guy's think a little differently from skinny people and   here's Darris with the proof. --- Sleep is probably in the top ten  22 Apr 2012  In talking to L about our sleep schedule today I realized that we have already   made progress in the last 3 weeks and what we are currently  13 Feb 2012  How often do you get a good night's sleep? Get some rest this Thanksgiving   break and come back refreshed and ready to learn! This entry was  Who  Could Be Toxic? Published: December 6th, 2012; Author:   Virgil On Health  0 Comments. Just thought I'd share yet another reason why I  8 Jun 2010  Hey guys! Does it happen to when you go to sleep, and when you lay down you   start thinking abut all these things, anything, your day,  Silly . Posted on Thursday, January 10th, 2013 at 2:08 AM. Written   by o4xcp6d3q2ps. /2013/silly-/. Silly thought,prada, Sleep  There are no posts tagged ooc i  would help me type but   apparently not!! i feel so bad! d:.  Tumblr, Inc. Help About Developers Themes   Meetups  13 Jul 2012  Tessa didn't get as much sleep last night again. With the double dose of chemo   pills she has alot of extra dead cells breaking down in her body  1 Jun 2011  Food for , Beautiful Sleep. With a newborn in the house, ANY   article talking about sleep grabs my attention these days! Tuesday 8 January 2008 subscribe | unsubscribe | respond | prayer | archive. As   you sleep. poverty creeps upon you... ...like a robber and destroys you. Sleep Title: Sleep Verse: Asphodel Pairing: Jason/Tim Rating: PG13 For:   willayork Snippet: Sometimes he feels like he's so cold, sometimes he looks at   his skin  18 Jan 2011  Gutted, felt sleepy , was reasonably comfy in bed, but then I get this stitch like   pain in my right hip and bottom of my bump. Of bloody course  Monday's Food for , or the lack thereof. Posted on March 5, 2012   by thegraduatewife  0. I love to sleep. In fact, it was one of the biggest worries I  24 Jun 2011  Instantly connect to what's most important to you. Follow your friends, experts,   favorite celebrities, and breaking news. 11 Mar 2011  So, stress dreams. The usual ones of course are where you're taking an exam   you haven't studied for  or, in my case, haven't even attended  Julius Kruttschnitt, Sr.,  Was Over-Rated. Subscribe. Posted on   July 23, 2010 by Boyce Thompson. Julius Kruttschnitt works at his desk  April 2012 Birth Club: Meet others who are due at the same time as you!   Whatever you are going through, you are not alone. Share your  21 Jul 2009  baldin said... Sweet. Been' checking your blog for a long time now by the way. But   for some reason I've never dropped a comment. Until now. somnambulism is not something you want to happen. It can be a normal part of   sleep, or it can be pathologic. Yes there are things we do that can make it more  Imgur is used to share photos with social networks and online communities, and   has the funniest pictures from all over the Internet. 31 Oct 2011  Just a  is a Dead Man's Luxury. Sleep is a dead mans luxury, how   extravegant your welcome to try it out - Kyro Official Word to  1 Jun 2011  With a newborn in the house, ANY article talking about sleep grabs my attention   these days! Check out this article from Dr. Mercola talking  12 Jun 2007  You already know that sleep deprivation contributes to hunger, cravings and   weight gain, but new research shows why. It has to do with 2  2 Aug 2012  Instantly connect to what's most important to you. Follow your friends, experts,   favorite celebrities, and breaking news. 27 Feb 2009  i used the snugglenest until ds was 8 weeks. i loved it. but i threw away the sleep   positioner and never used that. 13 Oct 2009  Deep .  Deep . Comments and faves. Want to   format your comment? By derrikirred Derrik Engel+ Add Contact  Rass Studi Psichiatr. 1952 Jan-Feb;41(1):103-7. [The Freudian unconscious:  , dreams]. [Article in Undetermined Language]. CICCONE S. I agree with the others that 8 months is too young to be going alone to his house   when he has anger issues etc. He only has to get angry once  Thus far we have considered only the thought processes of the healthy man in   his waking moments. Let us now descend, as it were, into the labyrinthic realms   of  On second  is for lazy people.  On second  is for   lazy people. On second  is for lazy people. 11 Aug 2008 by Malcolm Gladwell) or to leave complex choices to the powers of   unconscious  on it", Dijksterhuis et al., Science, 2006). 3 Aug 2007  We all know that sleep makes us feel great, but new research shows that only 2   nights of sleep deprivation (defined as 4 hours of sleep)  11 Aug 2008 by Malcolm Gladwell) or to leave complex choices to the powers of   unconscious  on it", Dijksterhuis et al., Science, 2006). 22 Dec 2012  Instantly connect to what's most important to you. Follow your friends, experts,   favorite celebrities, and breaking news. 14 Sep 2012  When you have a newborn, you should consider something about sleep training   to help your baby maintain asleep through the night. 20 Jul 2007  Cafemom Jou rnal - My daughter slept through the night from 3 months on. Then   at about 5 or 6 months, the teething pain encouraged us to r. 13 Aug 2012  All are reminders of the power of something prosaic that most of us typically don't   give much . Increasing numbers of people are  If you  in on Sunday" was offensive... 3 Aug 2012  The accident was a fatal reminder of the power of something prosaic that most of   us typically don't give much . Yet it's a lesson  10 Aug 2008 by Malcolm Gladwell) or to leave complex choices to the powers of   unconscious  on it", Dijksterhuis et al., Science, 2006). After all, she  deprivation occurs when you're a "night owl"   teenager or over-worked adult, not a four year-old! What Ellen may not know is   that  One night I woke up from my DREAMSTATE and had an instant    masks that look like sunglasses and from that DREAMSTATE came to fruition. One night I woke up from my DREAMSTATE and had an instant    masks that look like sunglasses and from that DREAMSTATE came to fruition. I  apnea could be reversed if you are very overweight. My doctor   told me that 2/3 of the his patients that had the gastric bypass  </t>
  </si>
  <si>
    <t>ideas rest</t>
  </si>
  <si>
    <t xml:space="preserve">resultStats""&gt;About 11,700 results&lt;/div - resultStats""&gt;About 362 results&lt;/div - resultStats""&gt;About 5,230 results&lt;/div - </t>
  </si>
  <si>
    <t xml:space="preserve">10 Oct 2012  IN keeping with a two-speed economy, Australia now has a two-speed economic   debate. For the second time this year, the International  Alex is using Pinterest, an online pinboard to collect and share what inspires you. Nadia is using Pinterest, an online pinboard to collect and share what inspires   you. 21 Aug 2011  From Rudolf Steiner's A Modern Art of Education In this way we so teach that   what the children know they know with their whole being.  your next remodeling project! Browse more than 900,000 photos from top   designers and save your favorites. Sign Up. renovation  of house.   Follow  19 Aug 2011  Be inspired by our colour and style ideas for your home. Rest Assured offer a   fantastic range of luxury beds and mattresses. 6 Jul 2012  As an alternative to webservices, we can use REST. Both REST and webservices   have their differences. While in a previous post I wrote an  3 Sep 2012  US President Barack Obama was in the blue-collar heartland of Ohio Monday,   seeking to energize his labor union base after accusing  23 Feb 2010  twitter share ideas  delicious2 share ideas  digg share ideas  facebook share   ideas  linkedin share ideas  yahoo share ideas  su share ideas  Wet weather  days. Key: Beach beach Castle Wet weather / rest day   idea. If you are spending any amount of time in North Wales, then the chances  27 Sep 2005  From books that help us to make discoveries in nature to those that help us make   discoveries in language, here are a few to tap our senses. 17 May 2011  That is a tough one. I am "fortuante" that I have Wednesday nights to myself. My   son's father and I are divorced, and he spends the night with his  The best stops along the way. Shady squares where you can sit down, gather   your strength, go over your photos, read or simply do nothing and watch the   world  It's time to start working up ideas for RESTFest 2012 Hackday. Last year's hack   day was everyone working on a single problem domain using a  Veer. Inspiration abounds in the ideas section. Peruse back issues of our award-  winning catalog, read the weblog, browse thematic galleries, design-related  10 Oct 2012  IN keeping with a two-speed economy, Australia now has a two-speed economic   debate. For the second time this year, the International  High quality  related calendars by independent artists and designers   from around the world. Our Calendars are splendidly large, printed on 200gsm  The window above the doors - this is the size transoms I was thinking of for the   dining room/sitting area. Private Comment. contemporary exterior by Searl  15 Oct 2012  Ultra Modern House Plans Picture Design Coodet Com. Modern Home Design   Plans on New House Designs Property Modern New House  Interesting Ideas. "Joke widens gap," read the headline on the letter to the   Milwaukee Journal in the mid-1970s. "For the last couple of years I have casually  Interesting Ideas. Says Nancy cartoonist Guy Gilchrist: "Nancy is the first strip I   remember. The clean style of art was like nothing else and I thought that whoever  Nancy images copyright United Features Syndicate. Calvin, Nancy 2K GIF Nancy. Speech characterized by profundities. Speech   characterized by inanities. Raised by distracted, angry parents. Raised by distant  Garden  Harrow RH19 2PE. Garden Design in East Grinstead. When agency people talk about Big  assured none are coming. -   Magnificent Ruin (via nevver) Zimbabwe , from Zimbabwe Supplier-Find Variety    from , Suppliers Located in Zimbabwe, Buy  Made in Zimbabwe   on  17 Jun 2010  I have a new and quite refreshing outlook on the phrase REST IN PEACE. I now   see it as a joyous blessing for the living not a solemn epitaph. 3 Mar 2010  US President Barack Obama will incorporate Republican suggestions for a   health care overhaul when he lays out his plans on Wednesday to  Do old  comfortably in an open mind? Dracula AD 1972 Quotes. 8 Jun 2010  Hi, I'm an admin for a group called ***SPETTACOLARE*** Only your BEST   SHOTS!, and we'd love to have this added to the group! 3 Aug 2011  Even the greatest adventurers have to spend some time resting and recharging   their batteries between adventures (sometimes literally). The bedroom is one room of your house where you spend one third of your life.   That is why it should decorate with some creative style and modern bedroom  26 May 2001  Where is it written that all patio furniture must match anyway Just because thats   the way its shown in catalogs or displayed in stores doesnt  22 Nov 2006  My favorite nun--and there have been quite a few--died: Sister Rita Steinhagen,   peace activist, author, and Sister of St. Joseph, passed away  31 Oct 2008  Rest in Peace, Studs Terkel  One of the greats... at 4:18 PM  Email ThisBlogThis!  Share to TwitterShare to Facebook  Ellen Elizabeth on Feb 17, 2009 11:36pm. Property Manager Laing &amp; Simmons   Kingsford. I've heard that the price of REST is going to increase some time this  23 Nov 2011  Tags  bed, . Thread Tools. Trying to conceive - Pregnancy - Baby -   Parenting - Sitemap - Search - Contact Us - Privacy Policy  22 Jul 2012  In the previous post, I wrote about creating REST services (either JSON or XML)   with Spring 3.1.1-Final. Now I will post about doing basically  9 Jul 2012  Rest your neck on a log. Your head goes back. Then you can see only the sky.   No hills, no trees, no hunterfolk, no campfire. Just sky. ITV Hells Kitchen 2007. Q-Deck / Q-Grip supplied to ITV's Hells Kitchen 2007.   Celebrity's outdoor rest area. first previous next last home. ITV Hells Kitchen 2007  21 Nov 2012  When you and your  and when you give your conscious and   subconscious self time to listen. Guess what? That's when the magic  1 Jun 2012  Pictures gallery of Rest In Peace Tattoo Designs. Rest In Peace Tattoo Designs.   Rest In Peace Tattoo Designs - Tattoo Design Gallery. Rest In  When agency people talk about Big  assured none are coming. -  (  via magnificentruin) Rest Time : Rachel Ashwell Bedding: Extraordinary Bedroom Decorating Ideas.   Bedding Collection,Furniture Decoration,Important Place,Vintage Charm  kiris, September 04, 2012 : Updated ) [8d09b24]. shomah4a, August   23, 2012 : Updated ) [bf2d03f]. shomah4a, August 23, 2012 : Updated  27 Jan 2012  Via Flickr: market.android.com/details?id=album-Bklhrxaoll2ofvfythixe... Rest   Area staring Holden Vance III, circa 1979, the Middle of Nowhere,  IN keeping with a two-speed economy, Australia now has a two-speed economic   debate. For the second time this year, the International Monetary Fund has  Nancy &amp; Sluggo, the best comic strip ever, comes back. 12 Apr 2009  I ran across this article simply because I did a Google search to see if there were   any lemme see what dumb thing I could say about Obama and  18 Sep 2011  Rest-Less Vegetable market &amp; I'll have flowers every day for $1.20 Found this   little guy wandering around inside a cabbage too. </t>
  </si>
  <si>
    <t>sleep furiously</t>
  </si>
  <si>
    <t xml:space="preserve">resultStats""&gt;About 212,000 results&lt;/div - resultStats""&gt;About 12,600 results&lt;/div - resultStats""&gt;About 85,800 results&lt;/div - </t>
  </si>
  <si>
    <t xml:space="preserve">Directed by Gideon Koppel. A poetic and profound journey into a world of   endings and beginnings; a world of stuffed owls, sheep and fire. "Colorless green ideas " is a sentence composed by Noam   Chomsky in his 1957 Syntactic Structures as an example of a sentence that is  29 May 2009  Stunning beauty and bitter realities mix in a rich new documentary, says Peter   Bradshaw. 16 Jul 2009  Review: This poetic and tender portrait of a Welsh village is a slow moving yet   elegantly accomplished British documentary. 31 Oct 2012   by Thumpermonkey, released 31 October 2012 1. When Scouts   Go Bad 2. Direct 3. Wheezyboy 4. Defecit 5. The Rhetorician 6.  became a critical discovery at the 2008 Edinburgh Film Festival,   and then became one of the most critically acclaimed new British films of the  The premise of  couldn't be much more elegantly simple, or   more emotionally complex. An impressionistic, poetic portrait of a Welsh  Amazon.co.uk - Buy  at a low price; free delivery on qualified   orders. See reviews &amp; details on a wide selection of Blu-ray &amp; DVDs, both new  23 Sep 2012  Listen to  by thumpermonkey: The new album by   Thumpermonkey, released on Believers Roast, 31-10-2012, availible here to  29 May 2009  In a week where Beyonc Knowles makes a movie appearance as a suffering   wife in a tight dress, a week when Sam Raimi's new horror film   - Experience the sweet and slow pace of life in a Welsh farming   village through this soulful documentary, which profiles an aging community of  31 May 2009  Gideon Koppel's documentary  begins with a town crier in full   regalia walking through open countryside, two mutts trotting at his  10 Aug 2011  "" is a lovely film, but maddeningly complacent. Let me begin with   the loveliness. It was filmed in and near Trefeurig, where its  .   is a melancholy study of a tiny Welsh   community. Poet Mark Ford is moved by an elegy to a disappearing world  28 Jul 2011   opens theatrically in NYC at Cinema Village on Friday, July 29,   2011. More importantly: FANDOR IS MAKING IT AVAILABLE  Tracklisting. Tracklisting: 1) When Scouts Go Bad 2) Direct 3) Wheezyboy 4)   Deficit 5) The Rhetorician 6) Pigheart 7) Sleeve 8) Own 9) Toxcatl 10) Blackout  28 May 2009  It's not entirely certain what this British pastoral documentary is about - but it's   riveting. Colourless Green Ideas  by Mark Frutkin. In the tradition of   Kafka's Parables and Paradoxes and The Book of Embraces by Eduardo   Galeano,  29 Jul 2011  Metacritic Movie Reviews, , The film is a meditative study of a   small farming community in mid-Wales that observes the rhythms  28 Jul 2011  , Gideon Koppel's documentary, tracks how time passes in a   Welsh farming community. Watch the trailer, read customer and critic reviews and download    directed by Gideon Koppel for 6.99. Finally granted a U.S. theatrical run, Gideon Koppel's free-form portrait of a Welsh   farming community may be the most subtly poetic piece of cine-anthropology... In a recent conversation with another friend of mine interested in linguistics and   cognition, the phrase "Colorless green ideas " came up. For the   is set in a small farming community in mid Wales, a place where   director Gideon Koppel's parents - both refugees - found a home. This is a  Duration: 90 mins; Year: 2008; Director(s). Gideon Koppel. Cast. If you had to   label this film you'd probably call it a documentary, though it's not really 'about'  Read the  plot summary and movie synopsis. Find interviews with   the cast and crew, photos, and more on Fandango.com. COLOURLESS GREEN IDEAS . Wednesday, November 2nd  , 2011. A few thoughts on grammar. Is the sentence at the top of the page  If you've ever wondered what life is like in rural Wales, now is your chance to find   out. In Gideon Koppel's poetic film, we are slowly introduced to the inhabitants  One of the best British films I've seen in the last 12 months, Gideon Koppel's   is a portrait of a rural way of life largely. A sociable librarian and his yellow bookmobile wind their way through this   meditative, exquisitely wrought 2008 documentary, in which storytelling helps   bind a   is a bittersweet ode to Ceredigion, the Welsh farming community   where director Gideon Koppel's parents took refuge from the Nazi regime. Base web page the the  websites (Scott Morgan Biggs)  on IMDb: Movies, TV, Celebs, and more... Gideon Koppel's land in  lies west of here, but its world is familiar:   village shows, calendars from agricultural machinery suppliers, plastic barrels  Synopsis. "How brave of distributors New Wave Films to pick up such a   seemingly uncommercial project and present it to the public in such a tough   economic  Facebook is a social utility that connects people with friends and others who work  , study and live around them. People use Facebook to keep up with friends,  27 May 2012   is a documentary film by Gideon Koppel about Trefeurig, a small   farming community in Wales. Aphex Twin provides intermittent  Premiered at last year's Edinburgh Film Festival, Gideon Koppel's first film is a   hauntingly beautiful documentary filmed with great tenderness and a tangible   is set in a small farming community in mid Wales, a place where   Koppel's parents - both refugees - found a home. This is a landscape and  "Colorless green ideas " is a sentence composed by Noam   Chomsky in 1957 as an example of a sentence with correct grammar (logical   form) but   is a documentary set in Trefeurig, a hill-farming community in mid   Wales. It is a landscape that is changing rapidly as small-scale agriculture,  A poetic and profound journey into a world of endings and beginnings; a world of   stuffed owls, sheep and fire. One of the most critically acclaimed new British films of the year,    is a meditative study of a small farming community in mid-Wales that observes  30 Sep 2011  One great thing about programming an eccentric little cinema in the middle of   Leslieville is that you get the occasional chance to give a great  26 Jul 2011  sleep_furiously_van3.jpg. Fandor.com will present "" along with   the featurette "Sketchbook for the Library Van," for a free  </t>
  </si>
  <si>
    <t>PrioriTrigram</t>
  </si>
  <si>
    <t>PosteroriTrigram</t>
  </si>
  <si>
    <t>"colorless green ideas"</t>
  </si>
  <si>
    <t>"colorless green mind"</t>
  </si>
  <si>
    <t>"colorless green idea"</t>
  </si>
  <si>
    <t>"green ideas sleep"</t>
  </si>
  <si>
    <t>"green mind sleep"</t>
  </si>
  <si>
    <t>"green idea sleep"</t>
  </si>
  <si>
    <t xml:space="preserve"> </t>
  </si>
  <si>
    <t>"green mind rest"</t>
  </si>
  <si>
    <t>"green thought rest"</t>
  </si>
  <si>
    <t>"mind rest furiously"</t>
  </si>
  <si>
    <t>"ideas sleep furiously"</t>
  </si>
  <si>
    <t>cnt</t>
  </si>
  <si>
    <t>"thought rest furiously"</t>
  </si>
  <si>
    <t>"colorless green thought"</t>
  </si>
  <si>
    <t>"green thought sleep"</t>
  </si>
  <si>
    <t>"colorless immature mind"</t>
  </si>
  <si>
    <t>"immature mind sleep"</t>
  </si>
  <si>
    <t>"colorless immature ideas"</t>
  </si>
  <si>
    <t>"immature ideas sleep"</t>
  </si>
  <si>
    <t>"immature thought sleep"</t>
  </si>
  <si>
    <t>"colorless immature thought"</t>
  </si>
  <si>
    <t>"colorless unripe mind"</t>
  </si>
  <si>
    <t>"unripe mind sleep"</t>
  </si>
  <si>
    <t>"unripe thought sleep"</t>
  </si>
  <si>
    <t>"colorless unripe thought"</t>
  </si>
  <si>
    <t>"mind sleep furiously"</t>
  </si>
  <si>
    <t>"green idea rest"</t>
  </si>
  <si>
    <t>"idea rest furiously"</t>
  </si>
  <si>
    <t>"thought sleep furiously"</t>
  </si>
  <si>
    <t>"green ideas rest"</t>
  </si>
  <si>
    <t>"ideas rest furiously"</t>
  </si>
  <si>
    <t>IT-cnt</t>
  </si>
  <si>
    <t>cntBayesIT</t>
  </si>
  <si>
    <t>cntBayesMed</t>
  </si>
  <si>
    <t>bayesIT+cnt</t>
  </si>
  <si>
    <t>bayesMed+cnt</t>
  </si>
  <si>
    <t>DbleBayesIT</t>
  </si>
  <si>
    <t>DbleBayesMed</t>
  </si>
  <si>
    <t>Med-cnt</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</si>
</sst>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1" fontId="0" fillId="0" borderId="0" xfId="0" applyNumberFormat="1"/>
    <xf numFmtId="0" fontId="0" fillId="0" borderId="0" xfId="0" applyNumberFormat="1"/>
    <xf numFmtId="0" fontId="16" fillId="0" borderId="0" xfId="0" applyFont="1"/>
    <xf numFmtId="11" fontId="16" fillId="0" borderId="0" xfId="0" applyNumberFormat="1" applyFont="1"/>
    <xf numFmtId="0" fontId="16" fillId="0" borderId="0" xfId="0" applyNumberFormat="1" applyFont="1"/>
    <xf numFmtId="0" fontId="0" fillId="0" borderId="0" xfId="0" quotePrefix="1"/>
    <xf numFmtId="0" fontId="16" fillId="0" borderId="0" xfId="0" quotePrefix="1" applyFont="1"/>
    <xf numFmtId="0" fontId="16" fillId="0" borderId="0" xfId="0" applyFont="1" applyAlignment="1">
      <alignment horizontal="center"/>
    </xf>
    <xf numFmtId="0" fontId="0" fillId="0" borderId="0" xfId="0" applyFont="1" applyAlignment="1">
      <alignment horizontal="center"/>
    </xf>
    <xf numFmtId="0" fontId="18" fillId="0" borderId="0" xfId="0" applyFont="1" applyAlignment="1">
      <alignment horizontal="center"/>
    </xf>
  </cellXfs>
  <cellStyles count="42">
    <cellStyle name="20% - Akzent1" xfId="19" builtinId="30" customBuiltin="1"/>
    <cellStyle name="20% - Akzent2" xfId="23" builtinId="34" customBuiltin="1"/>
    <cellStyle name="20% - Akzent3" xfId="27" builtinId="38" customBuiltin="1"/>
    <cellStyle name="20% - Akzent4" xfId="31" builtinId="42" customBuiltin="1"/>
    <cellStyle name="20% - Akzent5" xfId="35" builtinId="46" customBuiltin="1"/>
    <cellStyle name="20% - Akzent6" xfId="39" builtinId="50" customBuiltin="1"/>
    <cellStyle name="40% - Akzent1" xfId="20" builtinId="31" customBuiltin="1"/>
    <cellStyle name="40% - Akzent2" xfId="24" builtinId="35" customBuiltin="1"/>
    <cellStyle name="40% - Akzent3" xfId="28" builtinId="39" customBuiltin="1"/>
    <cellStyle name="40% - Akzent4" xfId="32" builtinId="43" customBuiltin="1"/>
    <cellStyle name="40% - Akzent5" xfId="36" builtinId="47" customBuiltin="1"/>
    <cellStyle name="40% - Akzent6" xfId="40" builtinId="51" customBuiltin="1"/>
    <cellStyle name="60% - Akzent1" xfId="21" builtinId="32" customBuiltin="1"/>
    <cellStyle name="60% - Akzent2" xfId="25" builtinId="36" customBuiltin="1"/>
    <cellStyle name="60% - Akzent3" xfId="29" builtinId="40" customBuiltin="1"/>
    <cellStyle name="60% - Akzent4" xfId="33" builtinId="44" customBuiltin="1"/>
    <cellStyle name="60% - Akzent5" xfId="37" builtinId="48" customBuiltin="1"/>
    <cellStyle name="60%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22"/>
  <sheetViews>
    <sheetView tabSelected="1" workbookViewId="0"/>
  </sheetViews>
  <sheetFormatPr baseColWidth="10" defaultRowHeight="15"/>
  <cols>
    <col min="4" max="4" width="11.42578125" style="9"/>
    <col min="12" max="12" width="21.5703125" bestFit="1" customWidth="1"/>
    <col min="13" max="13" width="8" bestFit="1" customWidth="1"/>
    <col min="14" max="14" width="22.140625" bestFit="1" customWidth="1"/>
    <col min="15" max="15" width="8" bestFit="1" customWidth="1"/>
  </cols>
  <sheetData>
    <row r="1" spans="1:25">
      <c r="A1" t="s">
        <v>0</v>
      </c>
      <c r="B1" t="s">
        <v>1</v>
      </c>
      <c r="C1" t="s">
        <v>2</v>
      </c>
      <c r="D1" s="10" t="s">
        <v>3</v>
      </c>
      <c r="E1" t="s">
        <v>4</v>
      </c>
      <c r="F1" t="s">
        <v>5</v>
      </c>
      <c r="G1" t="s">
        <v>6</v>
      </c>
      <c r="H1" t="s">
        <v>7</v>
      </c>
      <c r="I1" t="s">
        <v>8</v>
      </c>
      <c r="J1" t="s">
        <v>9</v>
      </c>
      <c r="L1" t="s">
        <v>64</v>
      </c>
      <c r="M1" t="s">
        <v>77</v>
      </c>
      <c r="N1" t="s">
        <v>65</v>
      </c>
      <c r="O1" t="s">
        <v>77</v>
      </c>
      <c r="Q1" t="s">
        <v>97</v>
      </c>
      <c r="R1" t="s">
        <v>98</v>
      </c>
      <c r="S1" t="s">
        <v>100</v>
      </c>
      <c r="T1" t="s">
        <v>102</v>
      </c>
      <c r="V1" t="s">
        <v>104</v>
      </c>
      <c r="W1" t="s">
        <v>99</v>
      </c>
      <c r="X1" t="s">
        <v>101</v>
      </c>
      <c r="Y1" t="s">
        <v>103</v>
      </c>
    </row>
    <row r="2" spans="1:25">
      <c r="A2" s="3" t="s">
        <v>10</v>
      </c>
      <c r="B2" s="3" t="s">
        <v>10</v>
      </c>
      <c r="C2" s="4">
        <v>1.09427E-9</v>
      </c>
      <c r="D2" s="8">
        <v>142000</v>
      </c>
      <c r="E2" s="3">
        <v>0</v>
      </c>
      <c r="F2" s="3">
        <v>0</v>
      </c>
      <c r="G2" s="3">
        <v>0.11549295800000001</v>
      </c>
      <c r="H2" s="3">
        <v>9.6478873000000007E-2</v>
      </c>
      <c r="I2" s="3" t="s">
        <v>11</v>
      </c>
      <c r="J2" s="5" t="s">
        <v>12</v>
      </c>
      <c r="K2" t="s">
        <v>72</v>
      </c>
    </row>
    <row r="4" spans="1:25">
      <c r="A4" s="3" t="s">
        <v>13</v>
      </c>
      <c r="B4" s="3" t="s">
        <v>13</v>
      </c>
      <c r="C4" s="4">
        <v>1.3076399999999999E-8</v>
      </c>
      <c r="D4" s="8">
        <v>723000</v>
      </c>
      <c r="E4" s="3">
        <v>0</v>
      </c>
      <c r="F4" s="3">
        <v>0</v>
      </c>
      <c r="G4" s="3">
        <v>3.2226833000000003E-2</v>
      </c>
      <c r="H4" s="3">
        <v>0.101936376</v>
      </c>
      <c r="I4" s="3" t="s">
        <v>14</v>
      </c>
      <c r="J4" s="5" t="s">
        <v>15</v>
      </c>
      <c r="K4" t="s">
        <v>72</v>
      </c>
      <c r="L4" s="7" t="s">
        <v>66</v>
      </c>
      <c r="M4" s="3">
        <v>124000</v>
      </c>
      <c r="N4" s="7" t="s">
        <v>69</v>
      </c>
      <c r="O4" s="3">
        <v>1220000</v>
      </c>
      <c r="Q4">
        <f>G4*D4</f>
        <v>23300.000259000004</v>
      </c>
      <c r="R4">
        <f>Q4/(Q4+Q6)</f>
        <v>0.54312354608440516</v>
      </c>
      <c r="S4">
        <f>R4*$D4</f>
        <v>392678.32381902495</v>
      </c>
      <c r="T4">
        <f>S4/(S4+S6)</f>
        <v>0.75493741902097422</v>
      </c>
      <c r="V4">
        <f>H4*D4</f>
        <v>73699.999847999992</v>
      </c>
      <c r="W4">
        <f>V4/(V4+V6)</f>
        <v>0.35313847568879292</v>
      </c>
      <c r="X4">
        <f>W4*$D4</f>
        <v>255319.11792299728</v>
      </c>
      <c r="Y4">
        <f>X4/(X4+X6)</f>
        <v>0.585871812595258</v>
      </c>
    </row>
    <row r="5" spans="1:25">
      <c r="A5" t="s">
        <v>13</v>
      </c>
      <c r="B5" t="s">
        <v>16</v>
      </c>
      <c r="C5" s="1">
        <v>4.9577499999999998E-10</v>
      </c>
      <c r="D5" s="9">
        <v>534000</v>
      </c>
      <c r="E5">
        <v>0</v>
      </c>
      <c r="F5">
        <v>0</v>
      </c>
      <c r="G5">
        <v>4.1385768000000003E-2</v>
      </c>
      <c r="H5">
        <v>0.31086142300000003</v>
      </c>
      <c r="I5" t="s">
        <v>17</v>
      </c>
      <c r="J5" s="2" t="s">
        <v>18</v>
      </c>
      <c r="K5" t="s">
        <v>72</v>
      </c>
      <c r="L5" s="6" t="s">
        <v>67</v>
      </c>
      <c r="M5">
        <v>3</v>
      </c>
      <c r="N5" s="6" t="s">
        <v>70</v>
      </c>
      <c r="O5">
        <v>0</v>
      </c>
    </row>
    <row r="6" spans="1:25">
      <c r="A6" t="s">
        <v>13</v>
      </c>
      <c r="B6" t="s">
        <v>19</v>
      </c>
      <c r="C6" s="1">
        <v>1.54325E-9</v>
      </c>
      <c r="D6" s="9">
        <v>279000</v>
      </c>
      <c r="E6">
        <v>0</v>
      </c>
      <c r="F6">
        <v>0</v>
      </c>
      <c r="G6">
        <v>7.0250895999999993E-2</v>
      </c>
      <c r="H6">
        <v>0.48387096800000001</v>
      </c>
      <c r="I6" t="s">
        <v>20</v>
      </c>
      <c r="J6" s="2" t="s">
        <v>21</v>
      </c>
      <c r="K6" t="s">
        <v>72</v>
      </c>
      <c r="L6" s="6" t="s">
        <v>68</v>
      </c>
      <c r="M6">
        <v>2190</v>
      </c>
      <c r="N6" s="6" t="s">
        <v>71</v>
      </c>
      <c r="O6">
        <v>3450</v>
      </c>
      <c r="Q6">
        <f>G6*D6</f>
        <v>19599.999983999998</v>
      </c>
      <c r="R6">
        <f>Q6/(Q4+Q6)</f>
        <v>0.45687645391559484</v>
      </c>
      <c r="S6">
        <f>R6*$D6</f>
        <v>127468.53064245096</v>
      </c>
      <c r="T6">
        <f>S6/(S4+S6)</f>
        <v>0.24506258097902575</v>
      </c>
      <c r="V6">
        <f>H6*D6</f>
        <v>135000.000072</v>
      </c>
      <c r="W6">
        <f>V6/(V4+V6)</f>
        <v>0.64686152431120714</v>
      </c>
      <c r="X6">
        <f>W6*$D6</f>
        <v>180474.3652828268</v>
      </c>
      <c r="Y6">
        <f>X6/(X4+X6)</f>
        <v>0.414128187404742</v>
      </c>
    </row>
    <row r="7" spans="1:25">
      <c r="A7" t="s">
        <v>13</v>
      </c>
      <c r="B7" t="s">
        <v>22</v>
      </c>
      <c r="C7" s="1">
        <v>6.4172800000000004E-9</v>
      </c>
      <c r="D7" s="9">
        <v>84800</v>
      </c>
      <c r="E7">
        <v>0</v>
      </c>
      <c r="F7">
        <v>0</v>
      </c>
      <c r="G7">
        <v>3.7146225999999997E-2</v>
      </c>
      <c r="H7">
        <v>0.36084905699999997</v>
      </c>
      <c r="I7" t="s">
        <v>23</v>
      </c>
      <c r="J7" s="2" t="s">
        <v>24</v>
      </c>
      <c r="K7" t="s">
        <v>72</v>
      </c>
      <c r="L7" s="6" t="s">
        <v>79</v>
      </c>
      <c r="M7">
        <v>1</v>
      </c>
      <c r="N7" s="6" t="s">
        <v>80</v>
      </c>
      <c r="O7">
        <v>1</v>
      </c>
    </row>
    <row r="8" spans="1:25">
      <c r="A8" t="s">
        <v>13</v>
      </c>
      <c r="B8" t="s">
        <v>25</v>
      </c>
      <c r="C8" s="1">
        <v>1.42626E-8</v>
      </c>
      <c r="D8" s="9">
        <v>61700</v>
      </c>
      <c r="E8">
        <v>1.4792900000000001E-3</v>
      </c>
      <c r="F8">
        <v>1.4792900000000001E-3</v>
      </c>
      <c r="G8">
        <v>1.2820097000000001E-2</v>
      </c>
      <c r="H8">
        <v>0.47487844400000001</v>
      </c>
      <c r="I8" t="s">
        <v>26</v>
      </c>
      <c r="J8" s="2" t="s">
        <v>27</v>
      </c>
      <c r="K8" t="s">
        <v>72</v>
      </c>
      <c r="L8" s="6" t="s">
        <v>81</v>
      </c>
      <c r="M8">
        <v>0</v>
      </c>
      <c r="N8" s="6" t="s">
        <v>82</v>
      </c>
      <c r="O8">
        <v>0</v>
      </c>
    </row>
    <row r="9" spans="1:25">
      <c r="A9" t="s">
        <v>13</v>
      </c>
      <c r="B9" t="s">
        <v>28</v>
      </c>
      <c r="C9" s="1">
        <v>5.4316400000000005E-10</v>
      </c>
      <c r="D9" s="9">
        <v>26200</v>
      </c>
      <c r="E9">
        <v>1.360544E-3</v>
      </c>
      <c r="F9">
        <v>0</v>
      </c>
      <c r="G9">
        <v>0</v>
      </c>
      <c r="H9">
        <v>0.127099237</v>
      </c>
      <c r="I9" t="s">
        <v>29</v>
      </c>
      <c r="J9" t="s">
        <v>30</v>
      </c>
      <c r="K9" t="s">
        <v>72</v>
      </c>
      <c r="L9" s="6" t="s">
        <v>86</v>
      </c>
      <c r="M9">
        <v>0</v>
      </c>
      <c r="N9" s="6" t="s">
        <v>85</v>
      </c>
      <c r="O9">
        <v>0</v>
      </c>
    </row>
    <row r="10" spans="1:25">
      <c r="A10" t="s">
        <v>13</v>
      </c>
      <c r="B10" t="s">
        <v>31</v>
      </c>
      <c r="C10" s="1">
        <v>1.47929E-9</v>
      </c>
      <c r="D10" s="9">
        <v>19600</v>
      </c>
      <c r="E10">
        <v>0</v>
      </c>
      <c r="F10">
        <v>0</v>
      </c>
      <c r="G10">
        <v>1.4897959000000001E-2</v>
      </c>
      <c r="H10">
        <v>0.14693877599999999</v>
      </c>
      <c r="I10" t="s">
        <v>32</v>
      </c>
      <c r="J10" s="2" t="s">
        <v>33</v>
      </c>
      <c r="K10" t="s">
        <v>72</v>
      </c>
      <c r="L10" s="6" t="s">
        <v>83</v>
      </c>
      <c r="M10">
        <v>4</v>
      </c>
      <c r="N10" s="6" t="s">
        <v>84</v>
      </c>
      <c r="O10">
        <v>0</v>
      </c>
    </row>
    <row r="11" spans="1:25">
      <c r="A11" t="s">
        <v>13</v>
      </c>
      <c r="B11" t="s">
        <v>34</v>
      </c>
      <c r="C11" s="1">
        <v>7.3882100000000005E-10</v>
      </c>
      <c r="D11" s="9">
        <v>1630</v>
      </c>
      <c r="E11">
        <v>0</v>
      </c>
      <c r="F11">
        <v>0</v>
      </c>
      <c r="G11">
        <v>0</v>
      </c>
      <c r="H11">
        <v>0.175460123</v>
      </c>
      <c r="I11" t="s">
        <v>35</v>
      </c>
      <c r="J11" s="2" t="s">
        <v>36</v>
      </c>
      <c r="K11" t="s">
        <v>72</v>
      </c>
      <c r="L11" s="6" t="s">
        <v>87</v>
      </c>
      <c r="M11">
        <v>0</v>
      </c>
      <c r="N11" s="6" t="s">
        <v>88</v>
      </c>
      <c r="O11">
        <v>0</v>
      </c>
    </row>
    <row r="12" spans="1:25">
      <c r="A12" t="s">
        <v>13</v>
      </c>
      <c r="B12" t="s">
        <v>37</v>
      </c>
      <c r="C12" s="1">
        <v>2.9788999999999999E-10</v>
      </c>
      <c r="D12" s="9">
        <v>309</v>
      </c>
      <c r="E12">
        <v>0</v>
      </c>
      <c r="F12">
        <v>1.501502E-3</v>
      </c>
      <c r="G12">
        <v>22750.80906</v>
      </c>
      <c r="H12">
        <v>0</v>
      </c>
      <c r="I12" t="s">
        <v>38</v>
      </c>
      <c r="J12" s="2" t="s">
        <v>39</v>
      </c>
      <c r="K12" t="s">
        <v>72</v>
      </c>
      <c r="L12" s="6" t="s">
        <v>90</v>
      </c>
      <c r="M12">
        <v>0</v>
      </c>
      <c r="N12" s="6" t="s">
        <v>89</v>
      </c>
      <c r="O12">
        <v>0</v>
      </c>
    </row>
    <row r="14" spans="1:25">
      <c r="A14" t="s">
        <v>40</v>
      </c>
      <c r="B14" t="s">
        <v>41</v>
      </c>
      <c r="C14" s="1">
        <v>1.54852E-8</v>
      </c>
      <c r="D14" s="9">
        <v>158000</v>
      </c>
      <c r="E14">
        <v>0</v>
      </c>
      <c r="F14">
        <v>0</v>
      </c>
      <c r="G14">
        <v>8.1645570000000001E-2</v>
      </c>
      <c r="H14">
        <v>0.48607594900000001</v>
      </c>
      <c r="I14" t="s">
        <v>42</v>
      </c>
      <c r="J14" s="2" t="s">
        <v>43</v>
      </c>
      <c r="K14" t="s">
        <v>72</v>
      </c>
      <c r="L14" s="6" t="s">
        <v>73</v>
      </c>
      <c r="M14">
        <v>0</v>
      </c>
      <c r="N14" s="6" t="s">
        <v>75</v>
      </c>
      <c r="O14">
        <v>0</v>
      </c>
    </row>
    <row r="15" spans="1:25">
      <c r="A15" s="3" t="s">
        <v>40</v>
      </c>
      <c r="B15" s="3" t="s">
        <v>40</v>
      </c>
      <c r="C15" s="4">
        <v>8.2038600000000002E-9</v>
      </c>
      <c r="D15" s="8">
        <v>120000</v>
      </c>
      <c r="E15" s="3">
        <v>0</v>
      </c>
      <c r="F15" s="3">
        <v>0</v>
      </c>
      <c r="G15" s="3">
        <v>1.9083333000000001E-2</v>
      </c>
      <c r="H15" s="3">
        <v>0.11083333300000001</v>
      </c>
      <c r="I15" s="3" t="s">
        <v>44</v>
      </c>
      <c r="J15" s="5" t="s">
        <v>45</v>
      </c>
      <c r="K15" t="s">
        <v>72</v>
      </c>
      <c r="L15" s="7" t="s">
        <v>69</v>
      </c>
      <c r="M15" s="3">
        <v>1220000</v>
      </c>
      <c r="N15" s="7" t="s">
        <v>76</v>
      </c>
      <c r="O15" s="3">
        <v>1210000</v>
      </c>
    </row>
    <row r="16" spans="1:25">
      <c r="A16" t="s">
        <v>40</v>
      </c>
      <c r="B16" t="s">
        <v>46</v>
      </c>
      <c r="C16" s="1">
        <v>3.4878200000000001E-9</v>
      </c>
      <c r="D16" s="9">
        <v>87400</v>
      </c>
      <c r="E16">
        <v>1.2562809999999999E-3</v>
      </c>
      <c r="F16">
        <v>0</v>
      </c>
      <c r="G16">
        <v>1.956522E-3</v>
      </c>
      <c r="H16">
        <v>8.1693364000000004E-2</v>
      </c>
      <c r="I16" t="s">
        <v>47</v>
      </c>
      <c r="J16" s="2" t="s">
        <v>48</v>
      </c>
      <c r="K16" t="s">
        <v>72</v>
      </c>
      <c r="L16" s="6" t="s">
        <v>74</v>
      </c>
      <c r="M16">
        <v>0</v>
      </c>
      <c r="N16" s="6" t="s">
        <v>78</v>
      </c>
      <c r="O16">
        <v>0</v>
      </c>
    </row>
    <row r="17" spans="1:15">
      <c r="A17" t="s">
        <v>40</v>
      </c>
      <c r="B17" t="s">
        <v>49</v>
      </c>
      <c r="C17" s="1">
        <v>2.5060300000000002E-10</v>
      </c>
      <c r="D17" s="9">
        <v>73400</v>
      </c>
      <c r="E17">
        <v>1.321004E-3</v>
      </c>
      <c r="F17">
        <v>2.6420079999999999E-3</v>
      </c>
      <c r="G17">
        <v>7.4795639999999997E-2</v>
      </c>
      <c r="H17">
        <v>0.78610354199999999</v>
      </c>
      <c r="I17" t="s">
        <v>50</v>
      </c>
      <c r="J17" s="2" t="s">
        <v>51</v>
      </c>
      <c r="K17" t="s">
        <v>72</v>
      </c>
      <c r="L17" s="6" t="s">
        <v>70</v>
      </c>
      <c r="M17">
        <v>0</v>
      </c>
      <c r="N17" s="6" t="s">
        <v>91</v>
      </c>
      <c r="O17">
        <v>1</v>
      </c>
    </row>
    <row r="18" spans="1:15">
      <c r="A18" t="s">
        <v>40</v>
      </c>
      <c r="B18" t="s">
        <v>52</v>
      </c>
      <c r="C18" s="1">
        <v>1.03564E-9</v>
      </c>
      <c r="D18" s="9">
        <v>30400</v>
      </c>
      <c r="E18">
        <v>0</v>
      </c>
      <c r="F18">
        <v>0</v>
      </c>
      <c r="G18">
        <v>1.2664474E-2</v>
      </c>
      <c r="H18">
        <v>0.27631578899999998</v>
      </c>
      <c r="I18" t="s">
        <v>53</v>
      </c>
      <c r="J18" s="2" t="s">
        <v>54</v>
      </c>
      <c r="K18" t="s">
        <v>72</v>
      </c>
      <c r="L18" s="6" t="s">
        <v>92</v>
      </c>
      <c r="M18">
        <v>2</v>
      </c>
      <c r="N18" s="6" t="s">
        <v>93</v>
      </c>
      <c r="O18">
        <v>0</v>
      </c>
    </row>
    <row r="19" spans="1:15">
      <c r="A19" t="s">
        <v>40</v>
      </c>
      <c r="B19" t="s">
        <v>55</v>
      </c>
      <c r="C19" s="1">
        <v>1.5255600000000001E-9</v>
      </c>
      <c r="D19" s="9">
        <v>23800</v>
      </c>
      <c r="E19">
        <v>0</v>
      </c>
      <c r="F19">
        <v>0</v>
      </c>
      <c r="G19">
        <v>1.6428570999999999E-2</v>
      </c>
      <c r="H19">
        <v>0.83613445399999997</v>
      </c>
      <c r="I19" t="s">
        <v>56</v>
      </c>
      <c r="J19" s="2" t="s">
        <v>57</v>
      </c>
      <c r="K19" t="s">
        <v>72</v>
      </c>
      <c r="L19" s="6" t="s">
        <v>80</v>
      </c>
      <c r="M19">
        <v>1</v>
      </c>
      <c r="N19" s="6" t="s">
        <v>94</v>
      </c>
      <c r="O19">
        <v>7</v>
      </c>
    </row>
    <row r="20" spans="1:15">
      <c r="A20" t="s">
        <v>40</v>
      </c>
      <c r="B20" t="s">
        <v>58</v>
      </c>
      <c r="C20" s="1">
        <v>2.26069E-9</v>
      </c>
      <c r="D20" s="9">
        <v>11700</v>
      </c>
      <c r="E20">
        <v>1.2422360000000001E-3</v>
      </c>
      <c r="F20">
        <v>0</v>
      </c>
      <c r="G20">
        <v>3.0940170999999999E-2</v>
      </c>
      <c r="H20">
        <v>0.44700854699999998</v>
      </c>
      <c r="I20" t="s">
        <v>59</v>
      </c>
      <c r="J20" s="2" t="s">
        <v>60</v>
      </c>
      <c r="K20" t="s">
        <v>72</v>
      </c>
      <c r="L20" s="6" t="s">
        <v>95</v>
      </c>
      <c r="M20">
        <v>3</v>
      </c>
      <c r="N20" s="6" t="s">
        <v>96</v>
      </c>
      <c r="O20">
        <v>3</v>
      </c>
    </row>
    <row r="22" spans="1:15">
      <c r="A22" s="3" t="s">
        <v>61</v>
      </c>
      <c r="B22" s="3" t="s">
        <v>61</v>
      </c>
      <c r="C22" s="4">
        <v>8.4071799999999999E-9</v>
      </c>
      <c r="D22" s="8">
        <v>212000</v>
      </c>
      <c r="E22" s="3">
        <v>0</v>
      </c>
      <c r="F22" s="3">
        <v>1.5479879999999999E-3</v>
      </c>
      <c r="G22" s="3">
        <v>5.9433962E-2</v>
      </c>
      <c r="H22" s="3">
        <v>0.40471698099999998</v>
      </c>
      <c r="I22" s="3" t="s">
        <v>62</v>
      </c>
      <c r="J22" s="5" t="s">
        <v>63</v>
      </c>
      <c r="K22" t="s">
        <v>72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slidingNGram-filter_zeros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andreas</cp:lastModifiedBy>
  <dcterms:created xsi:type="dcterms:W3CDTF">2013-01-10T08:45:15Z</dcterms:created>
  <dcterms:modified xsi:type="dcterms:W3CDTF">2013-01-10T09:14:34Z</dcterms:modified>
</cp:coreProperties>
</file>