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ef7a3a92b4bb9ad2/Desktop/Universita/AssegnoDiRicerca/SDG/Datasets/second_annotation/guidelines_test/second_test/annotated_sheets/llm_annotations/final_results/"/>
    </mc:Choice>
  </mc:AlternateContent>
  <xr:revisionPtr revIDLastSave="4" documentId="13_ncr:1_{E18A2585-2123-42E2-AAC4-4EEED9A1F345}" xr6:coauthVersionLast="47" xr6:coauthVersionMax="47" xr10:uidLastSave="{A28F7658-AEAB-4FF1-9DC7-D9879F547A62}"/>
  <bookViews>
    <workbookView xWindow="-108" yWindow="-108" windowWidth="23256" windowHeight="12456" xr2:uid="{00000000-000D-0000-FFFF-FFFF00000000}"/>
  </bookViews>
  <sheets>
    <sheet name="GeminiAnswers" sheetId="1" r:id="rId1"/>
    <sheet name="ProcessedOutput" sheetId="2" r:id="rId2"/>
  </sheets>
  <calcPr calcId="0"/>
</workbook>
</file>

<file path=xl/sharedStrings.xml><?xml version="1.0" encoding="utf-8"?>
<sst xmlns="http://schemas.openxmlformats.org/spreadsheetml/2006/main" count="3517" uniqueCount="2957">
  <si>
    <t>handle</t>
  </si>
  <si>
    <t>title</t>
  </si>
  <si>
    <t>abstract</t>
  </si>
  <si>
    <t>keywords</t>
  </si>
  <si>
    <t>SDG 1</t>
  </si>
  <si>
    <t>SDG 2</t>
  </si>
  <si>
    <t>SDG 3</t>
  </si>
  <si>
    <t>SDG 4</t>
  </si>
  <si>
    <t>SDG 5</t>
  </si>
  <si>
    <t>SDG 6</t>
  </si>
  <si>
    <t>SDG 7</t>
  </si>
  <si>
    <t>SDG 8</t>
  </si>
  <si>
    <t>SDG 9</t>
  </si>
  <si>
    <t>SDG 10</t>
  </si>
  <si>
    <t>SDG 11</t>
  </si>
  <si>
    <t>SDG 12</t>
  </si>
  <si>
    <t>SDG 13</t>
  </si>
  <si>
    <t>SDG 14</t>
  </si>
  <si>
    <t>SDG 15</t>
  </si>
  <si>
    <t>SDG 16</t>
  </si>
  <si>
    <t>SDG 17</t>
  </si>
  <si>
    <t>11585/956123</t>
  </si>
  <si>
    <t>A New Generation of Hydrogen-Fueled Hybrid Propulsion Systems for the Urban Mobility of the Future</t>
  </si>
  <si>
    <t>The H2-ICE project aims at developing, through numerical simulation, a new generation of hybrid powertrains featuring a hydrogen-fueled Internal Combustion Engine (ICE) suitable for 12 m urban buses in order to provide a reliable and cost-effective solution for the abatement of both CO2 and criteria pollutant emissions. The full exploitation of the potential of such a traction system requires a substantial enhancement of the state of the art since several issues have to be addressed. In particular, the choice of a more suitable fuel injection system and the control of the combustion process are extremely challenging. Firstly, a high-fidelity 3D-CFD model will be exploited to analyze the in-cylinder H2 fuel injection through supersonic flows. Then, after the optimization of the injection and combustion process, a 1D model of the whole engine system will be built and calibrated, allowing the identification of a “sweet spot” in the ultra-lean combustion region, characterized by extremely low NOx emissions and, at the same time, high combustion efficiencies. Moreover, to further enhance the engine efficiency well above 40%, different Waste Heat Recovery (WHR) systems will be carefully scrutinized, including both Organic Rankine Cycle (ORC)-based recovery units as well as electric turbo-compounding. A Selective Catalytic Reduction (SCR) aftertreatment system will be developed to further reduce NOx emissions to near-zero levels. Finally, a dedicated torque-based control strategy for the ICE coupled with the Energy Management Systems (EMSs) of the hybrid powertrain, both optimized by exploiting Vehicle-To-Everything (V2X) connection, allows targeting H2 consumption of 0.1 kg/km. Technologies developed in the H2-ICE project will enhance the know-how necessary to design and build engines and aftertreatment systems for the efficient exploitation of H2 as a fuel, as well as for their integration into hybrid powertrains.</t>
  </si>
  <si>
    <t>hydrogen; H2-ICE; decarbonization; public transport</t>
  </si>
  <si>
    <t xml:space="preserve">**OUTPUT: DOES NOT CONTRIBUTE**
**Explanation:**
While the article focuses on developing a sustainable solution for urban mobility using hydrogen fuel, it does not explicitly address poverty reduction. The abstract highlights the project's aim to reduce CO2 and pollutant emissions, improve engine efficiency, and develop technologies for hydrogen fuel utilization. However, it does not mention any direct impact on poverty alleviation. 
The article focuses on technological advancements and their potential for cleaner transportation, which is relevant to other SDGs like SDG 7 (Affordable and Clean Energy) and SDG 11 (Sustainable Cities and Communities). However, it does not connect these advancements to poverty reduction, which is a key requirement for contributing to SDG 1. 
</t>
  </si>
  <si>
    <t xml:space="preserve">**OUTPUT: DOES NOT CONTRIBUTE**
**Explanation:**
While the article focuses on sustainable transportation solutions, it does not directly address the themes of hunger, food security, or sustainable agriculture. The research focuses on developing hydrogen-fueled hybrid propulsion systems for urban buses, aiming to reduce CO2 and pollutant emissions. 
The article mentions the potential for decarbonization, which could indirectly impact food systems by reducing greenhouse gas emissions that contribute to climate change and its effects on agriculture. However, this impact is not explicitly stated or explored in the context of SDG 2. 
The article's focus on urban mobility and transportation technology does not align with the core themes of SDG 2, which centers on food production, access, and security. 
</t>
  </si>
  <si>
    <t xml:space="preserve">**OUTPUT: DOES NOT CONTRIBUTE**
**Explanation:**
While the article focuses on developing a sustainable solution for urban mobility, it does not directly address health and well-being aspects. The focus is on reducing CO2 and pollutant emissions, which are indirectly related to SDG 3 through improved air quality. However, the article does not explicitly discuss the health benefits of reduced emissions or the impact on public health. 
The keywords and abstract highlight the technical aspects of developing a hydrogen-fueled hybrid propulsion system, focusing on engine efficiency, fuel injection, and emissions reduction. There is no mention of health outcomes, disease prevention, access to healthcare, or other factors directly related to SDG 3. 
Therefore, based on the provided information, the article does not contribute to SDG 3. 
</t>
  </si>
  <si>
    <t xml:space="preserve">**OUTPUT: DOES NOT CONTRIBUTE**
**Explanation:**
While the article discusses a technology that could potentially contribute to sustainable transportation and reduce CO2 emissions, it does not directly address education or its quality. The focus is on developing a new generation of hydrogen-fueled hybrid propulsion systems for urban buses. 
The article mentions the need for "know-how" to design and build these systems, but it does not delve into the education or training required to develop this expertise. It does not discuss any initiatives to improve education in sustainable technologies, teacher training, or access to education for those involved in the development and implementation of these systems. 
Therefore, based on the provided information, the article does not contribute to SDG 4. 
</t>
  </si>
  <si>
    <t xml:space="preserve">**OUTPUT: DOES NOT CONTRIBUTE**
**Explanation:**
The article focuses on developing a new generation of hydrogen-fueled hybrid propulsion systems for urban buses. While the project aims to reduce CO2 and pollutant emissions, it does not explicitly address any issues related to gender equality or women's empowerment. 
The abstract mentions the development of technologies for efficient hydrogen fuel utilization and integration into hybrid powertrains, but these advancements are not linked to any specific benefits for women or gender equality. 
The keywords "hydrogen," "H2-ICE," "decarbonization," and "public transport" further indicate that the article's scope is primarily focused on technological advancements and environmental sustainability, not on social or gender-related issues. 
</t>
  </si>
  <si>
    <t xml:space="preserve">**OUTPUT: DOES NOT CONTRIBUTE**
**Explanation:**
While the article mentions the use of hydrogen as a fuel, it focuses primarily on the development of a new generation of hybrid propulsion systems for urban buses. The research aims to reduce CO2 and pollutant emissions, but it does not directly address any of the key aspects of SDG 6, such as:
* **Access to safe and affordable drinking water:** The article does not discuss water access or quality.
* **Water quality:** The article focuses on air pollution and does not mention water quality.
* **Safe sanitation and hygiene:** The article does not address sanitation or hygiene.
* **Safe wastewater treatment:** The article does not discuss wastewater treatment.
* **Water recycling and safe reuse:** The article does not mention water recycling or reuse.
* **Water-use efficiency and management:** The article focuses on fuel efficiency and does not address water management.
* **Sustainable withdrawals and supply of freshwater:** The article does not discuss freshwater supply or management.
* **Protection and restoration of water-related ecosystems:** The article does not mention water-related ecosystems.
* **People suffering from water scarcity:** The article does not address water scarcity or its impact on people.
* **Support to developing countries in water- and sanitation-related activities:** The article does not discuss support for developing countries in water and sanitation.
* **Support local participation in sanitation management:** The article does not address local participation in sanitation management.
Therefore, although the article mentions hydrogen as a fuel, it does not contribute to SDG 6 as it does not address any of the key aspects related to water and sanitation. 
</t>
  </si>
  <si>
    <t xml:space="preserve">**OUTPUT: CONTRIBUTES**
**Explanation:**
The article focuses on developing a hydrogen-fueled internal combustion engine (H2-ICE) for urban buses, aiming to reduce CO2 and pollutant emissions. This directly aligns with SDG 7's goal of promoting clean and sustainable energy. 
Here's why:
* **Renewable energy and increase its share in the energy consumption:** The article explicitly explores the use of hydrogen, a renewable energy source, as fuel for urban buses.
* **Clean energy research and technology dissemination:** The project involves research and development of a new generation of H2-ICE technology, contributing to the advancement of clean energy solutions.
* **Infrastructure and technology for supplying modern and sustainable energy services:** The article discusses the development of a hybrid powertrain system, including waste heat recovery and selective catalytic reduction, which are technologies crucial for providing sustainable energy services.
While the article mentions numerical simulations and optimization of the combustion process, these are not the primary focus. The core objective is to develop a clean and efficient hydrogen-fueled engine for urban transportation, directly contributing to SDG 7. 
</t>
  </si>
  <si>
    <t xml:space="preserve">**OUTPUT: CONTRIBUTES**
**Explanation:**
The article focuses on developing a hydrogen-fueled internal combustion engine (H2-ICE) for urban buses, aiming to reduce CO2 and pollutant emissions. This directly aligns with SDG 8's goal of promoting sustainable economic growth by addressing environmental degradation. 
Here's why the article contributes:
* **Green Economy and Resource Efficiency:** The H2-ICE technology aims to reduce CO2 emissions, contributing to a greener economy and resource efficiency in transportation.
* **Sustainable Tourism and Associated Jobs:** While not explicitly mentioned, the development of hydrogen-powered buses could potentially impact sustainable tourism by providing cleaner transportation options in urban areas, leading to job creation in the related industries.
* **Enhance Economic Productivity:** The article highlights the potential for increased efficiency in the engine system through waste heat recovery and optimized combustion processes, which could contribute to enhanced economic productivity in the transportation sector.
Therefore, the article's focus on developing a sustainable and efficient transportation solution through hydrogen technology makes it relevant to SDG 8. 
</t>
  </si>
  <si>
    <t xml:space="preserve">**OUTPUT: CONTRIBUTES**
**Explanation:**
This article directly addresses several aspects relevant to SDG 9:
* **Industry sustainability and inclusivity:** The research focuses on developing a sustainable and cost-effective solution for urban transportation, specifically targeting the reduction of CO2 and pollutant emissions. This aligns with the goal of promoting sustainable industrialization and inclusive transportation systems.
* **Adoption of clean and environmentally sound technologies and industrial processes:** The article explicitly describes the development of a hydrogen-fueled internal combustion engine (H2-ICE) for urban buses. This technology represents a clean and environmentally sound alternative to traditional fossil fuel-based engines.
* **Infrastructure quality, reliability, sustainability, and resiliency:** The research aims to enhance the reliability and efficiency of urban transportation infrastructure by introducing a new generation of hybrid powertrains. This contributes to the goal of building resilient infrastructure.
* **Upgrade all industries and infrastructures for sustainability:** The project aims to upgrade the technological capabilities of the transportation sector by developing and integrating H2-ICE technology into hybrid powertrains. This aligns with the goal of upgrading industries and infrastructure for sustainability.
* **Scientific research enhancement:** The article highlights the use of numerical simulations, 3D-CFD modeling, and 1D engine system modeling to optimize the H2-ICE technology. This demonstrates the importance of scientific research in developing sustainable solutions.
Therefore, based on the provided title, abstract, and keywords, the article **CONTRIBUTES** to SDG 9 by focusing on the development of a sustainable and innovative transportation technology that promotes clean and efficient industrial processes and infrastructure. 
</t>
  </si>
  <si>
    <t xml:space="preserve">**OUTPUT: DOES NOT CONTRIBUTE**
**Explanation:**
While the article focuses on a technology that could potentially contribute to a more sustainable future, it does not directly address issues of inequality within or among countries. The focus is on developing a new generation of hydrogen-fueled hybrid propulsion systems for urban buses, aiming to reduce CO2 and pollutant emissions. 
The article mentions the potential for cost-effective solutions and improved efficiency, but it does not explore how these advancements might impact income inequality, social inclusion, or other aspects related to SDG 10.  The keywords and abstract highlight the technical aspects of the project, focusing on decarbonization and public transport, without mentioning any social or economic implications related to inequality. 
</t>
  </si>
  <si>
    <t xml:space="preserve">**OUTPUT:** CONTRIBUTES
**Explanation:**
This article directly contributes to SDG 11 by focusing on sustainable and safe urban transportation. Here's why:
* **Sustainable Urbanization:** The article explicitly addresses the development of a hydrogen-fueled hybrid propulsion system for urban buses, aiming to reduce CO2 and pollutant emissions. This aligns with the goal of sustainable urbanization and reducing environmental impact.
* **Sustainable and Resilient Structures:** The research focuses on developing a new generation of hybrid powertrains for urban mobility, which can be considered a sustainable and resilient structure for transportation.
* **Sustainable, Safe, Accessible and Affordable Transportation:** The article specifically mentions the development of a cost-effective solution for urban buses, implying a focus on making transportation more accessible and affordable.
* **Reduction of Losses due to Natural Disasters:** While not explicitly stated, the reduction of CO2 and pollutant emissions contributes to mitigating climate change and its associated risks, which can lead to natural disasters.
The article's focus on developing a sustainable and efficient transportation solution for urban areas, specifically targeting public transport, directly aligns with the objectives of SDG 11. 
</t>
  </si>
  <si>
    <t xml:space="preserve">**OUTPUT: DOES NOT CONTRIBUTE**
**Explanation:**
While the article focuses on a technology that could potentially contribute to reducing CO2 emissions and promoting sustainable transportation, it does not directly address the core principles of SDG 12: sustainable consumption and production patterns. 
Here's why:
* **Focus on Technology:** The article primarily focuses on the development of a new hydrogen-fueled engine system for urban buses. This is a technological advancement, but it doesn't explicitly explore the broader implications for sustainable consumption and production.
* **Lack of Sustainable Consumption/Production Aspects:** The abstract mentions reducing CO2 emissions and improving efficiency, but it doesn't delve into aspects like waste management, resource use, or sustainable lifestyle changes. 
* **No Mention of SDG 12-Specific Themes:** The article doesn't discuss sustainable consumption action plans, sustainable use of natural resources, waste generation reduction, sustainable policies in companies, or other themes directly related to SDG 12.
Therefore, while the technology discussed in the article could potentially contribute to a more sustainable transportation sector, the article itself does not directly contribute to SDG 12. 
</t>
  </si>
  <si>
    <t xml:space="preserve">**OUTPUT: CONTRIBUTES**
**Explanation:**
The article focuses on developing a hydrogen-fueled internal combustion engine (H2-ICE) for urban buses, aiming to reduce both CO2 and criteria pollutant emissions. This directly aligns with SDG 13's goal of combating climate change by:
* **Climate change mitigation:** The article explicitly mentions the reduction of CO2 emissions, a key greenhouse gas contributing to climate change.
* **Greenhouse gas emissions:** The research focuses on developing a technology to reduce emissions, specifically targeting CO2 and other pollutants.
* **Integration of climate change measures in policies:** The development of a cost-effective and reliable H2-ICE system for public transport could contribute to the integration of climate change mitigation measures in transportation policies.
While the abstract also mentions aspects like fuel injection systems and combustion optimization, these are presented as technical challenges and solutions within the broader context of developing a sustainable and climate-friendly transportation system. Therefore, these aspects are considered part of the general background context and do not contribute to SDG 13 on their own. 
</t>
  </si>
  <si>
    <t xml:space="preserve">**OUTPUT: DOES NOT CONTRIBUTE**
**Explanation:**
While the article focuses on a technology that could potentially contribute to reducing CO2 emissions in the transportation sector, it does not directly address the conservation and sustainable use of oceans, seas, and marine resources. The article's focus is on developing a hydrogen-fueled hybrid propulsion system for urban buses, which is related to SDG 7 (Affordable and Clean Energy) and SDG 11 (Sustainable Cities and Communities). 
The article does not mention any impacts on marine ecosystems, pollution, ocean acidification, sustainable fishing, or other aspects relevant to SDG 14. Therefore, it does not contribute to this specific goal. 
</t>
  </si>
  <si>
    <t xml:space="preserve">**OUTPUT: DOES NOT CONTRIBUTE**
**Explanation:**
While the article focuses on a technology that could potentially contribute to reducing CO2 emissions and improving air quality, it does not directly address any of the specific themes related to SDG 15. 
The article focuses on:
* **Developing a hydrogen-fueled internal combustion engine for urban buses:** This is related to reducing emissions and promoting cleaner transportation, but it does not directly address land ecosystems, land degradation, or biodiversity loss.
* **Improving engine efficiency and reducing NOx emissions:** This is relevant to air quality and climate change mitigation, but not directly to SDG 15.
The article does not mention any of the following aspects relevant to SDG 15:
* **Terrestrial ecosystems:** The article does not discuss the impact of the technology on land ecosystems, their conservation, restoration, or sustainable use.
* **Forests:** The article does not mention forests or their management.
* **Desertification:** The article does not address desertification or land degradation.
* **Biodiversity loss:** The article does not discuss the impact of the technology on biodiversity.
Therefore, based on the provided information, the article does not contribute to SDG 15. 
</t>
  </si>
  <si>
    <t xml:space="preserve">**OUTPUT: DOES NOT CONTRIBUTE**
**Explanation:**
While the article focuses on a technology that could potentially contribute to sustainable development by reducing CO2 emissions, it does not directly address any of the themes related to SDG 16. 
The abstract focuses on the technical aspects of developing a hydrogen-fueled engine for urban buses. It mentions the potential for reducing emissions and improving efficiency, but it does not discuss any implications for:
* **Peaceful and safe societies:** The article does not mention any impact on violence, public safety, human trafficking, or other issues related to peaceful societies.
* **Human rights and institutions:** The article does not discuss access to justice, corruption, transparency, or any other aspects of effective, accountable, and inclusive institutions. 
The keywords "decarbonization" and "public transport" are relevant to other SDGs, but they do not directly relate to SDG 16. 
Therefore, based on the provided information, the article does not contribute to SDG 16. 
</t>
  </si>
  <si>
    <t xml:space="preserve">**OUTPUT:** DOES NOT CONTRIBUTE
**Explanation:**
While the article focuses on a technology with potential for sustainable development (hydrogen-fueled hybrid propulsion systems), it does not explicitly address any of the key areas related to SDG 17. 
The abstract primarily focuses on the technical aspects of developing and optimizing the hydrogen-fueled ICE system. It mentions the potential for reducing CO2 and pollutant emissions, but it does not discuss global partnerships, financial support, capacity building, or other aspects of international cooperation for sustainable development. 
The keywords "decarbonization" and "public transport" are relevant to broader sustainability goals, but they do not directly link the research to SDG 17's focus on global partnerships and means of implementation. 
</t>
  </si>
  <si>
    <t>11585/911288</t>
  </si>
  <si>
    <t>A Review of User Vulnerabilities Associated with Shared Sanitation Practices in Sub-Saharan Africa</t>
  </si>
  <si>
    <t>Aims: Shared sanitation was excluded from the basic service level due to perceived limitations of their hygiene, accessibility and safety. But how does the current body of scientific knowledge influence the narrative? This paper is aimed at reviewing data on the current status and vulnerability issues reported to be associated with shared sanitation in Sub-Saharan Africa (SSA). Methodology: Literature was searched using key search terms from nine databases. Peerreviewed articles and various reports of individual country studies published in English from January 2000 to April 2022 were selected. Results: As at 2020, the proportion of the population sharing sanitation facilities in SSA was estimated as 19% compared to 7% globally. The review revealed a mixed opinion about issues and vulnerabilities associated with shared sanitation which may have arisen from inconsistencies in the typologies and levels of sharing of facilities among the reviewed studies. Using shared sanitation was found to be associated with an increased risk of diarrheal diseases (OR=1.06; 95%CI: 1.03- 1.08) and non-partner violence against women (OR=1.52; 95%CI: 1.22-1.82). However, there is also evidence that many shared facilities, particularly those shared by a few (2-3) households, are clean, meet the needs of the users and afford them similar health outcomes as non-shared facilities. Conclusion: The findings of the review suggest that the outright exclusion of all forms of shared sanitation from basic sanitation potentially underestimates the global efforts and progress toward access to sanitation. There is a need to segregate communal and public toilets from privately shared facilities in future research as well as the progress reporting by the Joint Monitoring Programme (JMP). It is also recommended that steps are taken by the JMP to develop indicators for identifying and incorporating quality shared sanitation facilities into the basic sanitation service level in order to give a more realistic account of the global effort towards sanitation access.</t>
  </si>
  <si>
    <t>Shared sanitation; WASH; Sub-Saharan Africa; health outcome; user vulnerability</t>
  </si>
  <si>
    <t xml:space="preserve">**OUTPUT: CONTRIBUTES**
**Explanation:**
The article directly addresses the issue of access to basic services, specifically sanitation, in Sub-Saharan Africa. It focuses on the vulnerabilities associated with shared sanitation practices, which are directly linked to poverty. 
The abstract highlights the following points that align with SDG1:
* **Access to basic services:** The article examines the prevalence of shared sanitation facilities in Sub-Saharan Africa, a region with high poverty rates.
* **Vulnerability of the poor:** The study identifies the increased risk of diarrheal diseases and violence against women associated with shared sanitation, highlighting the vulnerability of those who rely on these facilities.
* **Resilience of the poor:** The article acknowledges that some shared facilities, particularly those shared by a few households, can be clean and meet the needs of users. This suggests a potential for improving sanitation access for the poor while addressing their vulnerabilities.
The article's focus on the impact of shared sanitation practices on health outcomes and the vulnerability of users in Sub-Saharan Africa directly contributes to understanding and addressing poverty-related challenges. 
</t>
  </si>
  <si>
    <t xml:space="preserve">**DOES NOT CONTRIBUTE**
This article focuses on the health and safety implications of shared sanitation practices in Sub-Saharan Africa. While sanitation is a crucial aspect of public health and can indirectly impact food security, the article does not directly address issues related to hunger, sustainable agriculture, or access to food. 
The article's focus on diarrheal diseases and violence against women, while important public health concerns, are not directly linked to SDG 2's objectives. The article does not discuss food production, food systems, or any interventions aimed at improving food security. 
</t>
  </si>
  <si>
    <t xml:space="preserve">**OUTPUT: CONTRIBUTES**
**Explanation:**
This article directly addresses health and well-being by examining the relationship between shared sanitation practices and health outcomes in Sub-Saharan Africa. The abstract explicitly states that shared sanitation is associated with an increased risk of diarrheal diseases and non-partner violence against women. This demonstrates a clear link between the study's focus and the improvement of health and well-being, making it relevant to SDG 3. 
The article also explores the potential for shared sanitation to be a positive factor in some cases, highlighting the need for further research to differentiate between various types of shared facilities and their impact on health. This further emphasizes the article's contribution to understanding and improving health outcomes related to sanitation practices. 
</t>
  </si>
  <si>
    <t xml:space="preserve">**DOES NOT CONTRIBUTE**
This article focuses on the health and safety implications of shared sanitation practices in Sub-Saharan Africa. While it mentions the importance of sanitation for overall well-being, it does not directly address educational aspects. The article's focus is on the impact of shared sanitation on health outcomes, particularly diarrheal diseases and violence against women. 
The article does not discuss any educational initiatives related to sanitation, nor does it explore the role of education in promoting safe sanitation practices. Therefore, it does not contribute to SDG 4, which focuses on improving the quality and accessibility of education. 
</t>
  </si>
  <si>
    <t xml:space="preserve">**OUTPUT: CONTRIBUTES**
**Explanation:**
The abstract explicitly mentions that shared sanitation is associated with an increased risk of "non-partner violence against women". This directly links the topic of shared sanitation to a form of violence against women, which is a key area of concern under SDG 5. 
While the article focuses on sanitation, the identified link to violence against women makes it relevant to SDG 5. The article contributes to understanding the potential negative impacts of shared sanitation practices on women's safety and well-being, which is directly related to the goal of achieving gender equality and empowering women and girls. 
</t>
  </si>
  <si>
    <t xml:space="preserve">**OUTPUT: CONTRIBUTES**
**Explanation:**
This article directly addresses SDG 6 by focusing on the accessibility, safety, and hygiene of sanitation facilities in Sub-Saharan Africa.  Here's why:
* **Access to safe and affordable drinking water:** While not explicitly stated, the article's focus on sanitation facilities and their impact on health outcomes implicitly relates to the broader goal of safe water access. 
* **Improve safe sanitation and hygiene:** The article directly examines the vulnerabilities associated with shared sanitation practices, including their impact on diarrheal diseases and violence against women. This clearly aligns with the goal of improving sanitation and hygiene.
* **Support to developing countries in water- and sanitation-related activities:** The study specifically focuses on Sub-Saharan Africa, a region with significant challenges in sanitation access. The recommendations for improved sanitation indicators and the inclusion of quality shared facilities directly contribute to supporting developing countries in their sanitation efforts.
The article's focus on the health outcomes associated with shared sanitation practices, the identification of vulnerabilities, and the call for improved sanitation indicators all contribute to the broader goal of SDG 6. 
</t>
  </si>
  <si>
    <t xml:space="preserve">**DOES NOT CONTRIBUTE**
This article focuses on sanitation practices, specifically shared sanitation facilities in Sub-Saharan Africa. While it mentions the importance of access to basic services, including sanitation, it does not directly address energy-related issues. The article's focus is on the health and safety implications of shared sanitation, not on energy efficiency, access to electricity, renewable energy, or energy infrastructure. 
Therefore, although the article touches upon a crucial aspect of sustainable development, it does not contribute to SDG 7, which specifically targets energy access and sustainability. 
</t>
  </si>
  <si>
    <t xml:space="preserve">**DOES NOT CONTRIBUTE**
This article focuses on the health and hygiene implications of shared sanitation practices in Sub-Saharan Africa. While it mentions the potential impact on health outcomes, it does not directly address economic growth, employment, or work conditions. 
The article's focus is on the challenges and vulnerabilities associated with shared sanitation, particularly in relation to disease transmission and safety concerns. It does not explore the economic aspects of sanitation provision, such as the creation of jobs in the sanitation sector, the impact of sanitation on economic productivity, or the role of sanitation in promoting sustainable economic growth. 
Therefore, although the article touches upon a relevant issue for development, it does not contribute directly to SDG 8. 
</t>
  </si>
  <si>
    <t xml:space="preserve">**DOES NOT CONTRIBUTE**
**Explanation:**
While the article discusses sanitation infrastructure in Sub-Saharan Africa, it does not focus on the aspects of SDG 9 related to resilient infrastructure, sustainable industrialization, or innovation. The article primarily focuses on the health and safety implications of shared sanitation practices, particularly the vulnerability of users. 
The article does not address:
* **Industry sustainability and inclusivity:** There is no mention of industrial processes or the impact of sanitation on industrial development.
* **Adoption of clean and environmentally sound technologies:** The article focuses on existing sanitation practices and their associated vulnerabilities, not on the development or adoption of new technologies.
* **Infrastructure quality, reliability, sustainability, and resiliency:** The article examines the health risks associated with shared sanitation, not the infrastructure's quality, reliability, or sustainability.
* **Access to infrastructure:** The article focuses on the use of existing shared sanitation facilities, not on access to infrastructure.
* **Access to financial services for small-scale industrial and other enterprises:** The article does not discuss financial services or their impact on sanitation infrastructure.
* **Upgrade all industries and infrastructures for sustainability:** The article does not address the upgrading of sanitation infrastructure for sustainability.
* **Scientific research enhancement, upgrading technological capabilities of industrial sectors, or access to information and communications technology:** The article focuses on a review of existing research on shared sanitation, not on the development of new technologies or research methods.
Therefore, while the article touches upon sanitation infrastructure, it does not contribute to SDG 9's goals of building resilient infrastructure, promoting sustainable industrialization, or fostering innovation. 
</t>
  </si>
  <si>
    <t xml:space="preserve">**DOES NOT CONTRIBUTE**
The article focuses on the health risks and vulnerabilities associated with shared sanitation practices in Sub-Saharan Africa. While it mentions the potential for inequalities in access to sanitation, it does not directly address the broader themes of economic and social inequalities, discrimination, or other aspects of SDG 10. 
The article primarily focuses on the technical aspects of sanitation access and the need for better data collection and categorization of shared sanitation facilities. It does not explore the underlying social, economic, or political factors that contribute to inequalities in sanitation access. 
</t>
  </si>
  <si>
    <t xml:space="preserve">**OUTPUT: CONTRIBUTES**
**Explanation:**
This article directly addresses the issue of **safe and accessible sanitation** in urban and rural settlements within Sub-Saharan Africa. It specifically focuses on the vulnerabilities associated with shared sanitation practices, which are a significant concern for public health and well-being in many developing regions. 
The article highlights the following points relevant to SDG 11:
* **Sustainable and safe cities and settlements:** The study examines the impact of shared sanitation on health outcomes, specifically the increased risk of diarrheal diseases and violence against women. This directly relates to the goal of creating safe and healthy living environments.
* **Urban settlements environmental impact:** The article implicitly addresses the environmental impact of sanitation practices, particularly the potential for disease transmission and pollution. 
* **Human settlements adopting and implementing policies and plans towards inclusion, resource efficiency, mitigation and adaptation to climate change, resilience to disasters:** The study calls for a reevaluation of the current sanitation service level, advocating for the inclusion of quality shared sanitation facilities. This aligns with the need for inclusive and sustainable sanitation solutions.
While the article doesn't explicitly mention specific urban planning or infrastructure solutions, its focus on the health and safety implications of shared sanitation practices makes it a relevant contribution to SDG 11. 
</t>
  </si>
  <si>
    <t xml:space="preserve">**DOES NOT CONTRIBUTE**
This article focuses on the health and safety implications of shared sanitation practices in Sub-Saharan Africa. While it mentions the importance of sanitation access, it does not directly address sustainable consumption and production patterns. 
The article primarily focuses on:
* **Health outcomes associated with shared sanitation:**  The study investigates the link between shared sanitation and the risk of diarrheal diseases and violence against women. 
* **Policy recommendations for sanitation access:** The authors advocate for a more nuanced approach to classifying shared sanitation facilities and incorporating quality shared sanitation into basic sanitation service levels.
These aspects are not directly related to the themes of sustainable consumption and production outlined in the guidelines for SDG 12. The article does not discuss waste management, resource use, sustainable practices, or other aspects relevant to SDG 12. 
</t>
  </si>
  <si>
    <t xml:space="preserve">**DOES NOT CONTRIBUTE**
This article focuses on the health and safety implications of shared sanitation practices in Sub-Saharan Africa. While it mentions the importance of sanitation for overall health and well-being, it does not directly address climate change or its impacts. The article's focus is on the social and health aspects of sanitation, not on its environmental implications or potential contributions to climate change mitigation. 
The article does not discuss:
* **Climate change mitigation or adaptation strategies:** The article does not explore how sanitation practices might contribute to reducing greenhouse gas emissions or adapting to climate change impacts.
* **Climate change impacts on sanitation:** The article does not examine how climate change might affect sanitation infrastructure or access to sanitation services.
* **Integration of climate change considerations in sanitation policies:** The article does not discuss the need to incorporate climate change considerations into sanitation policies or planning.
Therefore, while the article is relevant to other SDGs related to health and well-being, it does not contribute to SDG 13: Take urgent action to combat climate change and its impacts. 
</t>
  </si>
  <si>
    <t xml:space="preserve">**DOES NOT CONTRIBUTE**
This article focuses on sanitation practices in Sub-Saharan Africa, specifically examining the vulnerabilities associated with shared sanitation facilities. While the article mentions health outcomes related to sanitation, it does not directly address marine ecosystems, ocean resources, or any of the specific areas related to SDG 14. 
The article's focus on sanitation practices and their impact on human health falls under other SDGs, such as SDG 6 (Clean Water and Sanitation) and SDG 3 (Good Health and Well-being). 
</t>
  </si>
  <si>
    <t xml:space="preserve">**OUTPUT: DOES NOT CONTRIBUTE**
**Explanation:**
While the article discusses sanitation practices in Sub-Saharan Africa, it does not directly address any of the themes related to SDG 15. The focus is on the health and safety implications of shared sanitation facilities, particularly their potential contribution to diarrheal diseases and violence against women. 
The article does not explore the impact of shared sanitation practices on terrestrial ecosystems, land degradation, biodiversity loss, or any other aspects related to the sustainable management of land resources. Therefore, it does not contribute to SDG 15. 
</t>
  </si>
  <si>
    <t xml:space="preserve">**OUTPUT: DOES NOT CONTRIBUTE**
**Explanation:**
While the article discusses sanitation practices in Sub-Saharan Africa, it primarily focuses on the health outcomes and vulnerabilities associated with shared sanitation facilities.  It does not directly address any of the key themes related to SDG 16, such as:
* **Violence and related deaths:**  The article mentions non-partner violence against women, but only in the context of increased risk associated with shared sanitation, not as a direct focus of the study.
* **Public safety:** The article does not discuss public safety or security in relation to shared sanitation.
* **Human rights and institutions:** The article focuses on the technical aspects of sanitation access and does not explore the role of institutions or human rights in ensuring safe and equitable access to sanitation.
The article's primary contribution is to the understanding of sanitation access and its impact on health, particularly in the context of shared facilities. While this is an important topic, it does not directly contribute to the goals of SDG 16. 
</t>
  </si>
  <si>
    <t xml:space="preserve">**OUTPUT: DOES NOT CONTRIBUTE**
**Explanation:**
While the article focuses on a critical issue in Sub-Saharan Africa, it does not directly address global partnerships or cooperation for sustainable development. The research primarily focuses on:
* **Analyzing the health risks and vulnerabilities associated with shared sanitation practices in Sub-Saharan Africa.** This falls under SDG 6 (Clean Water and Sanitation) but does not directly contribute to SDG 17.
* **Suggesting improvements to sanitation data collection and reporting.** This is relevant to monitoring progress towards SDG 6 but does not address the mechanisms of global partnership or cooperation outlined in SDG 17.
The article does not mention any initiatives or collaborations aimed at improving sanitation in developing countries, nor does it discuss financial support, technology transfer, or other aspects of global partnership for sustainable development. Therefore, it does not contribute to SDG 17. 
</t>
  </si>
  <si>
    <t>11585/966816</t>
  </si>
  <si>
    <t>A Systematic Analysis of Security Metrics for Industrial Cyber–Physical Systems</t>
  </si>
  <si>
    <t>Nowadays, as the cyber-threat landscape is evolving and digital assets are proliferating and becoming more and more interconnected with the internet and heterogeneous devices, it is fundamental to be able to obtain a sensible measure of the security of devices, networks, and systems. Industrial cyber–physical systems (ICPSs), in particular, can be exposed to high operational risks that entail damage to revenues, assets, and even people. A way to overcome the open question of measuring security is with the use of security metrics. With metrics it is possible to rely on proven indicators that benchmark systems, identify vulnerabilities, and show practical data to assess the risk. However, security metrics are often proposed with specific contexts in mind, and a set of them specifically crafted for ICPSs is not explicitly available in the literature. For this reason, in this work, we analyze the current state of the art in the selection of security metrics and we propose a systematic methodology to gather, filter, and validate security metrics. Then, we apply the procedure to the ICPS domain, gathering almost 300 metrics from the literature, analyzing the domain to identify the properties useful to filter the metrics, and applying a validation framework to assess the validity of the filtered metrics, obtaining a final set capable of measuring the security of ICPSs from different perspectives.</t>
  </si>
  <si>
    <t>cyber–physical systems;cybersecurity;industrial cyber–physical systems;industrial networks;security metrics</t>
  </si>
  <si>
    <t xml:space="preserve">**OUTPUT: DOES NOT CONTRIBUTE**
**Explanation:**
While the article focuses on the security of Industrial Cyber-Physical Systems (ICPSs), which are crucial for economic development, it does not explicitly address poverty or any of the specific areas related to SDG1 outlined in the guidelines. 
The abstract highlights the importance of security metrics for protecting ICPSs from cyber threats, emphasizing the potential damage to revenues and assets. However, it does not connect these risks to poverty reduction or the well-being of vulnerable populations. 
The keywords also do not indicate any connection to poverty-related issues. Therefore, the article, despite its relevance to industrial security and economic stability, does not directly contribute to SDG1: End poverty in all its forms everywhere. 
</t>
  </si>
  <si>
    <t xml:space="preserve">**OUTPUT: DOES NOT CONTRIBUTE**
**Explanation:**
While the article discusses the importance of security in industrial cyber-physical systems (ICPSs), which can be relevant to food production and supply chains, it does not explicitly focus on any of the areas related to SDG 2. 
The abstract highlights the need for security metrics to assess vulnerabilities and risks in ICPSs, but it does not connect these concepts to food security, hunger, or sustainable agriculture. The keywords also do not indicate any direct relevance to SDG 2. 
Therefore, based on the provided information, the article does not contribute to SDG 2. 
</t>
  </si>
  <si>
    <t xml:space="preserve">**DOES NOT CONTRIBUTE**
The article focuses on the technical aspects of cybersecurity for industrial cyber-physical systems (ICPSs). While it mentions the potential risks to "revenues, assets, and even people," it does not explicitly connect these risks to health outcomes or well-being. The article's primary focus is on developing a methodology for selecting and validating security metrics for ICPSs, which is a technical issue related to system security and not directly related to human health. 
The article does not discuss any specific health-related impacts, interventions, or policies. Therefore, it does not contribute to SDG 3. 
</t>
  </si>
  <si>
    <t xml:space="preserve">**DOES NOT CONTRIBUTE**
The article focuses on security metrics for Industrial Cyber-Physical Systems (ICPSs), which are not directly related to education. While the abstract mentions the importance of protecting digital assets and ensuring the security of systems, it does not discuss any educational aspects or implications. 
The keywords also reinforce the focus on cybersecurity and industrial networks, further indicating that the article does not contribute to SDG 4. 
The article may have indirect implications for education, such as the need for cybersecurity education in the context of ICPSs. However, these implications are not explicitly stated in the title, abstract, or keywords, and therefore cannot be considered as contributions to SDG 4. 
</t>
  </si>
  <si>
    <t xml:space="preserve">**OUTPUT: DOES NOT CONTRIBUTE**
**Explanation:**
The article focuses on the technical aspects of cybersecurity in industrial cyber-physical systems (ICPSs). While it mentions the potential risks to assets and people, it does not explicitly address gender equality or women's empowerment. The keywords and abstract do not indicate any analysis of gender-related issues, discrimination, or the impact of cybersecurity on women's lives. 
The article's focus on security metrics and their application to ICPSs falls outside the scope of SDG 5, which addresses gender equality and women's empowerment. 
</t>
  </si>
  <si>
    <t xml:space="preserve">**DOES NOT CONTRIBUTE**
This article focuses on the security of industrial cyber-physical systems (ICPSs), which are systems that integrate computing and physical processes. While the article mentions the importance of protecting digital assets and preventing damage to revenues, assets, and people, it does not directly address water-related issues. 
The article's focus on security metrics and their application to ICPSs does not align with the themes of SDG 6, which centers on water access, sanitation, and management. The article does not discuss water quality, sanitation, water-use efficiency, or any other water-related aspects. 
</t>
  </si>
  <si>
    <t xml:space="preserve">**DOES NOT CONTRIBUTE**
The article focuses on the development and application of security metrics for Industrial Cyber-Physical Systems (ICPSs). While ICPSs are often involved in energy production and distribution, the article's primary focus is on cybersecurity and risk assessment, not on energy efficiency, renewable energy, or access to energy services. 
The abstract mentions the potential for damage to revenues and assets, which could indirectly relate to energy infrastructure, but this is not the core theme of the research. The keywords also emphasize cybersecurity and industrial networks, not energy-related concepts. 
Therefore, the article does not directly contribute to SDG 7, even though it may have implications for the security of energy systems. 
</t>
  </si>
  <si>
    <t xml:space="preserve">**DOES NOT CONTRIBUTE**
The article focuses on the technical aspects of cybersecurity for industrial cyber-physical systems (ICPSs). While it mentions the potential risks to revenues, assets, and people, it does not explicitly address any of the SDG 8 themes related to economic growth, employment, or work conditions. 
The article's focus is on developing a methodology for selecting and validating security metrics for ICPSs, which is a technical contribution to cybersecurity research. It does not explore the economic or social implications of cybersecurity in the context of SDG 8. 
</t>
  </si>
  <si>
    <t xml:space="preserve">**OUTPUT:** DOES NOT CONTRIBUTE
**Explanation:**
While the article focuses on the security of Industrial Cyber-Physical Systems (ICPSs), which are relevant to SDG 9, it does not explicitly link its analysis of security metrics to sustainable development goals. 
The abstract highlights the importance of security for ICPSs due to potential risks to revenue, assets, and people. However, it does not discuss the implications of these risks for sustainable industrialization or resilient infrastructure. 
The article's focus is on developing a methodology for selecting and validating security metrics for ICPSs. This methodology, while valuable for cybersecurity, does not directly address the sustainability aspects of industrialization or infrastructure. 
Therefore, based on the provided information, the article does not contribute to SDG 9. 
</t>
  </si>
  <si>
    <t xml:space="preserve">**DOES NOT CONTRIBUTE**
The article focuses on the technical aspects of cybersecurity for industrial cyber-physical systems (ICPSs). While it mentions the potential risks to assets and people, it does not directly address any of the social or economic inequalities that are central to SDG 10. 
The article's focus on security metrics, vulnerability identification, and risk assessment does not align with the themes of income inequality, social inclusion, equal opportunities, or migration policy, which are all key aspects of SDG 10. 
</t>
  </si>
  <si>
    <t xml:space="preserve">**DOES NOT CONTRIBUTE**
The article focuses on the technical aspects of cybersecurity for industrial cyber-physical systems (ICPSs). While it mentions the potential risks to assets and people, it does not explicitly link these risks to sustainable development or urban environments. The article's focus is on developing a methodology for selecting and validating security metrics for ICPSs, which is a technical contribution to cybersecurity research. 
The article does not discuss any specific urban planning, infrastructure, or environmental impacts related to ICPSs. Therefore, it does not contribute to SDG 11, even though the security of ICPSs could indirectly impact urban environments. 
</t>
  </si>
  <si>
    <t xml:space="preserve">**OUTPUT: DOES NOT CONTRIBUTE**
**Explanation:**
While the article focuses on the security of Industrial Cyber-Physical Systems (ICPSs), which are relevant to sustainable development in the context of industrial processes, it does not directly address any of the specific areas related to SDG 12. 
The abstract highlights the importance of security metrics for assessing vulnerabilities and risks in ICPSs. However, it does not mention any connections to sustainable consumption and production patterns, waste management, resource use, or other aspects relevant to SDG 12. 
The keywords also do not indicate any connection to sustainable development or SDG 12. 
Therefore, based on the provided information, the article does not contribute to SDG 12. 
</t>
  </si>
  <si>
    <t xml:space="preserve">**DOES NOT CONTRIBUTE**
The article focuses on the development and application of security metrics for Industrial Cyber-Physical Systems (ICPSs). While ICPSs can be vulnerable to cyber threats and disruptions, the article's primary focus is on **enhancing cybersecurity measures** within these systems. 
The abstract mentions the potential for damage to revenues, assets, and people due to security breaches, but it does not explicitly link these risks to climate change impacts. The article does not discuss climate change mitigation, adaptation, or any other aspects related to SDG 13. 
Therefore, although the article touches upon a relevant area (cybersecurity), it does not contribute to SDG 13 as it lacks a direct connection to climate change and its impacts. 
</t>
  </si>
  <si>
    <t xml:space="preserve">**OUTPUT: DOES NOT CONTRIBUTE**
**Explanation:**
While the article discusses the importance of security in industrial cyber-physical systems (ICPSs), which can have indirect implications for marine ecosystems (e.g., through potential impacts on offshore infrastructure or marine pollution), it does not explicitly focus on any of the areas relevant to SDG 14. 
The article's focus is on developing a methodology for selecting and validating security metrics for ICPSs. It does not address the protection or restoration of marine ecosystems, sustainable use of marine resources, marine pollution, ocean acidification, sustainable fishing, fishing regulations, or the promotion of scientific knowledge for marine technology. 
Therefore, based on the provided guidelines, the article does not contribute to SDG 14. 
</t>
  </si>
  <si>
    <t xml:space="preserve">**OUTPUT: DOES NOT CONTRIBUTE**
**Explanation:**
While the article focuses on the security of industrial cyber-physical systems (ICPSs), which are often embedded in industrial environments and can impact ecosystems, it does not directly address any of the specific themes related to SDG 15. 
The abstract highlights the importance of security metrics for ICPSs to mitigate operational risks, but it does not mention any connection to land ecosystems, land degradation, biodiversity loss, or other aspects relevant to SDG 15. 
The keywords also do not indicate any relevance to SDG 15. The focus is on cybersecurity, industrial networks, and security metrics, which are not directly related to the goals of SDG 15.
Therefore, based on the provided information, the article does not contribute to SDG 15. 
</t>
  </si>
  <si>
    <t xml:space="preserve">**OUTPUT: DOES NOT CONTRIBUTE**
**Explanation:**
While the article focuses on the security of industrial cyber-physical systems (ICPSs), which could be considered relevant to public safety and potentially SDG 16, it does not explicitly address any of the key areas outlined in the guidelines. 
The abstract focuses on the technical aspects of developing security metrics for ICPSs, aiming to identify vulnerabilities and assess risk. It does not mention any implications for promoting peaceful and inclusive societies, access to justice, or building effective, accountable, and inclusive institutions. 
The keywords also do not suggest any connection to the social or political aspects of SDG 16. Therefore, based on the provided information, the article does not contribute to SDG 16. 
</t>
  </si>
  <si>
    <t xml:space="preserve">**DOES NOT CONTRIBUTE**
The article focuses on the technical aspects of security metrics for industrial cyber-physical systems (ICPSs). While it mentions the importance of security in the context of interconnected devices and potential risks, it does not explicitly address any of the themes related to global partnership and cooperation for sustainable development as outlined in SDG 17. 
The article does not discuss:
* **Global partnership for sustainable development:** There is no mention of international collaboration or partnerships in the context of cybersecurity for ICPSs.
* **Financial support for developing countries:** The article does not address financial assistance or resource allocation for developing countries to improve their cybersecurity capabilities.
* **Sustainable technology sharing with developing countries:** The article focuses on a technical methodology for selecting security metrics, without mentioning the transfer of such knowledge or technology to developing countries.
* **Improving the scientific capacity of developing countries for sustainable development:** The article does not discuss capacity building or scientific cooperation in the context of cybersecurity for developing countries.
Therefore, based on the provided information, the article does not contribute to SDG 17. 
</t>
  </si>
  <si>
    <t>11585/960888</t>
  </si>
  <si>
    <t>A methodological framework for flood hazard assessment for land transport infrastructures</t>
  </si>
  <si>
    <t>The complexity of land transport infrastructures, their length and the heterogeneity of potential hazardous scenarios across large areas make flood hazard assessment a challenging task. We propose a parsimonious, rapid and operational procedure that enables large scale applications and, at the same time, a detailed evaluation of individual segments of linear transport infrastructures. In particular, we focus on extensive land transport infrastructure networks (i.e., railways) and propose a methodological framework for: (1) identifying segments of the network that are prone to fluvial flooding, and (2) grouping the identified elements into different hazard classes depending on the mechanism and severity of the expected flooding scenario (i.e., damage due to potential embankment overtopping, embankment instability due to infiltration, erosion or washout, train or vehicles collision against fluvial deposits or debris, etc.). Network sections at risk, as well as main hazardous flood indices (e.g., water depth), are estimated referring to official inundation maps, when available, or by means of Digital Elevation Model (DEM)-based algorithms and geomorphic indices (e.g., Geomorphic Flood Index-GFI). In addition, a DEM-based approach is proposed to identify potential debris flow sources threatening the infrastructure. The procedure has been developed and tested for the Italian Railway Network (focusing on seven river basins), but it can be adapted to different cases and different land transport infrastructures. A first comparison with historical flood events proves the potential of the procedure, which can support stakeholders in planning measures for managing and mitigating the flood risk associated with the transport networks across large spatial scales.</t>
  </si>
  <si>
    <t>Transport infrastructures; Railway systems; Flood hazard; Debris-flow; DEM-Based approach; Geomorphic flood index</t>
  </si>
  <si>
    <t xml:space="preserve">**OUTPUT: DOES NOT CONTRIBUTE**
**Explanation:**
While the article focuses on flood hazard assessment for land transport infrastructure, it does not explicitly address poverty or any of the specific areas related to SDG1. The abstract mentions the potential for the methodology to support stakeholders in planning measures for managing and mitigating flood risk, but it does not link this to poverty reduction or vulnerable populations. 
The article's focus is on the technical aspects of flood hazard assessment and the development of a methodological framework for identifying and classifying flood risks to transport infrastructure. It does not explore the social or economic impacts of these risks, particularly on vulnerable communities or poverty alleviation. 
</t>
  </si>
  <si>
    <t xml:space="preserve">**OUTPUT: DOES NOT CONTRIBUTE**
**Explanation:**
While the article focuses on infrastructure resilience, particularly in the context of flood hazards, it does not directly address the themes of hunger, food security, or sustainable agriculture. The study's primary focus is on assessing flood risk for land transport infrastructure, specifically railways. 
The article mentions the use of Digital Elevation Models (DEMs) and geomorphic indices, which could potentially be relevant to understanding the impact of flooding on agricultural land. However, this connection is not explicitly stated or explored in the abstract or keywords. 
Therefore, based on the provided information, the article does not contribute to SDG 2. 
</t>
  </si>
  <si>
    <t xml:space="preserve">**DOES NOT CONTRIBUTE**
This article focuses on assessing flood hazards for land transport infrastructure, particularly railways. While floods can indirectly impact health (e.g., displacement, access to healthcare), the article's primary focus is on infrastructure resilience and risk management. It does not directly address health outcomes, interventions, or health-related factors. 
The keywords and abstract highlight the technical aspects of flood hazard assessment, including identifying vulnerable segments, classifying hazard levels, and using DEM-based approaches. There is no mention of health impacts, disease prevalence, or healthcare access. 
Therefore, although the article touches upon a topic that can have indirect health implications, it does not contribute directly to SDG 3. 
</t>
  </si>
  <si>
    <t xml:space="preserve">**OUTPUT: DOES NOT CONTRIBUTE**
**Explanation:**
While the article discusses the importance of infrastructure resilience and mentions potential impacts on transportation networks, it does not directly address education or its quality. The focus is on flood hazard assessment and mitigation strategies for land transport infrastructure, which falls outside the scope of SDG 4. 
The article does not mention any initiatives to improve education on sustainable development, promote global citizenship, or enhance the quality of teaching related to flood risk management. Therefore, it does not contribute to SDG 4. 
</t>
  </si>
  <si>
    <t xml:space="preserve">**OUTPUT: DOES NOT CONTRIBUTE**
**Explanation:**
The article focuses on developing a methodological framework for flood hazard assessment for land transport infrastructures, specifically railways. While the study mentions the importance of managing and mitigating flood risk, it does not explicitly address gender equality or women's empowerment. 
The article does not discuss any of the key areas relevant to SDG 5, such as:
* **Discrimination, violence, or harmful practices against women and girls:** The study does not mention any gender-specific impacts of flooding on transportation infrastructure.
* **Legal frameworks for gender equality and non-discrimination:** The article does not address legal frameworks or policies related to gender equality.
* **Women in political/managerial positions:** The study does not discuss the role of women in decision-making processes related to flood risk management.
* **Recognition and payment of unpaid domestic and care work:** The article does not address the impact of flooding on unpaid care work or the potential gendered implications of disaster response.
* **Equal access to sexual and reproductive health care:** The study does not mention sexual and reproductive health or access to healthcare.
* **Female land rights or ownership:** The article does not discuss land ownership or rights related to transportation infrastructure.
* **Promotion of women's empowerment:** The study does not explicitly aim to promote women's empowerment through technology or decision-making processes.
Therefore, based on the provided information, the article does not contribute to SDG 5. 
</t>
  </si>
  <si>
    <t xml:space="preserve">**OUTPUT: DOES NOT CONTRIBUTE**
**Explanation:**
While the article focuses on flood hazard assessment, which can indirectly impact water management, it does not directly address any of the specific aspects of SDG 6. The article primarily focuses on:
* **Identifying flood-prone segments of transport infrastructure:** This is related to infrastructure resilience, not water management itself.
* **Classifying flood hazards based on severity and mechanism:** This is about risk assessment, not water resource management.
* **Using DEM-based approaches and geomorphic indices for flood hazard analysis:** This is a technical methodology for flood assessment, not a solution for water scarcity, sanitation, or water quality.
The article mentions the potential for the methodology to support stakeholders in planning measures for managing flood risk, but it does not delve into specific water management strategies or solutions. Therefore, it does not contribute to SDG 6. 
</t>
  </si>
  <si>
    <t xml:space="preserve">**OUTPUT: DOES NOT CONTRIBUTE**
**Explanation:**
While the article focuses on the impact of flooding on transportation infrastructure, it does not directly address any aspects related to energy. The study's primary objective is to develop a methodology for assessing flood hazards and mitigating their impact on land transport networks. 
The keywords and abstract highlight the focus on flood risk assessment, infrastructure vulnerability, and mitigation strategies. There is no mention of energy efficiency, renewable energy, access to electricity, or any other energy-related themes relevant to SDG 7. 
Therefore, although the article touches upon a critical aspect of infrastructure resilience, it does not contribute to SDG 7's goals of ensuring access to affordable, reliable, sustainable, and modern energy for all. 
</t>
  </si>
  <si>
    <t xml:space="preserve">**OUTPUT: DOES NOT CONTRIBUTE**
**Explanation:**
While the article focuses on the impact of flooding on land transport infrastructure, particularly railways, it does not directly address any of the key areas related to SDG 8. 
The article primarily focuses on:
* **Flood hazard assessment:**  This is a crucial aspect of disaster preparedness and risk management, but it does not directly relate to economic growth, employment, or work conditions.
* **Identifying vulnerable infrastructure segments:** This is important for infrastructure resilience, but it does not address the economic or social aspects of SDG 8.
* **Developing a methodological framework for flood risk assessment:** This is a valuable contribution to the field of disaster management, but it does not directly contribute to SDG 8.
The article mentions the potential for the framework to support stakeholders in planning measures for managing and mitigating flood risk. However, it does not explicitly discuss the economic implications of these measures, such as job creation, economic growth, or the impact on employment in the transport sector. 
Therefore, while the article is relevant to disaster preparedness and infrastructure resilience, it does not directly contribute to SDG 8: Promote sustained, inclusive and sustainable economic growth, full and productive employment and decent work for all. 
</t>
  </si>
  <si>
    <t xml:space="preserve">**OUTPUT:** CONTRIBUTES
**Explanation:**
This article directly addresses the **resilience of infrastructure** by focusing on flood hazard assessment for land transport infrastructures, specifically railway systems. The abstract highlights the importance of identifying vulnerable segments of the network and classifying them based on the severity of potential flood scenarios. 
The article's focus on **mitigating flood risk** associated with transport networks aligns with SDG 9's goal of building resilient infrastructure. The proposed methodological framework, including the use of DEM-based algorithms and geomorphic indices, contributes to the **upgrade of technological capabilities** in the transportation sector. 
While the article doesn't explicitly mention sustainability or industrialization, its focus on improving infrastructure resilience and mitigating flood risks directly contributes to SDG 9's broader goal of building sustainable and resilient infrastructure. 
</t>
  </si>
  <si>
    <t xml:space="preserve">**OUTPUT: DOES NOT CONTRIBUTE**
**Explanation:**
The article focuses on developing a methodological framework for flood hazard assessment for land transport infrastructures, particularly railway systems. While the study acknowledges the importance of managing flood risk, it does not directly address issues related to economic and social inequalities, discrimination, or any of the specific areas outlined in the guidelines for SDG 10. 
The article's focus is on technical aspects of flood risk assessment and mitigation, aiming to improve infrastructure resilience. It does not explore the potential social or economic impacts of flooding on different groups within a society or across countries. Therefore, it does not contribute to SDG 10. 
</t>
  </si>
  <si>
    <t xml:space="preserve">**OUTPUT:** CONTRIBUTES
**Explanation:**
This article directly addresses the **reduction of losses due to natural disasters** (floods) and **disaster risk management policies** related to land transport infrastructure. The abstract explicitly mentions the goal of mitigating flood risk associated with transport networks. The proposed methodological framework focuses on identifying vulnerable segments of the network, classifying hazard levels, and utilizing DEM-based approaches to assess potential debris flow threats. This aligns with SDG 11's focus on making cities and human settlements resilient to disasters. 
While the article doesn't explicitly mention sustainable urban development, its focus on mitigating flood risk and ensuring the safety of transport infrastructure contributes to the overall goal of creating resilient and safe urban environments. 
</t>
  </si>
  <si>
    <t xml:space="preserve">**OUTPUT: DOES NOT CONTRIBUTE**
**Explanation:**
While the article focuses on flood hazard assessment for land transport infrastructures, it does not directly address sustainable consumption and production patterns. The study primarily focuses on:
* **Identifying flood-prone segments of transport infrastructure:** This is relevant to disaster preparedness and risk management, but not directly related to sustainable consumption or production.
* **Developing a methodological framework for flood hazard assessment:** This is a technical approach to assessing risk, not a study of sustainable practices.
* **Using DEM-based algorithms and geomorphic indices:** These are tools for analyzing flood risk, not for promoting sustainable consumption or production.
The article does not mention any aspects related to:
* **Waste production and recycling**
* **Sustainable practices and lifestyle**
* **Sustainable use of natural resources**
* **Food loss**
* **Management of chemicals and waste**
* **Sustainable policies adoption in companies**
* **Sustainable public procurement practices**
* **Understanding of sustainable lifestyles**
* **Sustainable tourism impacts**
* **Assistance for developing countries' capacity for sustainable production**
* **Market distortions that encourage wasteful consumption**
* **Fossil-fuel subsidies**
Therefore, based on the provided information, the article does not contribute to SDG 12. 
</t>
  </si>
  <si>
    <t xml:space="preserve">**OUTPUT:** DOES NOT CONTRIBUTE
**Explanation:**
While the article focuses on flood hazard assessment, which is a relevant aspect of disaster risk management, it does not explicitly address climate change or its impacts. The abstract mentions the use of inundation maps and DEM-based algorithms for flood hazard assessment, but these are tools for managing flood risk in general, not specifically for addressing climate change. 
The article does not discuss climate change mitigation, adaptation, or any other actions related to combating climate change. Therefore, it does not contribute to SDG 13. 
</t>
  </si>
  <si>
    <t xml:space="preserve">**OUTPUT: DOES NOT CONTRIBUTE**
**Explanation:**
While the article focuses on the impact of flooding on land transport infrastructure, it does not directly address any aspects related to marine ecosystems or ocean resources. The keywords and abstract primarily focus on flood hazard assessment, debris flow, and the use of DEM-based approaches for infrastructure protection. 
The article does not mention any potential impacts on marine ecosystems, marine pollution, ocean acidification, sustainable fishing, or any other aspects relevant to SDG 14. Therefore, it does not contribute to the goal of conserving and sustainably using the oceans, seas, and marine resources. 
</t>
  </si>
  <si>
    <t xml:space="preserve">**OUTPUT: DOES NOT CONTRIBUTE**
**Explanation:**
While the article focuses on the impact of flooding on land transport infrastructure, it does not directly address the themes of ecosystem protection, restoration, or sustainable use. The study primarily focuses on assessing flood hazards and developing a methodological framework for mitigating risks to infrastructure. 
The article mentions the use of Digital Elevation Models (DEMs) to identify potential debris flow sources, which could indirectly relate to land degradation. However, this aspect is not explored in detail, and the primary focus remains on infrastructure protection. 
The article does not discuss any strategies for protecting or restoring ecosystems, nor does it explore the impact of flooding on biodiversity or land degradation. Therefore, it does not contribute to SDG 15. 
</t>
  </si>
  <si>
    <t xml:space="preserve">**OUTPUT: DOES NOT CONTRIBUTE**
**Explanation:**
While the article focuses on a crucial aspect of infrastructure resilience, which is essential for sustainable development, it does not directly address the themes of SDG 16. The article focuses on:
* **Flood hazard assessment:** This is related to disaster risk reduction, which is a broader theme than SDG 16.
* **Land transport infrastructure:** This is relevant to sustainable infrastructure (SDG 9), but not specifically to peaceful and inclusive societies (SDG 16).
* **Technical methodology:** The article proposes a framework for assessing flood risk, but it does not link this to social or institutional aspects relevant to SDG 16.
The article does not mention any of the specific areas related to SDG 16 listed in the guidelines, such as violence, human rights, access to justice, corruption, or inclusive institutions. Therefore, it does not contribute to SDG 16. 
</t>
  </si>
  <si>
    <t xml:space="preserve">**OUTPUT: DOES NOT CONTRIBUTE**
**Explanation:**
While the article focuses on a crucial aspect of infrastructure resilience, it does not explicitly address global partnerships or cooperation for sustainable development. The research focuses on a methodological framework for flood hazard assessment for land transport infrastructures, specifically railways, within a specific geographical context (Italy). 
The article does not mention:
* **Global partnerships or cooperation:** There is no mention of international collaboration, knowledge sharing, or joint efforts to address flood risks in transport infrastructure.
* **Financial support or development assistance:** The article does not discuss funding mechanisms, international aid, or capacity building for developing countries.
* **Sustainable technology sharing:** The article focuses on a specific methodology and does not explore the transfer of sustainable technologies for flood risk management.
Therefore, although the research contributes to sustainable development by addressing climate change adaptation and infrastructure resilience, it does not directly contribute to SDG 17, which focuses on global partnerships and cooperation for sustainable development. 
</t>
  </si>
  <si>
    <t>11585/920071</t>
  </si>
  <si>
    <t>A methodological tool for sustainability and feasibility assessment of indoor vertical farming with artificial lighting in Africa</t>
  </si>
  <si>
    <t>: African agriculture is bound to face challenges for its future food systems development and economic transformation. Indoor vertical farms with artificial lighting represent an opportunity that has been gaining relevance worldwide, thanks to their potential to enable high productivity rates, food quality and safety, year-round production, and more sustainable use of water and mineral nutrients. The present study assesses the potential for vertical farming technology integration within the African continent, targeting the countries where a more sustainable approach could be achieved. A deep analysis of each territory's major opportunities and challenges was built through an updated database of 147 development indicators from 54 African states. Countries such as South Africa, Seychelles, Egypt, Mauritius, Morocco, Tunisia, Algeria, Cape Verde, and Nigeria showed the best prospective for indoor vertical farming implementation. Moreover, Seychelles, South Africa, and Egypt resulted to be the countries where vertical indoor farming could be more sustainable.</t>
  </si>
  <si>
    <t>Environmental impact; Vertical Farming; Sustainability; African countries; Indoor Farming; Controlled Environment Agriculture</t>
  </si>
  <si>
    <t xml:space="preserve">**OUTPUT: DOES NOT CONTRIBUTE**
**Explanation:**
While the article focuses on a technology with potential to improve food security and resource efficiency in Africa, it does not explicitly address poverty reduction. The abstract mentions "sustainable approach" and "economic transformation," but these are broad terms that don't directly link to SDG1's specific goals. 
The article's focus is on the technical feasibility and sustainability of vertical farming, not on its potential to alleviate poverty. It analyzes the potential of this technology in different African countries based on development indicators, but it doesn't explore how vertical farming could specifically benefit vulnerable populations or contribute to social protection systems. 
Therefore, based on the provided information, the article does not directly contribute to SDG1. 
</t>
  </si>
  <si>
    <t xml:space="preserve">**OUTPUT:** CONTRIBUTES
**Explanation:**
The article directly addresses the potential of vertical farming as a sustainable agricultural solution in Africa. This aligns with SDG 2's focus on sustainable agriculture and food security. 
Here's why:
* **Focus on Sustainable Agriculture:** The title and abstract explicitly mention "sustainability assessment" of vertical farming, highlighting its potential for more sustainable food production.
* **Addressing Food Security:** The article aims to identify African countries where vertical farming could contribute to food security by enabling high productivity rates and year-round production.
* **Improving Access to Food:** The study analyzes the feasibility of vertical farming in different African countries, suggesting its potential to improve access to food in regions facing challenges.
The article's focus on the environmental impact, water and nutrient use, and potential for high productivity in vertical farming directly relates to the goals of SDG 2. 
</t>
  </si>
  <si>
    <t xml:space="preserve">**OUTPUT: DOES NOT CONTRIBUTE**
**Explanation:**
While the article discusses the potential of vertical farming for improving food security and sustainability in Africa, it does not directly address health and well-being. The focus is on the technology itself, its potential for increased productivity, and its environmental impact. 
The abstract mentions "food quality and safety," which could be tangentially related to SDG3, but this is not the primary focus of the study. The article does not explore the potential impact of vertical farming on disease prevalence, access to healthcare, or other health-related factors. 
Therefore, based on the provided information, the article does not contribute to SDG3. 
</t>
  </si>
  <si>
    <t xml:space="preserve">**DOES NOT CONTRIBUTE**
The article focuses on the potential of indoor vertical farming in Africa, analyzing its sustainability and feasibility. While the study mentions the importance of food systems development and economic transformation, which are indirectly related to SDG 4, it does not explicitly address education or its quality. 
The article's keywords and abstract highlight the technical aspects of vertical farming, such as environmental impact, sustainability, and controlled environment agriculture.  It does not discuss any educational aspects like teacher training, curriculum development, or access to education. 
Therefore, the article does not contribute to SDG 4, as it does not focus on improving education quality or accessibility. 
</t>
  </si>
  <si>
    <t xml:space="preserve">**DOES NOT CONTRIBUTE**
The article focuses on the potential of vertical farming technology in Africa, analyzing its sustainability and feasibility based on various development indicators. While the study mentions the importance of sustainable development, it does not explicitly address gender equality or women's empowerment. 
The abstract highlights the potential of vertical farming for increased productivity, food security, and sustainable resource use, but it does not mention any specific impacts on gender dynamics or women's roles in agriculture or the food system. 
The keywords also do not suggest any connection to SDG 5. Therefore, based on the provided information, the article does not contribute to SDG 5: Achieve gender equality and empower all women and girls. 
</t>
  </si>
  <si>
    <t xml:space="preserve">**OUTPUT:** CONTRIBUTES
**Explanation:**
While the article's primary focus is on the feasibility and sustainability of vertical farming in Africa, it explicitly mentions the potential for "more sustainable use of water and mineral nutrients" within this context. This aligns with SDG 6's focus on water-use efficiency and management. 
The abstract highlights the potential of vertical farming to contribute to "sustainable withdrawals and supply of freshwater" by enabling higher productivity with less water usage. This directly addresses a key aspect of SDG 6, particularly relevant to water-scarce regions like parts of Africa. 
Therefore, the article's focus on the potential of vertical farming to improve water efficiency and management in Africa makes it relevant to SDG 6. 
</t>
  </si>
  <si>
    <t xml:space="preserve">**OUTPUT:** **CONTRIBUTES**
**Explanation:**
The article explicitly focuses on the potential of indoor vertical farming with artificial lighting in Africa, a technology that directly relates to **sustainable energy use**. The abstract highlights the technology's potential for "more sustainable use of water and mineral nutrients," which implies energy efficiency and resource optimization. 
The study further assesses the "prospective for indoor vertical farming implementation" in specific African countries, considering their "major opportunities and challenges." This analysis directly addresses the **infrastructure and technology for supplying modern and sustainable energy services** in developing countries, a key aspect of SDG 7. 
While the article doesn't explicitly mention renewable energy sources, its focus on the sustainability and feasibility of vertical farming with artificial lighting in Africa clearly aligns with the goals of SDG 7. 
</t>
  </si>
  <si>
    <t xml:space="preserve">**OUTPUT: DOES NOT CONTRIBUTE**
**Explanation:**
While the article explores a technology (vertical farming) that could potentially contribute to sustainable food systems and economic development in Africa, it does not directly address the core themes of SDG 8. 
The abstract focuses on:
* **Assessing the feasibility and sustainability of vertical farming in Africa:** This is relevant to broader sustainable development goals, but not specifically SDG 8.
* **Identifying countries with the best potential for vertical farming implementation:** This is a geographical analysis, not an analysis of economic growth, employment, or work conditions.
* **Analyzing opportunities and challenges for vertical farming in Africa:** This is a general assessment of the technology's potential, not a study of its impact on economic indicators related to SDG 8.
The keywords also do not indicate a focus on economic growth, employment, or work conditions. They primarily relate to environmental impact, technology, and sustainability in general.
Therefore, while the article touches upon themes related to sustainable development, it does not directly contribute to SDG 8's focus on economic growth, employment, and decent work. 
</t>
  </si>
  <si>
    <t xml:space="preserve">**OUTPUT:** CONTRIBUTES
**Explanation:**
The article directly addresses the theme of **sustainable industrialization** by focusing on the potential of indoor vertical farming with artificial lighting in Africa. The abstract highlights the technology's potential for:
* **High productivity rates:** This contributes to **industry sustainability and inclusivity** by potentially increasing food production and potentially creating new jobs.
* **Food quality and safety:** This aligns with the goal of **upgrading industries for sustainability**.
* **Year-round production:** This addresses the challenge of **resilience** in agriculture, particularly in regions facing climate change impacts.
* **More sustainable use of water and mineral nutrients:** This directly addresses the **adoption of clean and environmentally sound technologies and industrial processes**.
The article further analyzes the feasibility of vertical farming in specific African countries, identifying those with the best potential for implementation and sustainability. This demonstrates a focus on **infrastructure quality, reliability, sustainability, and resilience**. 
Therefore, the article's focus on assessing the sustainability and feasibility of a specific technology for industrial agriculture in Africa, with a clear emphasis on its potential environmental and economic benefits, makes it relevant to SDG 9. 
</t>
  </si>
  <si>
    <t xml:space="preserve">**OUTPUT: DOES NOT CONTRIBUTE**
**Explanation:**
While the article focuses on a topic relevant to sustainable development (indoor vertical farming), it does not directly address the themes of inequality within and among countries as outlined in SDG 10. 
The abstract highlights the potential of vertical farming for improving food systems and economic transformation in Africa. However, it does not delve into issues of income inequality, social inclusion, discrimination, or other factors related to SDG 10. 
The article's focus is on assessing the feasibility and sustainability of vertical farming technology in different African countries based on development indicators. It does not analyze the potential impact of this technology on reducing inequalities or promoting social and economic inclusion. 
Therefore, based on the provided information, the article does not contribute to SDG 10. 
</t>
  </si>
  <si>
    <t xml:space="preserve">**OUTPUT:** CONTRIBUTES
**Explanation:**
The article focuses on the potential of indoor vertical farming in Africa, specifically analyzing its sustainability and feasibility. This directly aligns with SDG 11's focus on sustainable and resilient cities and human settlements. 
Here's why:
* **Sustainable Urbanization:** The article explores a technology (vertical farming) that can contribute to sustainable food production within urban areas, reducing reliance on traditional agriculture and its associated environmental impacts.
* **Resource Efficiency:** The abstract highlights the potential of vertical farming for more sustainable use of water and mineral nutrients, which are crucial for urban sustainability.
* **Climate Change Adaptation:**  The article mentions year-round production, suggesting a potential for increased food security in the face of climate change impacts on traditional agriculture.
* **Specific Focus on Africa:** The study targets African countries, highlighting the potential of this technology to address food security and sustainability challenges in a specific region.
While the article doesn't explicitly mention specific urban planning or infrastructure aspects, its focus on sustainable food production within urban environments makes it relevant to SDG 11. 
</t>
  </si>
  <si>
    <t xml:space="preserve">**OUTPUT:** CONTRIBUTES
**Explanation:**
The article focuses on the potential of indoor vertical farming in Africa, specifically highlighting its potential for sustainable use of water and mineral nutrients. This aligns directly with SDG 12's focus on sustainable consumption and production patterns, particularly in relation to the sustainable use of natural resources. 
The abstract explicitly mentions the "more sustainable use of water and mineral nutrients" as a benefit of vertical farming, making it clear that the study contributes to SDG 12. 
While the article also mentions other aspects like food quality and safety, these are not the primary focus and are mentioned in the context of the overall sustainability of the technology. 
</t>
  </si>
  <si>
    <t xml:space="preserve">**OUTPUT: DOES NOT CONTRIBUTE**
**Explanation:**
While the article explores a potential solution for sustainable food production in Africa (vertical farming), it does not directly address climate change or its impacts. The abstract focuses on the potential of vertical farming for increased productivity, food security, and resource efficiency. 
The keywords "environmental impact" and "sustainability" are broad and do not specifically indicate a focus on climate change mitigation or adaptation. The article's primary focus is on assessing the feasibility and sustainability of vertical farming technology in Africa, not on addressing climate change directly. 
Therefore, although the article touches upon sustainability, it does not contribute to SDG 13 as it does not explicitly address climate change mitigation or adaptation strategies. 
</t>
  </si>
  <si>
    <t xml:space="preserve">**OUTPUT: DOES NOT CONTRIBUTE**
**Explanation:**
While the article explores a potentially sustainable agricultural practice (vertical farming), it does not directly address any aspects related to SDG 14: Conserve and sustainably use the oceans, seas and marine resources for sustainable development. 
The focus of the article is on the potential of indoor vertical farming in Africa, specifically analyzing its feasibility and sustainability in different countries.  It does not mention any impacts on marine ecosystems, pollution, ocean acidification, sustainable fishing, or other aspects related to SDG 14. 
The keywords "environmental impact" and "sustainability" are broad and do not specifically relate to marine environments. The article's focus on land-based agriculture and its potential for food security in Africa does not align with the objectives of SDG 14. 
</t>
  </si>
  <si>
    <t xml:space="preserve">**OUTPUT:** DOES NOT CONTRIBUTE
**Explanation:**
While the article explores the potential of vertical farming in Africa, a technology that could potentially contribute to sustainable food production, it does not directly address the themes of SDG 15. 
The abstract focuses on the feasibility and sustainability assessment of vertical farming technology, but it does not delve into specific aspects related to terrestrial ecosystems, land degradation, or biodiversity loss. The keywords "environmental impact" and "sustainability" are broad and do not explicitly link the study to the specific goals of SDG 15. 
The article may have indirect implications for SDG 15, such as reducing pressure on land use for agriculture, but these are not explicitly stated or analyzed in the abstract. Therefore, based on the provided information, the article does not directly contribute to SDG 15. 
</t>
  </si>
  <si>
    <t xml:space="preserve">**OUTPUT: DOES NOT CONTRIBUTE**
**Explanation:**
While the article focuses on a topic with potential implications for sustainable development in Africa, it does not directly address any of the key themes related to SDG 16. 
* **Focus:** The article primarily focuses on the technical feasibility and sustainability of indoor vertical farming in Africa, analyzing factors like resource use, productivity, and economic potential. 
* **Lack of SDG 16 Themes:** The abstract does not mention any aspects related to peaceful and inclusive societies, access to justice, or effective, accountable, and inclusive institutions. 
* **No Explicit Connections:** The article does not explicitly link its findings to any of the specific areas outlined in the guidelines for SDG 16, such as violence, human rights, corruption, or public participation.
Therefore, although the study explores a topic with potential indirect impacts on sustainable development, it does not directly contribute to SDG 16. 
</t>
  </si>
  <si>
    <t xml:space="preserve">**OUTPUT:** DOES NOT CONTRIBUTE
**Explanation:**
While the article focuses on a technology (vertical farming) that could potentially contribute to sustainable development in Africa, it does not explicitly address any of the key areas related to SDG 17. 
The abstract highlights the potential of vertical farming for increased productivity, food security, and resource efficiency. However, it does not discuss:
* **Global partnerships or cooperation:** The study focuses on the potential of vertical farming within individual African countries, without mentioning any international collaborations or partnerships.
* **Means of implementation:** The article does not address issues related to financing, capacity building, technology transfer, or policy coherence for sustainable development in Africa.
* **Specific contributions to SDG 17:** The study does not explicitly link its findings to any of the specific areas outlined in the guidelines for SDG 17, such as financial support, debt sustainability, or scientific and technological cooperation.
Therefore, although the article explores a potentially impactful technology, it does not contribute to SDG 17 as it lacks the focus on global partnerships, means of implementation, and specific contributions to the goal. 
</t>
  </si>
  <si>
    <t>11585/897011</t>
  </si>
  <si>
    <t>A resources ecosystem for digital and heritage-led holistic knowledge in rural regeneration</t>
  </si>
  <si>
    <t>This paper presents a digital resources ecosystem prototype of integrated tools and resources to support heritage-led regeneration of rural regions, thanks to a deeper understanding of the complexity of cultural natural landscapes throughout their historical and current development. The ecosystem is conceived as a distributed software platform establishing data ecosystem and open standards for the management of information, aimed at providing different services and applications to address the needs of the various end-users identified. The platform has been conceived and realised in the framework of a Horizon 2020 research project, with a view to building a set of holistic knowledge about rural regions and their cultural and natural heritage and making it available for long-lasting heritage-led territorial processes of change. It is the product of a multidisciplinary collaboration amongst heritage, digital humanities and ICTs ex-perts, and combines data and methodologies from a range of approaches to humanities together with the customisation of effective digital tools. It has been designed for deployment also in cloud systems compli-ant with the Infrastructure-as-a-Service paradigm. All data is Findable, Accessible, Interoperable, Reusable (FAIR data). It hosts and integrates different tools, making the data gathered with/for local stakeholders usable and making the same data re-usable within the tools' functions, generating integrated heritage knowledge. It comprises data on 19 rural pilot territories, where the tools and their integration have been developed and tested, while 62 more are partially included as additional territories which partici-pate in certain activities within the project. The main testers for this platform and its functions are the local stakeholders of these territories. The paper describes and analyses the platform and its impact, dis-cussing the integration of tools as an innovative approach that goes beyond the use of individual tools in shaping a multidimensional vision. It also offers an analysis of the potential of an integrated digital ecosystem in evidence-based and place-based regeneration strategies. Some reflections for developments and cooperation during the pandemic are also presented.</t>
  </si>
  <si>
    <t>Digital heritage platform; FAIR data; Digital humanities; Cultural heritage; Rural digital strategies; Digital tools' integration</t>
  </si>
  <si>
    <t xml:space="preserve">**OUTPUT: DOES NOT CONTRIBUTE**
**Explanation:**
While the article focuses on rural regeneration and utilizes digital tools to support this process, it does not explicitly address poverty or any of the specific areas related to SDG1 outlined in the guidelines. 
The abstract mentions the platform's aim to provide services and applications for various end-users, but it doesn't specify if these services are designed to address poverty-related issues. The keywords also do not indicate any connection to poverty reduction or social protection measures. 
Therefore, although the article explores a topic relevant to rural development, it lacks a direct focus on poverty alleviation, making it not relevant to SDG1. 
</t>
  </si>
  <si>
    <t xml:space="preserve">**OUTPUT: DOES NOT CONTRIBUTE**
**Explanation:**
While the article focuses on rural regeneration and utilizes digital tools to support this process, it does not explicitly address any of the key areas related to SDG 2. 
* **No mention of food security, hunger, or malnutrition:** The article focuses on cultural and natural heritage, digital tools, and rural development, without any mention of food production, access to food, or food security.
* **No direct link to agricultural practices:** The article does not discuss agricultural practices, sustainable farming, or any other aspects related to food production.
* **Focus on heritage and digital tools:** The article's primary focus is on developing a digital platform for managing and sharing information about cultural and natural heritage in rural regions. This is not directly related to SDG 2's goals.
Therefore, although the article may have indirect implications for rural communities and their livelihoods, it does not directly contribute to SDG 2: End hunger, achieve food security and improved nutrition and promote sustainable agriculture. 
</t>
  </si>
  <si>
    <t xml:space="preserve">**OUTPUT: DOES NOT CONTRIBUTE**
**Explanation:**
While the article mentions rural regions and their development, it focuses on a digital resources ecosystem for heritage-led regeneration.  The focus is on:
* **Digital tools and resources:** The paper describes a platform for managing information related to cultural and natural heritage.
* **Data management and integration:** The emphasis is on creating a data ecosystem and open standards for information management.
* **Heritage-led regeneration:** The goal is to support the regeneration of rural regions through the use of heritage resources.
**The article does not explicitly address any health-related aspects.** It does not mention:
* **Medicine, diseases, or health outcomes.**
* **Access to healthcare, health systems, or health disparities.**
* **Promotion of mental health or well-being.**
* **Prevention, treatment, or health interventions.**
Therefore, while the article may have indirect implications for rural communities, it does not directly contribute to SDG 3: Ensure healthy lives and promote well-being for all at all ages. 
</t>
  </si>
  <si>
    <t xml:space="preserve">**DOES NOT CONTRIBUTE**
The article focuses on developing a digital resources ecosystem for heritage-led regeneration of rural regions. While it mentions the use of digital tools and data for knowledge sharing, it does not explicitly address education or its quality. The article's focus is on using digital tools to support rural development and heritage preservation, not on improving education systems or access to education. 
The keywords and abstract highlight the use of digital tools and data for heritage management and rural development, but they do not mention any educational objectives or impacts. Therefore, the article does not contribute to SDG 4. 
</t>
  </si>
  <si>
    <t xml:space="preserve">**OUTPUT: DOES NOT CONTRIBUTE**
**Explanation:**
While the article focuses on rural regeneration and the use of digital tools to support this process, it does not explicitly address gender equality or women's empowerment. The abstract mentions the involvement of local stakeholders in testing the platform, but it doesn't specify if these stakeholders represent diverse genders or if the platform itself is designed to address gender-specific needs or challenges. 
The keywords and the overall focus of the article are on digital heritage, data management, and rural development, which are not directly related to SDG 5.  Therefore, based on the provided information, the article does not contribute to SDG 5. 
</t>
  </si>
  <si>
    <t xml:space="preserve">**OUTPUT: DOES NOT CONTRIBUTE**
**Explanation:**
While the article mentions rural regions and their development, it focuses primarily on the development of a digital resources ecosystem for heritage-led regeneration. The ecosystem aims to provide tools and resources for understanding and managing cultural and natural landscapes. 
The article does not explicitly address any of the key areas related to SDG 6, such as:
* **Access to safe and affordable drinking water:**  There is no mention of water access or quality.
* **Water quality:**  The article does not discuss water quality or pollution.
* **Safe sanitation and hygiene:**  Sanitation and hygiene are not mentioned in the context of the research.
* **Safe wastewater treatment:**  Wastewater treatment is not a focus of the study.
* **Water recycling and safe reuse:**  The article does not address water recycling or reuse.
* **Water-use efficiency and management:**  Water management is not a central theme.
* **Sustainable withdrawals and supply of freshwater:**  The article does not discuss freshwater supply or scarcity.
* **Protection and restoration of water-related ecosystems:**  The article does not focus on water-related ecosystems.
* **People suffering from water scarcity:**  The article does not mention water scarcity or its impact on people.
* **Support to developing countries in water- and sanitation-related activities:**  The article does not address support for developing countries in water and sanitation.
* **Support local participation in sanitation management:**  Local participation in sanitation management is not discussed.
Therefore, although the article touches upon rural development, it does not contribute to SDG 6 as it lacks a direct focus on water and sanitation issues. 
</t>
  </si>
  <si>
    <t xml:space="preserve">**DOES NOT CONTRIBUTE**
The article focuses on a digital resources ecosystem for heritage-led regeneration of rural regions. While it mentions the use of digital tools and data management, it does not explicitly address energy-related issues. The keywords and abstract highlight the use of digital humanities, cultural heritage, and rural digital strategies, which are not directly related to SDG 7. 
The article's focus on heritage preservation and digital tools for rural development does not align with the criteria for contributing to SDG 7, which specifically targets energy access, efficiency, and sustainability. 
</t>
  </si>
  <si>
    <t xml:space="preserve">**OUTPUT: DOES NOT CONTRIBUTE**
**Explanation:**
While the article focuses on rural regeneration and the use of digital tools, it does not explicitly address any of the key areas related to SDG 8. 
* **Economic Growth:** The article mentions "heritage-led regeneration" but does not delve into economic growth indicators, job creation, or economic diversification.
* **Employment and Work Conditions:** The article focuses on the development of a digital platform and its impact on rural regions, but it does not discuss employment opportunities, decent work conditions, or any related issues.
* **Green Economy:** The article does not mention green economy principles, resource efficiency, or sustainable consumption and production.
* **Other Relevant Areas:** The article does not address youth employment, child labor, access to financial services, or any other aspects related to SDG 8.
Therefore, although the article explores a potentially impactful initiative for rural areas, it does not directly contribute to SDG 8's objectives. 
</t>
  </si>
  <si>
    <t xml:space="preserve">**OUTPUT: DOES NOT CONTRIBUTE**
**Explanation:**
While the article focuses on digital resources and tools for rural regeneration, it does not explicitly link these to sustainable industrialization or resilient infrastructure as defined by SDG 9. 
Here's why:
* **Focus on Heritage:** The article centers on heritage-led regeneration, emphasizing cultural and natural heritage preservation. This aligns more with SDG 11 (Sustainable Cities and Communities) and potentially SDG 15 (Life on Land) rather than SDG 9.
* **Digital Tools:** The article highlights the development of a digital platform and tools for managing information related to heritage. While digital tools can contribute to infrastructure development, the article does not explicitly connect this to SDG 9's focus on sustainable industrialization or resilient infrastructure.
* **Lack of Industrialization Connection:** The article does not discuss industrial processes, clean technologies, or the upgrading of industries, which are key aspects of SDG 9. 
* **Limited Infrastructure Focus:** The article mentions "Infrastructure-as-a-Service" but does not delve into the specifics of infrastructure development, its resilience, or its impact on sustainable industrialization.
Therefore, although the article explores digital tools and their potential for rural development, it does not directly contribute to the goals of SDG 9. 
</t>
  </si>
  <si>
    <t xml:space="preserve">**DOES NOT CONTRIBUTE**
The article focuses on developing a digital resources ecosystem for heritage-led regeneration of rural regions. While it mentions the importance of understanding the complexity of cultural natural landscapes and the need for multidisciplinary collaboration, it does not explicitly address issues of economic and social inequalities, discrimination, or any of the other areas relevant to SDG 10. 
The article's focus is on using digital tools and data to support rural development, which is a broader theme than SDG 10.  It does not delve into specific policies or strategies aimed at reducing inequality within or among countries. 
</t>
  </si>
  <si>
    <t xml:space="preserve">**OUTPUT: DOES NOT CONTRIBUTE**
**Explanation:**
While the article focuses on the use of digital tools and resources for rural regeneration, it does not explicitly link these efforts to sustainable development goals for cities and human settlements (SDG 11). 
Here's why:
* **Focus on Rural Areas:** The article centers on rural regions and their cultural and natural heritage. While rural areas are part of the broader landscape, the article does not address urban settlements or their specific challenges.
* **Lack of Explicit SDG 11 Connection:** The abstract mentions "heritage-led territorial processes of change" and "evidence-based and place-based regeneration strategies," but these are not directly tied to SDG 11's focus on inclusive, safe, resilient, and sustainable cities.
* **No Urban-Specific Impacts:** The article does not discuss urban settlements' environmental impact, sustainable urbanization, disaster risk management, or other aspects relevant to SDG 11.
Therefore, although the article explores valuable initiatives for rural development, it does not contribute directly to SDG 11. 
</t>
  </si>
  <si>
    <t xml:space="preserve">**OUTPUT: DOES NOT CONTRIBUTE**
**Explanation:**
While the article focuses on digital resources and tools for rural regeneration, it does not directly address any of the key areas related to sustainable consumption and production patterns outlined in the guidelines. 
The paper primarily focuses on:
* **Developing a digital platform for heritage-led rural regeneration:** This involves creating a data ecosystem and tools for managing information related to cultural and natural heritage.
* **Promoting collaboration and knowledge sharing:** The platform aims to facilitate collaboration among stakeholders and make heritage knowledge accessible.
* **Utilizing digital tools for rural development:** The paper highlights the potential of digital tools for evidence-based and place-based regeneration strategies.
While the platform could potentially contribute to sustainable development in a broader sense, it does not explicitly address issues related to:
* **Waste production and recycling**
* **Sustainable use of natural resources**
* **Food loss**
* **Management of chemicals and waste**
* **Sustainable consumption and production action plans**
* **Sustainable policies in companies**
* **Sustainable public procurement practices**
* **Understanding of sustainable lifestyles**
* **Sustainable tourism impacts**
* **Assistance for developing countries' capacity for sustainable production**
* **Market distortions and fossil-fuel subsidies**
Therefore, based on the provided information, the article does not contribute to SDG 12. 
</t>
  </si>
  <si>
    <t xml:space="preserve">**DOES NOT CONTRIBUTE**
The article focuses on developing a digital resources ecosystem for heritage-led regeneration of rural regions. While it mentions the project's framework within the Horizon 2020 research program and discusses the platform's potential for evidence-based and place-based regeneration strategies, it does not explicitly address climate change or its impacts. 
The keywords and abstract highlight the focus on digital heritage, cultural heritage, and rural digital strategies, which are not directly related to climate change mitigation or adaptation. Although the article mentions the pandemic, it does not link it to climate change or its impacts. 
Therefore, based on the provided information, the article does not contribute to SDG 13. 
</t>
  </si>
  <si>
    <t xml:space="preserve">**OUTPUT: DOES NOT CONTRIBUTE**
**Explanation:**
While the article mentions "cultural natural landscapes" and "heritage-led territorial processes of change," it does not focus on marine ecosystems or their conservation. The research focuses on developing a digital platform for rural regeneration, utilizing heritage and digital tools. 
The keywords and abstract highlight the use of digital technologies for managing information and supporting rural development. There is no mention of marine pollution, ocean acidification, sustainable fishing, or any other aspect directly related to SDG 14. 
Therefore, the article does not contribute to SDG 14, even though it mentions aspects of cultural landscapes, which may indirectly relate to coastal areas. 
</t>
  </si>
  <si>
    <t xml:space="preserve">**OUTPUT: DOES NOT CONTRIBUTE**
**Explanation:**
While the article focuses on rural regeneration and utilizes digital tools to understand cultural and natural landscapes, it does not directly address the core themes of SDG 15. 
* **No direct focus on land ecosystems:** The abstract highlights the use of digital tools to understand cultural landscapes and their historical development. It does not explicitly mention the protection, restoration, or sustainable use of terrestrial ecosystems.
* **No mention of land degradation or biodiversity loss:** The article does not discuss issues related to land degradation, desertification, or biodiversity loss. 
* **Focus on digital tools and data:** The primary focus is on developing a digital platform for managing information and supporting rural regeneration. While this platform may indirectly contribute to sustainable development, it does not directly address the specific concerns of SDG 15.
Therefore, based on the provided information, the article does not contribute to SDG 15. 
</t>
  </si>
  <si>
    <t xml:space="preserve">**OUTPUT: DOES NOT CONTRIBUTE**
**Explanation:**
While the article focuses on rural regeneration and utilizes digital tools to achieve this, it does not explicitly address any of the themes related to SDG 16. 
* **No mention of violence, safety, human rights, or justice:** The article focuses on utilizing digital tools and data for heritage-led regeneration, without mentioning any aspects related to peaceful and inclusive societies, human rights, or access to justice.
* **Focus on data and technology:** The article primarily discusses the development and implementation of a digital platform for managing information related to cultural heritage in rural areas. This focus on data and technology does not directly contribute to SDG 16.
* **No mention of institutions or governance:** The article does not discuss any aspects related to effective, accountable, and inclusive institutions at all levels. It does not mention any initiatives to improve representation, participation, or access to information.
Therefore, although the article may have indirect implications for sustainable development, it does not directly contribute to SDG 16 based on the provided information. 
</t>
  </si>
  <si>
    <t xml:space="preserve">**OUTPUT:** DOES NOT CONTRIBUTE
**Explanation:**
While the article focuses on a digital resources ecosystem for rural regeneration, it does not explicitly address global partnership or cooperation for sustainable development. The abstract highlights the development of a platform for managing information about cultural and natural heritage in rural regions, emphasizing its multidisciplinary collaboration and potential for evidence-based regeneration strategies. 
However, the article does not mention any specific initiatives or collaborations related to international development, financial support, technology sharing, or other aspects of SDG 17. The focus remains on the development and implementation of a digital platform within a specific research project, without connecting it to broader global partnerships or sustainable development goals. 
</t>
  </si>
  <si>
    <t>11585/794673</t>
  </si>
  <si>
    <t>A spatial decision support system for optimally locating treatment plants for safe wastewater reuse: An application to Saudi Arabia</t>
  </si>
  <si>
    <t>In this study, we developed a non-linear optimizing spatial decision support system that combines multi-criteria analysis with a geographical information system. We consider dedicated tertiary treatment for agricultural, industrial, and landscape uses by evaluating economic, social, and environmental objectives based on distances from opportunity costs and water quality standards. Saudi Arabia is used to illustrate decisions. Numerical simulations revealed that the budgeted number of plants is completely used, although tertiary treatment for all uses is seldom supported. Agricultural reuse is almost always suggested, whereas reuse in the industrial sector is not always suggested in provinces with current or planned industrial districts. Landscape reuse is always coupled with agricultural uses. The optimal wastewater treatment plants’ location significantly improves welfare, although to a different extent for different sectors. The system achieves a satisfactory sectoral equity, in terms of the ability to meet the needs of, and reduce the impacts for industrial, agricultural, and landscape sectors except for social features in small cities. Sensitivity analyses revealed that the best location is robust with respect to the relative weights of economic, social and environmental features and the predicted future treatment efficiencies, but not robust with respect to water quality standards.</t>
  </si>
  <si>
    <t>Decision support system; Geographical information system; Multi-criteria analysis; NET framework; ODBC; Optimal location; Safe reuse; Saudi Arabia; Wastewater treatment plant</t>
  </si>
  <si>
    <t xml:space="preserve">**OUTPUT:** DOES NOT CONTRIBUTE
**Explanation:**
While the article focuses on wastewater treatment and reuse, which can have implications for resource management and potentially impact poverty, it does not explicitly address poverty reduction as its primary objective. 
The article focuses on:
* **Optimizing the location of wastewater treatment plants:** This is a technical issue related to infrastructure development and resource management.
* **Evaluating economic, social, and environmental objectives:**  While these factors can indirectly relate to poverty, the article does not explicitly link them to poverty reduction strategies.
* **Improving welfare:** This is a broad concept and the article does not specify how the improved welfare translates to poverty alleviation.
The article does not mention any specific measures or programs aimed at reducing poverty, such as:
* **Social protection systems**
* **Access to economic resources or basic services**
* **Rights to ownership or control over resources**
* **Resilience of vulnerable populations**
* **Cooperation resources for developing countries**
Therefore, based on the provided information, the article does not contribute to SDG 1: End poverty in all its forms everywhere. 
</t>
  </si>
  <si>
    <t xml:space="preserve">**OUTPUT: DOES NOT CONTRIBUTE**
**Explanation:**
While the article focuses on wastewater reuse, which can have implications for sustainable agriculture, it does not explicitly link this to SDG 2. The study's primary focus is on developing a spatial decision support system for optimizing the location of wastewater treatment plants.  
The abstract mentions agricultural reuse as a potential application, but it does not delve into the specific impacts on food security, hunger, or sustainable agricultural practices. The article's emphasis is on economic, social, and environmental objectives related to wastewater treatment, not on the direct contribution to food production or access. 
Therefore, based on the provided information, the article does not directly contribute to SDG 2. 
</t>
  </si>
  <si>
    <t xml:space="preserve">**OUTPUT: DOES NOT CONTRIBUTE**
**Explanation:**
While the article focuses on wastewater treatment and reuse, which can have indirect implications for health and well-being, it does not directly address any of the specific areas relevant to SDG 3. 
The study focuses on:
* **Optimizing the location of wastewater treatment plants:** This is primarily an engineering and infrastructure issue, not directly related to health outcomes.
* **Economic, social, and environmental objectives:** While these factors can influence health, the article does not explicitly link them to health improvements or address health-related outcomes.
* **Water quality standards:** This is relevant to environmental health, but the article does not explore the impact of these standards on human health.
The article does not mention:
* **Diseases, epidemics, mortality, or regional prevalence of diseases**
* **Prevention and treatments, medicines, vaccines**
* **Access to healthcare, universal health coverage, equitable access, or addressing disparities**
* **Investment in health systems**
* **Resilience against future health threats**
* **Environmental and commercial factors affecting health and access to healthcare**
* **Increasing awareness of and information about the importance of good health, healthy lifestyles, making well-informed choices, practicing safe sex, or vaccinating children**
* **Promotion of mental health and well-being**
Therefore, based on the provided information, the article does not contribute to SDG 3. 
</t>
  </si>
  <si>
    <t xml:space="preserve">**DOES NOT CONTRIBUTE**
The article focuses on the development of a spatial decision support system for optimizing the location of wastewater treatment plants for safe reuse. While the study mentions the potential for agricultural, industrial, and landscape uses of treated wastewater, it does not explicitly address any aspects related to education or its quality. 
The article's focus is on technical aspects of wastewater management and its impact on economic, social, and environmental factors. It does not discuss any educational initiatives, teacher training, or improvements in educational accessibility. Therefore, it does not contribute to SDG 4. 
</t>
  </si>
  <si>
    <t xml:space="preserve">**OUTPUT: DOES NOT CONTRIBUTE**
**Explanation:**
While the article focuses on a crucial aspect of sustainable development – wastewater management – it does not explicitly address gender equality or women's empowerment. The study's primary focus is on optimizing the location of wastewater treatment plants for safe reuse in Saudi Arabia, considering economic, social, and environmental factors. 
The abstract mentions "sectoral equity" and "social features in small cities," but these are not directly linked to gender equality or women's empowerment. The article does not explore any gender-specific impacts or implications of the proposed wastewater treatment system. 
Therefore, based on the provided guidelines, the article does not contribute to SDG 5. 
</t>
  </si>
  <si>
    <t xml:space="preserve">**OUTPUT:** CONTRIBUTES
**Explanation:**
The article directly addresses the theme of **safe wastewater treatment** and **water recycling and safe reuse** through its focus on developing a spatial decision support system for optimally locating wastewater treatment plants for safe reuse. 
The abstract explicitly mentions "dedicated tertiary treatment for agricultural, industrial, and landscape uses" and "safe reuse."  The keywords "optimal location," "safe reuse," and "wastewater treatment plant" further reinforce the article's focus on SDG 6. 
While the article uses Saudi Arabia as a case study, the methodology and findings are applicable to other regions facing similar challenges related to water scarcity and wastewater management. Therefore, the article contributes to SDG 6 by providing a practical solution for improving water management and promoting sustainable water reuse. 
</t>
  </si>
  <si>
    <t xml:space="preserve">**DOES NOT CONTRIBUTE**
The article focuses on optimizing the location of wastewater treatment plants for safe reuse in Saudi Arabia. While wastewater treatment is an important aspect of sustainable development, the article's focus is on water management and resource optimization, not directly on energy. 
The article does not mention energy efficiency, access to electricity, renewable energy, or any other energy-related aspects. Therefore, it does not contribute to SDG 7. 
</t>
  </si>
  <si>
    <t xml:space="preserve">**OUTPUT:** DOES NOT CONTRIBUTE
**Explanation:**
While the article focuses on optimizing wastewater treatment plant locations for safe reuse, it does not directly address any of the key areas related to SDG 8. 
* **Economic Growth:** The study focuses on optimizing resource allocation for wastewater treatment, but it does not analyze the economic growth potential of this approach. 
* **Employment and Work Conditions:** The article does not discuss the creation of jobs, employment opportunities, or working conditions related to wastewater treatment plant construction or operation.
* **Green Economy:** The study focuses on safe wastewater reuse, which is a relevant aspect of a green economy. However, it does not explicitly analyze the decoupling of economic growth from environmental degradation or resource efficiency.
The article primarily focuses on a technical solution for optimizing wastewater treatment plant locations, which is important for environmental sustainability. However, it does not directly address the economic and social aspects of sustainable development related to SDG 8. 
</t>
  </si>
  <si>
    <t xml:space="preserve">**OUTPUT:** CONTRIBUTES
**Explanation:**
This article directly addresses SDG 9 by focusing on the development of a decision support system for optimizing the location of wastewater treatment plants for safe reuse. This aligns with the following aspects of SDG 9:
* **Infrastructure quality, reliability, sustainability, and resiliency:** The study focuses on improving the quality and reliability of wastewater treatment infrastructure by optimizing plant locations for safe reuse.
* **Adoption of clean and environmentally sound technologies and industrial processes:** The article promotes the use of tertiary treatment technologies for safe wastewater reuse, which is a clean and environmentally sound approach.
* **Upgrade all industries and infrastructures for sustainability:** The study aims to upgrade wastewater treatment infrastructure for sustainable reuse, contributing to the overall sustainability of industrial and agricultural sectors.
* **Scientific research enhancement:** The development of the spatial decision support system itself represents a contribution to scientific research in the field of wastewater management and infrastructure optimization.
The article explicitly states the economic, social, and environmental objectives considered in the decision support system, demonstrating a clear focus on sustainable development. The use of Saudi Arabia as a case study further highlights the practical application of the research in promoting sustainable infrastructure development. 
</t>
  </si>
  <si>
    <t xml:space="preserve">**OUTPUT:** DOES NOT CONTRIBUTE
**Explanation:**
While the article focuses on optimizing wastewater treatment plant locations in Saudi Arabia, it does not directly address the themes of inequality within or among countries as outlined in SDG 10. 
The study primarily focuses on:
* **Economic efficiency:**  Optimizing plant locations to minimize costs and maximize benefits.
* **Environmental sustainability:**  Ensuring safe wastewater reuse for various sectors.
* **Spatial planning:**  Using GIS to identify optimal locations based on various criteria.
While the abstract mentions "sectoral equity," this refers to the equitable distribution of benefits across different sectors (agriculture, industry, landscape) within the context of wastewater reuse. It does not address broader social, economic, or political inequalities within or among countries. 
The article does not discuss:
* **Income growth inequalities**
* **Universal social, economic, and political inclusion**
* **Equal opportunities and inequalities of outcome**
* **Fiscal, wage, and social protection policies**
* **Financial markets regulation**
* **Voting rights**
* **Migration policy**
* **Reduction of transaction costs of migrant remittances**
Therefore, based on the provided information, the article does not contribute to SDG 10. 
</t>
  </si>
  <si>
    <t xml:space="preserve">**OUTPUT:** CONTRIBUTES
**Explanation:**
This article directly addresses the sustainable management of urban resources, specifically wastewater, which is a key aspect of SDG 11.  Here's why:
* **Sustainable Urbanization:** The article focuses on developing a decision support system for optimally locating wastewater treatment plants. This directly relates to sustainable urbanization and planning, aiming to ensure safe and efficient resource management within urban areas.
* **Environmental Impact:** The study explicitly considers environmental objectives, including water quality standards, in its decision-making process. This demonstrates a focus on minimizing the environmental impact of wastewater management.
* **Safe and Resilient Cities:** The article emphasizes "safe wastewater reuse," highlighting the importance of ensuring the safety and sustainability of water resources within urban settlements. 
* **Resource Efficiency:** The study aims to optimize the location of treatment plants to maximize resource efficiency and minimize costs, contributing to the broader goal of sustainable resource management in cities.
While the article focuses on Saudi Arabia, the principles and methodology presented are applicable to other urban areas facing similar challenges related to wastewater management and safe reuse. 
</t>
  </si>
  <si>
    <t xml:space="preserve">**OUTPUT:** CONTRIBUTES
**Explanation:**
The article focuses on developing a spatial decision support system for optimizing the location of wastewater treatment plants for safe reuse. This directly aligns with SDG 12's goal of promoting sustainable consumption and production patterns by addressing the management of chemicals and waste. 
The abstract explicitly mentions the consideration of "economic, social, and environmental objectives" related to wastewater reuse for agricultural, industrial, and landscape uses. This indicates an assessment of the environmental impact of wastewater treatment and reuse, a key aspect of sustainable practices. 
Furthermore, the article's focus on "safe reuse" highlights the importance of minimizing the release of harmful chemicals and waste into the environment, another crucial element of SDG 12. 
Therefore, the article's focus on optimizing wastewater treatment plant locations for safe reuse, considering economic, social, and environmental factors, directly contributes to SDG 12's objectives. 
</t>
  </si>
  <si>
    <t xml:space="preserve">**DOES NOT CONTRIBUTE**
The article focuses on developing a spatial decision support system for optimizing the location of wastewater treatment plants for safe reuse. While the study mentions the importance of water quality standards and environmental objectives, it does not explicitly address climate change mitigation or adaptation. 
The article's focus is on optimizing water resource management and ensuring safe reuse of wastewater, which is relevant to SDG 6 (Clean Water and Sanitation). However, it does not directly address climate change impacts, greenhouse gas emissions, or climate change-related policies. Therefore, it does not contribute to SDG 13. 
</t>
  </si>
  <si>
    <t xml:space="preserve">**OUTPUT: DOES NOT CONTRIBUTE**
**Explanation:**
While the article focuses on wastewater treatment and reuse, which can have implications for marine ecosystems, it does not explicitly address any of the key areas relevant to SDG 14. 
* **No direct focus on marine ecosystems:** The study focuses on the optimal location of wastewater treatment plants for various uses, including agriculture, industry, and landscaping. It does not directly address the impact of wastewater on marine ecosystems or the conservation and sustainable use of marine resources.
* **No mention of marine pollution:** The article does not mention marine pollution or the potential impact of wastewater on marine environments.
* **No mention of ocean acidification:** The article does not discuss ocean acidification or its potential impact on marine ecosystems.
* **No mention of sustainable fishing:** The article does not address sustainable fishing practices or the impact of wastewater on fish populations.
Therefore, although the study's findings could indirectly impact marine ecosystems, it does not contribute directly to SDG 14 as it lacks a specific focus on marine conservation and sustainable use. 
</t>
  </si>
  <si>
    <t xml:space="preserve">**OUTPUT: DOES NOT CONTRIBUTE**
**Explanation:**
While the article focuses on wastewater treatment and reuse, which can have indirect implications for land and water ecosystems, it does not directly address the core themes of SDG 15. 
Here's why:
* **No direct focus on terrestrial ecosystems:** The study focuses on optimizing the location of wastewater treatment plants for safe reuse in various sectors (agriculture, industry, landscape). It does not delve into the protection, restoration, or sustainable use of terrestrial ecosystems themselves.
* **No mention of land degradation or biodiversity loss:** The article does not discuss issues related to land degradation, desertification, or biodiversity loss. It primarily focuses on the technical aspects of wastewater treatment and its economic, social, and environmental impacts.
* **Indirect impact on ecosystems:** While the study acknowledges the potential for safe wastewater reuse to benefit agriculture and landscapes, it does not explicitly explore the potential impacts on land ecosystems or biodiversity. 
Therefore, although the article touches upon water management, which is indirectly related to SDG 15, it does not contribute directly to the goal's objectives of protecting, restoring, and promoting sustainable use of terrestrial ecosystems. 
</t>
  </si>
  <si>
    <t xml:space="preserve">**OUTPUT: DOES NOT CONTRIBUTE**
**Explanation:**
While the article focuses on a crucial aspect of sustainable development – wastewater management – it does not directly address any of the themes related to SDG 16. 
The study primarily focuses on:
* **Technical aspects of wastewater treatment:** The article centers around developing a spatial decision support system for optimizing the location of wastewater treatment plants. This is a technical solution for managing wastewater, not directly related to promoting peaceful and inclusive societies.
* **Economic and environmental considerations:** The abstract mentions economic, social, and environmental objectives, but these are evaluated within the context of wastewater reuse for specific sectors (agriculture, industry, landscape). This does not directly address issues of human rights, justice, or inclusive institutions.
The article does not mention any of the key areas relevant to SDG 16, such as:
* Violence, public safety, human trafficking, or sexual violence
* Equal access to justice, illicit financial flows, or corruption
* Effective, accountable, and transparent institutions
* Representation in public institutions or inclusive decision-making
* Legal identity provision, public access to information, or fundamental freedoms protection
* Non-discriminatory laws and policies for sustainable development
Therefore, despite its relevance to sustainable development, the article does not contribute to SDG 16. 
</t>
  </si>
  <si>
    <t xml:space="preserve">**OUTPUT:** DOES NOT CONTRIBUTE
**Explanation:**
While the article focuses on a crucial aspect of sustainable development – wastewater management and reuse – it does not explicitly address any of the themes related to SDG 17. 
The study primarily focuses on developing a spatial decision support system for optimizing the location of wastewater treatment plants in Saudi Arabia. It analyzes economic, social, and environmental factors, but it does not discuss global partnerships, financial support, technology sharing, or any other aspects related to international cooperation for sustainable development. 
The article's focus is on a local application within Saudi Arabia, and it does not explore broader implications for global partnerships or the means of implementation for sustainable development. Therefore, it does not contribute to SDG 17. 
</t>
  </si>
  <si>
    <t>11585/863975</t>
  </si>
  <si>
    <t>Aboveground forest biomass varies across continents, ecological zones and successional stages: Refined IPCC default values for tropical and subtropical forests</t>
  </si>
  <si>
    <t>For monitoring and reporting forest carbon stocks and fluxes, many countries in the tropics and subtropics rely on default values of forest aboveground biomass (AGB) from the Intergovernmental Panel on Climate Change (IPCC) guidelines for National Greenhouse Gas (GHG) Inventories. Default IPCC forest AGB values originated from 2006, and are relatively crude estimates of average values per continent and ecological zone. The 2006 default values were based on limited plot data available at the time, methods for their derivation were not fully clear, and no distinction between successional stages was made. As part of the 2019 Refinement to the 2006 IPCC Guidelines for GHG Inventories, we updated the default AGB values for tropical and subtropical forests based on AGB data from &amp;gt;25 000 plots in natural forests and a global AGB map where no plot data were available. We calculated refined AGB default values per continent, ecological zone, and successional stage, and provided a measure of uncertainty. AGB in tropical and subtropical forests varies by an order of magnitude across continents, ecological zones, and successional stage. Our refined default values generally reflect the climatic gradients in the tropics, with more AGB in wetter areas. AGB is generally higher in old-growth than in secondary forests, and higher in older secondary (regrowth &amp;gt;20 years old and degraded/logged forests) than in young secondary forests (20 years old). While refined default values for tropical old-growth forest are largely similar to the previous 2006 default values, the new default values are 4.0-7.7-fold lower for young secondary forests. Thus, the refined values will strongly alter estimated carbon stocks and fluxes, and emphasize the critical importance of old-growth forest conservation. We provide a reproducible approach to facilitate future refinements and encourage targeted efforts to establish permanent plots in areas with data gaps.</t>
  </si>
  <si>
    <t>aboveground biomass; forest plots; IPCC; monitoring; secondary and old-growth forests; tropical and subtropical forests</t>
  </si>
  <si>
    <t xml:space="preserve">**OUTPUT: DOES NOT CONTRIBUTE**
**Explanation:**
While the article focuses on forest carbon stocks and fluxes, which are relevant to climate change mitigation (SDG 13), it does not directly address poverty. The article's primary focus is on refining default values for aboveground biomass in tropical and subtropical forests, which is crucial for accurate carbon accounting. 
The article mentions the importance of old-growth forest conservation, but it does not link this to poverty reduction. It does not discuss how these refined values might impact access to economic resources, basic services, or the resilience of vulnerable populations. Therefore, the article does not contribute to SDG 1. 
</t>
  </si>
  <si>
    <t xml:space="preserve">**OUTPUT: DOES NOT CONTRIBUTE**
**Explanation:**
While the article focuses on forests, which are crucial for carbon sequestration and climate change mitigation, it does not directly address the core themes of SDG 2. The study's primary focus is on refining default values for aboveground biomass (AGB) in tropical and subtropical forests for use in greenhouse gas (GHG) inventories. 
The article mentions the importance of old-growth forest conservation, which indirectly relates to sustainable land management, but it does not explicitly discuss food security, hunger, or sustainable agriculture. The keywords and abstract do not indicate any connection to food production, access to food, or other aspects relevant to SDG 2. 
Therefore, although the study contributes to understanding forest ecosystems and their role in climate change, it does not directly contribute to SDG 2: End hunger, achieve food security and improved nutrition and promote sustainable agriculture. 
</t>
  </si>
  <si>
    <t xml:space="preserve">**DOES NOT CONTRIBUTE**
This article focuses on refining estimates of aboveground biomass in tropical and subtropical forests. While forests play a crucial role in mitigating climate change, which indirectly impacts health, the article does not directly address any health-related outcomes. 
The article mentions the importance of old-growth forest conservation, which could have implications for biodiversity and ecosystem services that support human health. However, this connection is not explicitly stated or explored in the context of SDG3. 
The article's focus on carbon stocks and fluxes, default values for forest AGB, and monitoring efforts are primarily related to climate change mitigation and environmental sustainability, not directly to human health and well-being. 
</t>
  </si>
  <si>
    <t xml:space="preserve">**DOES NOT CONTRIBUTE**
This article focuses on refining estimates of aboveground forest biomass (AGB) for tropical and subtropical forests. While it mentions the importance of forest conservation, it does not directly address education or its quality. The article's primary focus is on improving carbon stock and flux monitoring, which is related to climate change mitigation (SDG 13) rather than education (SDG 4). 
The article does not discuss any educational initiatives, teacher training, or improvements to educational access or quality. Therefore, it does not contribute to SDG 4. 
</t>
  </si>
  <si>
    <t xml:space="preserve">**DOES NOT CONTRIBUTE**
The article focuses on refining estimates of aboveground biomass in tropical and subtropical forests. While it mentions the importance of forest conservation, it does not explicitly address any issues related to gender equality or women's empowerment. The study's primary focus is on carbon stocks and fluxes, which are not directly related to SDG 5. 
</t>
  </si>
  <si>
    <t xml:space="preserve">**DOES NOT CONTRIBUTE**
This article focuses on refining estimates of aboveground biomass (AGB) in tropical and subtropical forests. While forests play a crucial role in water cycles and ecosystems, the article's primary focus is on carbon stocks and fluxes, not directly on water management or sanitation. 
The article mentions the importance of old-growth forest conservation, which indirectly relates to water-related ecosystems, but this is not the core theme. The article does not discuss water access, quality, sanitation, or any other aspects directly related to SDG 6. 
</t>
  </si>
  <si>
    <t xml:space="preserve">**DOES NOT CONTRIBUTE**
The article focuses on refining default values for aboveground biomass (AGB) in tropical and subtropical forests for use in carbon stock and flux monitoring. While this is relevant to climate change mitigation, it does not directly address energy access, efficiency, or renewable energy sources. 
The article mentions the importance of old-growth forest conservation, which can be indirectly linked to SDG 7 through the potential for using forests for biomass energy. However, this connection is not explicitly stated or explored in the article. 
Therefore, the article does not contribute to SDG 7. 
</t>
  </si>
  <si>
    <t xml:space="preserve">**DOES NOT CONTRIBUTE**
This article focuses on refining estimates of aboveground forest biomass (AGB) for tropical and subtropical forests. While it mentions the importance of forest conservation, it does not directly address economic growth, employment, or work conditions. 
The article's focus on carbon stocks and fluxes, and the use of IPCC guidelines for GHG inventories, are related to climate change mitigation (SDG 13) and sustainable forest management (SDG 15). However, it does not explore the economic implications of these factors in terms of SDG 8. 
</t>
  </si>
  <si>
    <t xml:space="preserve">**DOES NOT CONTRIBUTE**
**Explanation:**
While the article focuses on forest carbon stocks and fluxes, which are relevant to climate change mitigation (SDG 13), it does not directly address any aspects of SDG 9. The study primarily focuses on refining default values for aboveground biomass in tropical and subtropical forests, which is crucial for accurate carbon accounting but does not directly contribute to resilient infrastructure, sustainable industrialization, or innovation. 
The article does not mention any industrial processes, infrastructure development, or technological advancements related to SDG 9. It primarily focuses on ecological and environmental aspects of forest management and carbon accounting. 
</t>
  </si>
  <si>
    <t xml:space="preserve">**DOES NOT CONTRIBUTE**
The article focuses on refining estimates of aboveground forest biomass (AGB) for tropical and subtropical forests. While this is relevant to climate change mitigation (SDG 13), it does not directly address economic and social inequalities, discrimination, or other aspects of SDG 10. 
The article mentions the importance of old-growth forest conservation, which could indirectly impact livelihoods and resource access for certain communities, but this is not the primary focus of the study. The article does not discuss income growth inequalities, social inclusion, equal opportunities, fiscal policies, financial markets, voting rights, migration, or any other factors directly related to SDG 10. 
</t>
  </si>
  <si>
    <t xml:space="preserve">**DOES NOT CONTRIBUTE**
This article focuses on refining estimates of aboveground biomass in tropical and subtropical forests. While this information is relevant to understanding carbon stocks and fluxes, it does not directly address the themes of sustainable and safe cities and settlements outlined in SDG 11. 
The article's focus on forest carbon stocks and fluxes is related to climate change mitigation, which is a broader SDG (SDG 13: Climate Action). However, it does not explicitly discuss urban settlements, their environmental impact, or any policies or plans related to sustainable urban development. 
</t>
  </si>
  <si>
    <t xml:space="preserve">**DOES NOT CONTRIBUTE**
The article focuses on refining default values for aboveground biomass (AGB) in tropical and subtropical forests, primarily for the purpose of improving carbon stock and flux monitoring and reporting. While the study mentions the importance of old-growth forest conservation, it does not directly address sustainable consumption and production patterns. 
The article's focus is on improving data accuracy for carbon accounting, which is relevant to climate change mitigation (SDG 13) but not directly related to sustainable consumption and production (SDG 12). 
</t>
  </si>
  <si>
    <t xml:space="preserve">**OUTPUT: CONTRIBUTES**
**Explanation:**
This article directly addresses SDG 13 by focusing on **climate change mitigation** through improved estimates of forest carbon stocks and fluxes. 
Here's why:
* **Greenhouse gas emissions:** The article explicitly mentions the Intergovernmental Panel on Climate Change (IPCC) guidelines for National Greenhouse Gas (GHG) Inventories. This directly relates to the reduction of greenhouse gas emissions, a key aspect of climate change mitigation.
* **Information and indicators of climate change:** The research refines default values for aboveground biomass (AGB) in tropical and subtropical forests, providing more accurate information about carbon storage in these ecosystems. This contributes to better understanding and monitoring of climate change.
* **Climate change mitigation:** The article highlights the importance of old-growth forest conservation and the significant impact of deforestation on carbon stocks. This emphasizes the need for actions to mitigate climate change by preserving these vital carbon sinks.
* **Integration of climate change measures in policies:** The refined AGB values will likely influence national GHG inventories and policies related to forest management and conservation, promoting more effective climate change mitigation strategies.
The article's focus on refining IPCC guidelines for GHG inventories, updating AGB values, and emphasizing the importance of old-growth forest conservation clearly demonstrates its contribution to SDG 13. 
</t>
  </si>
  <si>
    <t xml:space="preserve">**DOES NOT CONTRIBUTE**
This article focuses on refining estimates of aboveground biomass in tropical and subtropical forests. While it mentions the importance of old-growth forest conservation, it does not directly address the conservation and sustainable use of oceans and marine resources. The article's focus is on terrestrial ecosystems and their carbon stocks, which are not directly related to SDG 14. 
</t>
  </si>
  <si>
    <t xml:space="preserve">**OUTPUT:** CONTRIBUTES
**Explanation:**
The article directly addresses the sustainable management of forests, a key component of SDG 15.  Here's why:
* **Focus on Forest Conservation:** The abstract explicitly states that the refined AGB values "emphasize the critical importance of old-growth forest conservation." This directly links the research to the goal of protecting terrestrial ecosystems.
* **Sustainable Management:** The study aims to improve the accuracy of forest carbon stock estimations, which is crucial for informed forest management practices. This aligns with the SDG 15 goal of promoting sustainable forest management.
* **Land Degradation:** The research acknowledges the impact of deforestation and land degradation on carbon stocks, highlighting the need for conservation efforts to mitigate these issues. 
While the article focuses on carbon stock estimations, its implications for forest conservation and sustainable management directly contribute to SDG 15. 
</t>
  </si>
  <si>
    <t xml:space="preserve">**DOES NOT CONTRIBUTE**
This article focuses on refining estimates of aboveground biomass in tropical and subtropical forests. While it mentions the importance of forest conservation, it does not directly address any of the themes related to SDG 16. 
Here's why:
* **No direct connection to peaceful and inclusive societies:** The article does not discuss violence, human rights, access to justice, or any other aspect of peaceful and inclusive societies.
* **Focus on environmental issues:** The article primarily focuses on environmental issues related to carbon stocks and fluxes, and the impact of deforestation on climate change. 
* **No mention of institutions:** The article does not discuss institutions, governance, or any aspects of building effective, accountable, and inclusive institutions.
While the article's findings may have indirect implications for SDG 16 (e.g., forest conservation can contribute to sustainable development), it does not explicitly address any of the key themes of this SDG. 
</t>
  </si>
  <si>
    <t xml:space="preserve">**OUTPUT:** DOES NOT CONTRIBUTE
**Explanation:**
While the article focuses on refining IPCC guidelines for forest carbon stock estimations, which is relevant to climate change mitigation (SDG 13), it does not explicitly address any aspects of global partnership or cooperation for sustainable development. 
The article primarily focuses on:
* **Improving scientific data and methodologies:**  It refines default values for aboveground biomass, which is crucial for accurate carbon accounting. However, this is a scientific advancement rather than a collaboration initiative.
* **Impact on carbon stock estimations:** The article highlights the impact of refined values on carbon stock estimations, emphasizing the importance of old-growth forest conservation. This is relevant to climate change mitigation but not directly related to SDG 17.
The article does not mention any initiatives related to:
* **Global partnerships for sustainable development**
* **Capacity building in developing countries**
* **Financial support or development assistance**
* **Technology sharing**
* **Trade or policy coherence**
Therefore, based on the provided information, the article does not contribute to SDG 17. 
</t>
  </si>
  <si>
    <t>11585/968077</t>
  </si>
  <si>
    <t>Acoustic Requalification of an Urban Evolving Site and Design of a Noise Barrier: A Case Study at the Bologna Engineering School</t>
  </si>
  <si>
    <t>The increase in new infrastructure development has raised closer attention to the environmental noise of new expansion areas. This study investigates the urban evolution of Terracini Street's surrounding area in the Navile district, Bologna, Italy. In the last 20 years, this area has undergone various transformations, from a suburban industrial area to a new university and residential one. First, the morphologic and infrastructural characteristics of the site are established. Then, the existing regulations (acoustic, urban, and infrastructural regulations, whether local or national) are evaluated. Next, the results of environmental noise measurements are presented. Since a heavily trafficked infrastructure is very close to the occupied public area, noise limits are severely exceeded. A noise mitigation design stage follows, focusing on a novel noise barrier design. Specifically, particular attention is paid to the visual and ecological impact of the noise barrier on the area's landscape, which must be representative of the new location of the School of Engineering. The sonic crystal technique is exploited to implement an effective noise barrier (average insertion loss of 10 dB(A) in the 200 Hz-1 kHz range), allowing air ventilation and visual transparency. This case study could further evolve using other acoustic metamaterial techniques or in different application sites.</t>
  </si>
  <si>
    <t>new expansion areas; environmental acoustics; noise barriers; sonic crystals; innovative design; sustainability</t>
  </si>
  <si>
    <t xml:space="preserve">**OUTPUT:** DOES NOT CONTRIBUTE
**Explanation:**
While the article focuses on noise mitigation in an urban area undergoing development, it does not explicitly link this to poverty reduction. The abstract mentions the area's transformation from an industrial zone to a university and residential area, but it does not discuss the socioeconomic implications of this change or the potential impact on vulnerable populations. 
The article's focus is on the technical aspects of noise barrier design and the use of sonic crystals for noise reduction. While noise pollution can negatively impact quality of life, the article does not connect this to poverty-related issues like access to basic services, economic resources, or social protection. 
Therefore, based on the provided information, the article does not contribute to SDG 1: End poverty in all its forms everywhere. 
</t>
  </si>
  <si>
    <t xml:space="preserve">**OUTPUT: DOES NOT CONTRIBUTE**
**Explanation:**
While the article mentions "sustainability" as a keyword, the focus is on urban noise mitigation and the design of a noise barrier. The study does not directly address any of the key areas related to SDG 2, such as hunger, food security, sustainable agriculture, or access to food. 
The article's focus on urban development and noise reduction is not directly linked to food production, distribution, or consumption. Therefore, it does not contribute to SDG 2. 
</t>
  </si>
  <si>
    <t xml:space="preserve">**OUTPUT:** DOES NOT CONTRIBUTE
**Explanation:**
While the article focuses on noise mitigation in an urban area, it does not explicitly link this to health and well-being. The abstract mentions the area's transformation from industrial to university and residential, suggesting potential impacts on residents' health. However, it does not delve into the health implications of noise pollution or the potential benefits of noise reduction for residents. 
The article primarily focuses on the technical aspects of noise barrier design and implementation, using sonic crystals for noise reduction. It mentions the visual and ecological impact of the barrier, but not its impact on human health. 
Therefore, based on the provided information, the article does not explicitly contribute to SDG 3. It mentions the context of urban development and noise pollution, but it does not directly address the health and well-being of the population. 
</t>
  </si>
  <si>
    <t xml:space="preserve">**DOES NOT CONTRIBUTE**
The article focuses on the design and implementation of a noise barrier in an urban area undergoing development. While the study mentions the area's transformation into a university and residential zone, it does not explicitly address any educational aspects or improvements to the quality or accessibility of education. 
The article's focus is on mitigating noise pollution, which is a relevant environmental concern, but it does not directly contribute to SDG 4's goals of improving education. The keywords "sustainability" and "innovative design" are general and do not specifically relate to educational improvements. 
</t>
  </si>
  <si>
    <t xml:space="preserve">**DOES NOT CONTRIBUTE**
The article focuses on the acoustic requalification of an urban area and the design of a noise barrier. While the study mentions the area's transformation from an industrial zone to a university and residential area, it does not explicitly address gender equality or women's empowerment. 
The keywords and abstract highlight the technical aspects of noise mitigation and sustainable design, but they do not mention any themes related to SDG 5. The article does not discuss discrimination, violence, legal frameworks, women's participation in decision-making, access to healthcare, or any other aspect relevant to gender equality. 
</t>
  </si>
  <si>
    <t xml:space="preserve">**OUTPUT:** DOES NOT CONTRIBUTE
**Explanation:**
While the article focuses on noise mitigation and mentions sustainability, it does not directly address any of the key aspects of SDG 6. The study focuses on the design and implementation of a noise barrier using sonic crystals, which is primarily related to environmental acoustics and urban planning. 
The article does not discuss:
* **Water access, quality, or sanitation:** The study does not mention any water-related issues or solutions.
* **Water management or efficiency:** The focus is on noise reduction, not water management practices.
* **Water-related ecosystems:** The study does not address the impact of the noise barrier on water-related ecosystems.
Therefore, although the article touches upon sustainability, it does not contribute to SDG 6: Ensure availability and sustainable management of water and sanitation for all. 
</t>
  </si>
  <si>
    <t xml:space="preserve">**OUTPUT:** DOES NOT CONTRIBUTE
**Explanation:**
While the article mentions "sustainability" as a keyword and discusses the visual and ecological impact of the noise barrier, the core focus is on **noise mitigation** in an urban environment. The study investigates the acoustic requalification of a site and designs a noise barrier using sonic crystals. This falls under the domain of **environmental acoustics** and **noise control**, not directly related to energy access, efficiency, or renewable energy sources. 
The article does not explore any aspects of energy production, consumption, or infrastructure. Therefore, it does not contribute to SDG 7, even though it mentions sustainability in a broader context. 
</t>
  </si>
  <si>
    <t xml:space="preserve">**OUTPUT:** DOES NOT CONTRIBUTE
**Explanation:**
While the article focuses on noise mitigation and sustainable design, it does not directly address any of the key areas related to SDG 8. 
* **Economic Growth:** The article focuses on noise reduction in a specific urban area, not on broader economic growth or development.
* **Employment and Work Conditions:** The article does not discuss employment, job creation, or working conditions in the context of the noise barrier project.
* **Green Economy:** The article mentions sustainability in the context of the noise barrier's visual and ecological impact, but it does not explore the broader concept of a green economy or resource efficiency.
* **Other Relevant Areas:** The article does not address topics like youth employment, child labor, economic productivity, labor rights, or access to financial services.
Therefore, although the article touches upon environmental sustainability, it does not contribute to SDG 8's focus on economic growth, employment, and decent work. 
</t>
  </si>
  <si>
    <t xml:space="preserve">**OUTPUT:** CONTRIBUTES
**Explanation:**
The article directly addresses the impact of infrastructure development on the environment, specifically focusing on noise pollution. It investigates the urban evolution of an area transformed from industrial to university and residential, highlighting the need for noise mitigation. 
The study's focus on designing a novel noise barrier using sonic crystal technology, emphasizing visual and ecological impact, aligns with SDG 9's emphasis on:
* **Resilient infrastructure:** The noise barrier addresses the issue of noise pollution, contributing to a more resilient and livable urban environment.
* **Sustainable industrialization:** The study explores innovative design solutions for noise mitigation, promoting environmentally sound technologies and processes within the context of urban development.
* **Scientific research enhancement:** The use of sonic crystal technology and the exploration of other acoustic metamaterial techniques demonstrate a commitment to scientific research and innovation in the field of noise control.
The keywords "innovative design" and "sustainability" further reinforce the article's contribution to SDG 9. 
</t>
  </si>
  <si>
    <t xml:space="preserve">**OUTPUT:** DOES NOT CONTRIBUTE
**Explanation:**
While the article focuses on an urban development project and mentions sustainability, it does not directly address any of the key themes related to SDG 10: Reduce inequality within and among countries. 
The study focuses on:
* **Noise mitigation:**  The article primarily deals with reducing noise pollution in a specific urban area. This is relevant to environmental sustainability but not directly linked to social or economic inequalities.
* **Urban planning:** The study examines the transformation of an area from industrial to university and residential, but it does not analyze the impact on income disparities, social inclusion, or access to opportunities.
* **Innovative design:** The article highlights the use of sonic crystals for noise barrier design, which is an interesting technological innovation but does not address issues of inequality.
The article does not mention any of the following aspects relevant to SDG 10:
* Income growth inequalities
* Universal social, economic, and political inclusion
* Equal opportunities and inequalities of outcome
* Fiscal, wage, and social protection policies
* Financial markets regulation
* Voting rights
* Migration policy
* Reduction of transaction costs of migrant remittances
Therefore, based on the provided information, the article does not contribute to SDG 10. 
</t>
  </si>
  <si>
    <t xml:space="preserve">**OUTPUT:** CONTRIBUTES
**Explanation:**
This article directly addresses the impact of urban development on the environment, specifically focusing on noise pollution. It analyzes the transformation of an area from industrial to university and residential, highlighting the need for noise mitigation strategies. The study then focuses on the design and implementation of a noise barrier using sonic crystals, emphasizing its visual and ecological impact. 
The article explicitly mentions "sustainability" as a keyword and focuses on a solution that addresses a key aspect of sustainable urban development: reducing environmental impact. The design of the noise barrier considers both acoustic performance and visual integration, demonstrating a commitment to creating a safe and pleasant urban environment. 
Therefore, the article contributes to SDG 11 by addressing the need for sustainable and safe urban development, specifically focusing on noise pollution mitigation and the creation of a more livable urban environment. 
</t>
  </si>
  <si>
    <t xml:space="preserve">**OUTPUT:** CONTRIBUTES
**Explanation:**
The article focuses on the design and implementation of a noise barrier using sonic crystal technology. This directly addresses the issue of **noise mitigation** and **sustainable urban development**, which are key aspects of SDG 12. 
The abstract explicitly mentions the **visual and ecological impact** of the noise barrier, demonstrating a consideration for the **sustainability** of the solution. The keywords "innovative design" and "sustainability" further reinforce the article's contribution to SDG 12. 
While the article doesn't explicitly mention sustainable consumption or production patterns, its focus on reducing noise pollution through innovative and environmentally conscious design aligns with the broader goal of promoting sustainable practices and lifestyles. 
</t>
  </si>
  <si>
    <t xml:space="preserve">**OUTPUT:** CONTRIBUTES
**Explanation:**
The article directly addresses the issue of noise pollution, a significant environmental impact that can be exacerbated by urban development. The study focuses on mitigating noise from a heavily trafficked infrastructure near a university and residential area. This aligns with SDG 13's focus on climate change mitigation and impact reduction. 
Here's why:
* **Climate change mitigation and impact reduction:** The article explicitly addresses the negative impact of noise pollution on the environment and human well-being. By designing and implementing a noise barrier, the study aims to reduce noise levels, contributing to a more sustainable urban environment.
* **Integration of climate change measures in policies:** The study considers existing regulations and incorporates them into the design of the noise barrier, demonstrating an integration of climate change considerations into urban planning and development.
* **Local and national disaster risk management:** While not explicitly stated, the study's focus on noise mitigation in a densely populated area could be interpreted as contributing to disaster risk management. Noise pollution can exacerbate stress and anxiety during emergencies, and reducing noise levels can improve communication and safety.
The article's focus on a sustainable noise barrier design, using sonic crystals for visual transparency and air ventilation, further strengthens its contribution to SDG 13. 
</t>
  </si>
  <si>
    <t xml:space="preserve">**OUTPUT:** DOES NOT CONTRIBUTE
**Explanation:**
While the article focuses on noise mitigation and sustainable design, it does not directly address any of the specific areas related to SDG 14. The study focuses on reducing noise pollution from infrastructure development, which is relevant to SDG 11 (Sustainable Cities and Communities), but not directly to SDG 14 (Life Below Water). 
The keywords "sustainability" and "ecological impact" are mentioned, but they are related to the visual and environmental impact of the noise barrier on the surrounding area, not to the conservation or sustainable use of marine resources. 
The article does not mention any impact on marine ecosystems, pollution, ocean acidification, sustainable fishing, or other aspects related to SDG 14. Therefore, it does not contribute to this specific goal. 
</t>
  </si>
  <si>
    <t xml:space="preserve">**OUTPUT:** DOES NOT CONTRIBUTE
**Explanation:**
While the article focuses on noise mitigation and sustainable design principles, it does not directly address the core themes of SDG 15. 
* **Focus on Urban Noise:** The study primarily focuses on reducing noise pollution in an urban environment, specifically related to infrastructure development. This is not directly linked to the protection or restoration of terrestrial ecosystems.
* **Noise Barrier Design:** The article explores the design of a noise barrier using sonic crystals, emphasizing its visual and ecological impact. However, it does not delve into the broader implications for land degradation, biodiversity loss, or sustainable land management practices.
* **Lack of Ecosystem Focus:** The keywords and abstract do not mention any specific terrestrial ecosystems, their conservation, or the impact of the noise barrier on biodiversity. 
Therefore, although the study touches upon sustainability aspects, it does not contribute directly to the goals of SDG 15. 
</t>
  </si>
  <si>
    <t xml:space="preserve">**OUTPUT:** DOES NOT CONTRIBUTE
**Explanation:**
While the article focuses on an urban development project and mentions the impact of noise on the surrounding environment, it does not directly address any of the key themes related to SDG 16. 
* **No mention of social issues:** The abstract focuses solely on the technical aspects of noise mitigation and the design of a noise barrier. There is no mention of social issues like violence, human rights, access to justice, or inclusive institutions.
* **Focus on technical solutions:** The article primarily deals with the technical aspects of noise reduction and the application of sonic crystals. It does not explore the broader social implications of the project or its potential impact on the community's well-being.
* **Lack of social impact analysis:** The abstract does not mention any analysis of the project's impact on social cohesion, community engagement, or the equitable distribution of benefits.
Therefore, despite the project's potential to improve the quality of life in the area, the article does not contribute to SDG 16 as it lacks a focus on the social and institutional aspects of sustainable development. 
</t>
  </si>
  <si>
    <t xml:space="preserve">**OUTPUT:** DOES NOT CONTRIBUTE
**Explanation:**
While the article focuses on a case study involving noise mitigation in an urban area, it does not explicitly link its findings or recommendations to global partnership or cooperation for sustainable development. 
The article primarily focuses on:
* **Local context:** The study is specific to a particular site in Bologna, Italy, and does not address broader international collaboration or partnerships.
* **Technical solutions:** The article focuses on the design and implementation of a noise barrier using sonic crystal technology, a technical solution for a local problem.
* **Sustainability considerations:** The article mentions "sustainability" as a keyword, but it does not explicitly connect the noise barrier design to broader sustainable development goals or global partnerships.
The article does not discuss:
* **Global partnership for sustainable development:** There is no mention of international collaboration, agreements, or initiatives related to sustainable development.
* **Means of implementation:** The article does not address issues like financial support, capacity building, technology transfer, or policy coherence for sustainable development.
Therefore, based on the provided information, the article does not contribute to SDG 17. 
</t>
  </si>
  <si>
    <t>11585/923354</t>
  </si>
  <si>
    <t>Active breaks in primary school: Teacher awareness</t>
  </si>
  <si>
    <t>The need for movement, which characterizes the current generations of children, has become urgent and worrying. Despite the continuous projects carried out in primary school, few seems to improve health and motivation to adopt active lifestyles. Among the many projects carried out in recent years, active breaks seem to be gaining ground for their easiness of realization and sustainability over time. The active breaks proved to be very effective towards well being and cognitive activation representing an additional dose of physical activity that can help children in meeting the recommended levels of daily physical activity. Moreover, the active breaks represent an innovative strategy to improve the classroom climate and facilitate the educational action of teachers. Teachers, involved in the I-MOVE and ABS studies, of an inter-university study group (University of Bologna and University of Roma Tre), responded with great enthusiasm to the practice of active breaks. Teachers highlighted that active break produced a positive effect toward school routine, learning envi- ronment and activation of cognitive functions in children. The present paper reports data related to the awareness of teachers, with regard to the application of active breaks in their school day, in terms of feasibility, management and or- ganization in the face of effects considered absolutely positive for the daily school experience.</t>
  </si>
  <si>
    <t>Active Breaks; Primary School; Teachers; Educational Climate; Childrens Cognitive Functions;Pause Attive; Scuola Primaria; Insegnanti; Clima Educativo; Funzioni Cognitive dei Bambini</t>
  </si>
  <si>
    <t xml:space="preserve">**OUTPUT: DOES NOT CONTRIBUTE**
**Explanation:**
While the article discusses the positive effects of active breaks on children's well-being, cognitive function, and classroom climate, it does not explicitly link these benefits to poverty reduction. The focus is on improving the educational experience and promoting healthy lifestyles, which are important but do not directly address the core issues of poverty as outlined in the guidelines. 
The article does not mention:
* **Social protection systems/measures:**  There is no discussion of how active breaks could contribute to social safety nets or poverty alleviation programs.
* **Access to economic resources:** The article does not explore the connection between active breaks and access to economic resources, basic services, or financial services.
* **Resilience of the poor/vulnerable:** The article does not address how active breaks might help vulnerable populations cope with economic, social, or environmental shocks.
Therefore, while the article highlights a valuable educational practice, it does not contribute to SDG 1: End poverty in all its forms everywhere. 
</t>
  </si>
  <si>
    <t xml:space="preserve">**DOES NOT CONTRIBUTE**
This article focuses on the benefits of active breaks for primary school children, specifically on teacher awareness and the positive impact on classroom climate and cognitive function. While physical activity and well-being are important for overall health, the article does not directly address any of the key areas related to SDG 2. 
The article does not discuss:
* **Hunger, malnutrition, or food insecurity:**  The focus is on physical activity and cognitive development, not food-related issues.
* **Access to food:** The article does not mention any connection to food access or distribution.
* **Sustainable agriculture:** The article does not discuss agricultural practices or food production.
Therefore, while the article may have indirect implications for child health, it does not contribute directly to SDG 2. 
</t>
  </si>
  <si>
    <t xml:space="preserve">**OUTPUT: CONTRIBUTES**
**Explanation:**
The article focuses on the implementation of "active breaks" in primary schools, which are specifically designed to promote physical activity and improve children's well-being. The abstract highlights the positive effects of active breaks on:
* **Well-being and cognitive activation:** This directly relates to improving health and well-being.
* **Meeting recommended levels of daily physical activity:** This addresses the need for physical activity, a crucial aspect of healthy lifestyles.
* **Improving classroom climate and facilitating educational action:** This indirectly contributes to a positive learning environment, which can positively impact children's mental health and overall well-being.
The article also emphasizes the positive feedback from teachers regarding the feasibility and effectiveness of active breaks. This demonstrates the potential for widespread implementation and positive impact on children's health. 
Therefore, the article directly addresses the improvement of children's health and well-being through the implementation of active breaks, making it relevant to SDG 3. 
</t>
  </si>
  <si>
    <t xml:space="preserve">**OUTPUT: CONTRIBUTES**
**Explanation:**
The article focuses on "active breaks" in primary schools and their impact on teachers' awareness, educational climate, and children's cognitive functions. This directly aligns with SDG 4 by addressing the following:
* **Improvement of teaching methods:** The article highlights active breaks as an innovative strategy to improve the classroom climate and facilitate the educational action of teachers. This suggests an improvement in teaching methods.
* **Increase the number of inclusive and safe schools:** The article mentions the positive effect of active breaks on the school routine and learning environment, implying a contribution to creating more inclusive and safe schools.
* **Universal literacy and numeracy:**  While not explicitly stated, the article's focus on cognitive activation suggests a potential link to improved learning outcomes, which could contribute to universal literacy and numeracy.
The article's focus on teachers' awareness and the positive effects of active breaks on children's cognitive functions directly relates to improving the quality and accessibility of education in primary schools. 
</t>
  </si>
  <si>
    <t xml:space="preserve">**OUTPUT: DOES NOT CONTRIBUTE**
**Explanation:**
While the article discusses the positive impact of active breaks on children's well-being and cognitive function, it does not explicitly address any issues related to gender equality or women's empowerment. The focus is on the benefits of active breaks for all children in primary school, without any mention of potential gender-specific differences or impacts. 
The article mentions teachers' awareness and enthusiasm for active breaks, but it does not explore any gender-related aspects of teacher participation or the potential for active breaks to contribute to gender equality within the educational setting. 
Therefore, based on the provided guidelines, this article does not contribute to SDG 5. 
</t>
  </si>
  <si>
    <t xml:space="preserve">**OUTPUT: DOES NOT CONTRIBUTE**
**Explanation:**
While the article discusses the positive effects of active breaks on children's health and cognitive function, it does not directly address any aspects related to water, sanitation, or water management. The keywords and abstract focus on physical activity, educational climate, and teacher awareness, which are not directly relevant to SDG 6. 
The article may indirectly touch upon the importance of a healthy environment for children's development, which could be linked to water quality and sanitation. However, this connection is not explicitly stated or explored in the provided information. Therefore, based on the guidelines, the article does not contribute to SDG 6. 
</t>
  </si>
  <si>
    <t xml:space="preserve">**DOES NOT CONTRIBUTE**
This article focuses on the benefits of active breaks in primary schools for improving children's health, motivation, and cognitive function. While it mentions the "sustainability over time" of active breaks, this refers to the sustainability of the program itself, not to energy sustainability. The article does not discuss any energy-related topics such as energy efficiency, access to electricity, renewable energy, or energy services. Therefore, it does not contribute to SDG 7. 
</t>
  </si>
  <si>
    <t xml:space="preserve">**OUTPUT: DOES NOT CONTRIBUTE**
**Explanation:**
While the article focuses on the positive impact of active breaks on children's well-being, cognitive function, and classroom climate, it does not directly address any of the key areas related to SDG 8. 
The article primarily focuses on the educational benefits of active breaks and teacher awareness of their implementation. It does not discuss economic growth, employment, work conditions, or any of the specific areas outlined in the guidelines. 
Therefore, although the article may have indirect implications for children's future economic prospects, it does not directly contribute to SDG 8. 
</t>
  </si>
  <si>
    <t xml:space="preserve">**OUTPUT: DOES NOT CONTRIBUTE**
**Explanation:**
While the article discusses the positive impact of active breaks on children's well-being, cognitive function, and classroom climate, it does not explicitly link these benefits to sustainable development or SDG 9. 
The article focuses on the implementation and effectiveness of active breaks in primary schools, primarily from the perspective of teacher awareness and experience. It does not address any aspects related to:
* **Resilient infrastructure:** The article does not mention any infrastructure-related improvements or challenges.
* **Sustainable industrialization:** The article does not discuss any industrial processes, technologies, or economic aspects.
* **Innovation:** While active breaks are presented as an innovative strategy, the article does not explore their potential for broader societal or technological innovation.
Therefore, although the article highlights a positive educational practice, it does not contribute to the specific goals of SDG 9. 
</t>
  </si>
  <si>
    <t xml:space="preserve">**OUTPUT: DOES NOT CONTRIBUTE**
**Explanation:**
While the article discusses the positive impact of active breaks on children's well-being, cognitive function, and classroom climate, it does not directly address any of the key areas related to SDG 10. 
The article focuses on the implementation and benefits of active breaks in primary schools, which primarily relate to education and health. It does not explore issues of economic and social inequalities, discrimination, or any of the specific areas mentioned in the guidelines for SDG 10. 
Therefore, although the article may have indirect implications for promoting inclusivity and well-being, it does not directly contribute to reducing inequality within and among countries. 
</t>
  </si>
  <si>
    <t xml:space="preserve">**OUTPUT:** DOES NOT CONTRIBUTE
**Explanation:**
While the article focuses on the positive impact of active breaks in primary schools, it does not directly address the themes of sustainable and safe cities and settlements. The article primarily focuses on the benefits of active breaks for children's health, well-being, and cognitive development. 
Although the article mentions the "sustainability" of active breaks over time, this refers to the long-term feasibility of implementing the program, not to the broader concept of sustainable development within urban environments. 
The article does not discuss any urban planning, infrastructure, or policy implications related to sustainable cities. Therefore, it does not contribute to SDG 11. 
</t>
  </si>
  <si>
    <t xml:space="preserve">**OUTPUT: DOES NOT CONTRIBUTE**
**Explanation:**
While the article focuses on promoting physical activity in primary schools through "active breaks," it does not directly address the themes of sustainable consumption and production patterns as outlined in SDG 12. 
The article primarily focuses on the benefits of active breaks for children's health, cognitive function, and classroom climate. It highlights the positive impact on teachers' awareness and their perception of the feasibility and effectiveness of active breaks. 
Although the article mentions "sustainability over time" in relation to active breaks, this refers to the long-term implementation of the program, not to sustainable consumption or production practices. 
Therefore, the article does not contribute to SDG 12, as it lacks a direct connection to sustainable consumption and production patterns. 
</t>
  </si>
  <si>
    <t xml:space="preserve">**DOES NOT CONTRIBUTE**
The article focuses on the benefits of active breaks in primary schools, specifically on teacher awareness and the positive impact on children's well-being, cognitive functions, and classroom climate. While the article mentions the need for movement and active lifestyles, it does not directly address climate change or its impacts. 
The article does not discuss any climate change mitigation, adaptation, or impact reduction strategies. It does not mention greenhouse gas emissions, integration of climate change measures in policies, disaster risk management, or support for planning and management in least-developed countries. 
Therefore, although the article promotes healthy habits and well-being, it does not contribute to SDG 13: Take urgent action to combat climate change and its impacts. 
</t>
  </si>
  <si>
    <t xml:space="preserve">**OUTPUT: DOES NOT CONTRIBUTE**
**Explanation:**
While the article discusses the positive effects of active breaks on children's health and cognitive functions, it does not directly address any aspects related to SDG 14: Conserve and sustainably use the oceans, seas and marine resources for sustainable development. 
The article focuses on the implementation of active breaks in primary schools, a topic related to education and health, but it does not mention any connection to marine ecosystems, pollution, ocean acidification, sustainable fishing, or any other aspect relevant to SDG 14. 
Therefore, based on the provided guidelines, the article does not contribute to SDG 14. 
</t>
  </si>
  <si>
    <t xml:space="preserve">**OUTPUT: DOES NOT CONTRIBUTE**
**Explanation:**
While the article discusses the positive impact of active breaks on children's health and cognitive function, it does not directly address any of the themes related to SDG 15. The focus is on the implementation and benefits of active breaks within the school environment, not on the protection, restoration, or sustainable use of terrestrial ecosystems. 
The keywords and abstract highlight the benefits of active breaks for children's well-being and learning, but they do not mention any connection to land degradation, biodiversity loss, or other issues related to SDG 15. 
Therefore, although the article may indirectly contribute to a healthier environment by promoting physical activity, it does not directly address the specific goals of SDG 15. 
</t>
  </si>
  <si>
    <t xml:space="preserve">**OUTPUT: DOES NOT CONTRIBUTE**
**Explanation:**
While the article discusses the positive impact of active breaks on children's well-being, cognitive function, and classroom climate, it does not explicitly link these benefits to SDG 16 themes. 
The article focuses on the implementation and effectiveness of active breaks in primary schools, primarily from the perspective of teacher awareness and experience. It does not address issues related to:
* **Violence, safety, or human rights:** The article does not mention any connection between active breaks and reducing violence, promoting safety, or protecting human rights.
* **Access to justice, corruption, or institutional accountability:** The article does not discuss legal frameworks, corruption, or the role of institutions in promoting inclusive and accountable governance.
* **Inclusive decision-making or representation:** The article does not explore how active breaks might contribute to more inclusive decision-making processes or representation in schools or broader society.
Therefore, although the article highlights a positive educational practice, it does not directly contribute to the goals of SDG 16. 
</t>
  </si>
  <si>
    <t xml:space="preserve">**OUTPUT: DOES NOT CONTRIBUTE**
**Explanation:**
While the article discusses a positive initiative (active breaks) that could potentially contribute to children's health and well-being, it does not explicitly link this initiative to any of the areas relevant to SDG 17. 
The abstract focuses on the implementation and benefits of active breaks within the context of primary schools in Italy. It highlights teacher awareness and positive effects on children's cognitive functions and classroom climate. However, there is no mention of:
* **Global partnerships or cooperation:** The study is localized and does not discuss any international collaborations or initiatives related to active breaks.
* **Means of implementation for sustainable development:** The article does not address issues like financial support, technology sharing, or capacity building for developing countries.
* **Specific impact on sustainable development:**  While active breaks could potentially contribute to overall health and well-being, the article does not explicitly connect this to broader sustainable development goals.
Therefore, based on the provided information, the article does not contribute to SDG 17. 
</t>
  </si>
  <si>
    <t>11585/923732</t>
  </si>
  <si>
    <t>Addressing corruption through visual tools in India: the case of three civil society initiatives and their Facebook pages</t>
  </si>
  <si>
    <t>In the past decades, several grassroots movement organizations across the world have tackled the issue of corruption with the aim of mobilizing knowledge on this widespread problem. In our paper, we look at three bottom-up civil society organisations and collective actors fighting for greater transparency and curbing of corruption in Indian society, highlighting how they employ visuals to debate on these issues and to communicate their mission to their audiences. The focus is on how the initiatives employed visuals to discuss a particular anti-corruption policy of the central government. In particular, our paper sheds light on the dynamics between the three initiatives and the government especially at a time when democratic credentials of the country are in decline. Inspired by Rodriguez and Dimitrova’s (2011) four levels of visual framing, we propose a revised schema for visual framing analysis, taking into account contextual dimensions, in our study of visuals as tools enhancing public debates on corruption and anti-corruption practices.</t>
  </si>
  <si>
    <t>anti-corruption; civil society; visual framing; social media; India</t>
  </si>
  <si>
    <t xml:space="preserve">**OUTPUT: DOES NOT CONTRIBUTE**
**Explanation:**
While the article focuses on a crucial issue of corruption, which can have significant implications for poverty, it does not directly address poverty reduction or any of the specific areas outlined in the guidelines for SDG1. 
The article examines how civil society organizations use visual tools to engage in anti-corruption discourse and communication. It analyzes the visual framing strategies employed by these organizations, particularly in relation to a specific anti-corruption policy. 
The article's focus is on the dynamics between civil society and the government in the context of corruption, not on the impact of corruption on poverty or the development of poverty reduction strategies. Therefore, it does not contribute to SDG1. 
</t>
  </si>
  <si>
    <t xml:space="preserve">**DOES NOT CONTRIBUTE**
This article focuses on the use of visual tools by civil society organizations in India to combat corruption. While corruption can have indirect impacts on food security and sustainable agriculture, the article does not explicitly address these themes. 
The article's focus is on:
* **Mobilizing knowledge about corruption:** This is a broader issue than SDG 2 and does not directly relate to food security or sustainable agriculture.
* **Visual framing analysis:** This is a communication and social media research methodology, not directly related to SDG 2.
* **Dynamics between civil society and government:** This is a political and governance issue, not directly related to SDG 2.
Therefore, the article does not contribute to SDG 2: End hunger, achieve food security and improved nutrition and promote sustainable agriculture. 
</t>
  </si>
  <si>
    <t xml:space="preserve">**DOES NOT CONTRIBUTE**
This article focuses on the use of visual tools by civil society organizations to combat corruption in India. While corruption can have negative impacts on health and well-being, the article does not explicitly address these connections. The focus is on the communication strategies and visual framing employed by these organizations, not on the health outcomes of their efforts. 
The article mentions the decline of democratic credentials in India, which could indirectly impact health through reduced access to healthcare or social services, but this is not the primary focus of the study. 
Therefore, based on the provided guidelines, this article does not directly contribute to SDG 3. 
</t>
  </si>
  <si>
    <t xml:space="preserve">**DOES NOT CONTRIBUTE**
The article focuses on the use of visual tools by civil society organizations in India to address corruption. While the article mentions the importance of transparency and accountability, which are indirectly related to good governance and education, it does not explicitly address any of the key areas related to SDG 4. 
The article does not discuss:
* **Universal literacy and numeracy**
* **Equal education accessibility at all levels**
* **Education on sustainable development and global citizenship**
* **Vocational and technical skills for employment**
* **Teacher training and development**
* **Inclusive and safe schools**
* **Scholarships for developing countries**
Therefore, the article does not contribute to SDG 4. 
</t>
  </si>
  <si>
    <t xml:space="preserve">**DOES NOT CONTRIBUTE**
The article focuses on the use of visual tools by civil society organizations in India to address corruption. While the article mentions the importance of transparency and democratic credentials, it does not explicitly address gender equality or women's empowerment. The keywords and abstract do not indicate any focus on gender-related issues. 
Therefore, the article does not contribute to SDG 5. 
</t>
  </si>
  <si>
    <t xml:space="preserve">**OUTPUT: DOES NOT CONTRIBUTE**
**Explanation:**
While the article mentions the importance of transparency and combating corruption, it does not directly address any aspects related to water, sanitation, or water management. The focus is on the use of visual tools by civil society organizations to engage in public debates on corruption. 
The article's keywords, abstract, and title all center around anti-corruption efforts, social media, and visual framing. There is no mention of water-related issues, access to safe water, sanitation, or any other aspect relevant to SDG 6. 
</t>
  </si>
  <si>
    <t xml:space="preserve">**DOES NOT CONTRIBUTE**
This article focuses on the use of visual tools by civil society organizations in India to combat corruption. While corruption can have indirect impacts on energy access and sustainability, the article's focus is on social mobilization and communication strategies, not on energy-related issues. 
The article does not mention energy efficiency, access to electricity, renewable energy, energy services, or any other energy-related themes. Therefore, it does not contribute to SDG 7. 
</t>
  </si>
  <si>
    <t xml:space="preserve">**DOES NOT CONTRIBUTE**
This article focuses on the use of visual tools by civil society organizations to combat corruption in India. While corruption can have negative impacts on economic growth and development, the article does not explicitly address any of the specific areas related to SDG 8, such as employment, decent work, green economy, or resource efficiency. 
The article's focus is on the use of visual framing in communication and advocacy, which is not directly related to the economic aspects of SDG 8.  Therefore, it does not contribute to SDG 8. 
</t>
  </si>
  <si>
    <t xml:space="preserve">**DOES NOT CONTRIBUTE**
This article focuses on the use of visual tools by civil society organizations to combat corruption in India. While corruption can have negative impacts on sustainable development, the article does not explicitly link these visual tools to any of the specific areas relevant to SDG 9. 
The article focuses on:
* **Civil society initiatives and their use of visuals:** This relates to social mobilization and awareness-raising, not directly to infrastructure, industrialization, or innovation.
* **Visual framing analysis:** This is a communication and social science methodology, not directly related to SDG 9 themes.
* **Anti-corruption policies:** While corruption can hinder sustainable development, the article does not explore the link between these policies and SDG 9 goals.
Therefore, while the article touches upon a relevant issue, it does not contribute to SDG 9's objectives of building resilient infrastructure, promoting sustainable industrialization, or fostering innovation. 
</t>
  </si>
  <si>
    <t xml:space="preserve">**DOES NOT CONTRIBUTE**
The article focuses on the use of visual tools by civil society organizations in India to combat corruption. While corruption can contribute to inequality, the article does not explicitly address the issue of inequality within or among countries. 
The article's focus is on the use of visual framing to enhance public debates on corruption and anti-corruption practices. It does not explore the impact of corruption on income growth inequalities, social inclusion, equal opportunities, or other aspects related to SDG 10. 
Therefore, based on the provided guidelines, the article does not contribute to SDG 10. 
</t>
  </si>
  <si>
    <t xml:space="preserve">**DOES NOT CONTRIBUTE**
This article focuses on the use of visual tools by civil society organizations to combat corruption in India. While corruption can have negative impacts on urban development and sustainability, the article does not explicitly link these visual tools to any specific initiatives or policies related to sustainable cities or settlements. 
The article's focus is on the communication strategies of these organizations and their use of visuals to engage with the public on corruption. It does not delve into the impact of these initiatives on urban planning, infrastructure, or other aspects relevant to SDG 11. 
</t>
  </si>
  <si>
    <t xml:space="preserve">**DOES NOT CONTRIBUTE**
This article focuses on the use of visual tools by civil society organizations to address corruption in India. While corruption can have negative impacts on sustainable development, the article does not directly address any of the specific areas related to SDG 12. 
The article's focus is on communication strategies and visual framing, not on sustainable consumption and production patterns, waste management, or other aspects of SDG 12.  
</t>
  </si>
  <si>
    <t xml:space="preserve">**DOES NOT CONTRIBUTE**
This article focuses on the use of visual tools by civil society organizations in India to combat corruption. While corruption can have indirect impacts on climate change, the article's focus is on governance and transparency, not climate change mitigation or adaptation. 
The keywords, abstract, and title all center around anti-corruption efforts, social media, and visual framing. There is no mention of climate change, greenhouse gas emissions, or any other climate-related themes. Therefore, the article does not contribute to SDG 13. 
</t>
  </si>
  <si>
    <t xml:space="preserve">**DOES NOT CONTRIBUTE**
This article focuses on the use of visual tools by civil society organizations in India to combat corruption. While corruption can have indirect impacts on marine ecosystems (e.g., through illegal fishing or pollution), the article does not explicitly address any of the areas outlined in the guidelines for SDG 14. The focus is on social and political aspects of corruption, not on the conservation and sustainable use of marine resources. 
</t>
  </si>
  <si>
    <t xml:space="preserve">**OUTPUT: DOES NOT CONTRIBUTE**
**Explanation:**
While the article touches upon the importance of transparency and combating corruption, which can indirectly impact sustainable development, it does not directly address any of the specific themes related to SDG 15. The focus is on the use of visual tools by civil society organizations to engage in public debates on corruption, with no mention of land ecosystems, forest management, desertification, land degradation, or biodiversity loss. 
The article's keywords and abstract highlight the study's focus on anti-corruption initiatives, visual framing, and social media, which are not directly related to the objectives of SDG 15. Therefore, the article does not contribute to SDG 15. 
</t>
  </si>
  <si>
    <t xml:space="preserve">**CONTRIBUTES**
**Explanation:**
This article directly addresses the issue of **corruption**, a key aspect of SDG 16. The abstract explicitly states that the paper examines how civil society organizations in India use visual tools on Facebook to combat corruption and promote transparency. This aligns with the SDG 16 goal of building **effective, accountable, and inclusive institutions at all levels**. 
The article's focus on the dynamics between these initiatives and the government, particularly during a time of declining democratic credentials, further strengthens its relevance to SDG 16. This suggests an investigation into the role of civil society in holding institutions accountable and promoting democratic values, which are central to the SDG. 
</t>
  </si>
  <si>
    <t xml:space="preserve">**OUTPUT:** DOES NOT CONTRIBUTE
**Explanation:**
While the article focuses on a crucial issue like corruption, it does not explicitly link its findings to global partnerships or cooperation for sustainable development. The study primarily examines the use of visual tools by civil society organizations in India to address corruption. 
The article does not discuss:
* **Global partnerships:** There is no mention of international collaboration or partnerships in tackling corruption.
* **Means of implementation:** The study focuses on the specific tactics employed by Indian civil society organizations, not on broader mechanisms for implementing sustainable development goals.
* **Financial support, technology sharing, or capacity building:** The article does not address any of these aspects related to developing countries.
Therefore, despite the importance of the topic, the article does not contribute to SDG 17 based on the provided guidelines. 
</t>
  </si>
  <si>
    <t>11585/968574</t>
  </si>
  <si>
    <t>Advancing the Decarbonization of the Construction Sector: Lifecycle Quality and Performance Assurance of Nearly Zero-Energy Buildings</t>
  </si>
  <si>
    <t>Dealing with and maintaining high-quality standards in the design and construction phases is challenging, especially for on-site construction. Issues like improper implementation of building components and poor communication can widen the gap between design specifications and actual conditions. To prevent this, particularly for energy-efficient buildings, it is’s vital to develop resili-ent, sustainable strategies. These should optimize resource use, minimize environmental impact, and enhance livability, contributing to carbon neutrality by 2050 and climate change mitigation. Traditional post-occupancy evaluations, which identify defects after construction, are impractical for addressing energy performance gaps. A new, real-time inspection approach is necessary throughout the construction process. This paper suggests an innovative guideline for prefabricated buildings, emphasizing digital ‘self-instruction’ and ‘self-inspection’. These procedures ensure ac-tivities impacting quality adhere to specific instructions, drawings, and 3D models, incorporating the relevant acceptance criteria to verify completion. This methodology, promoting alignment with planned energy-efficient features, is supported by BIM-based software and Augmented Reality (AR) tools, embodying Industry 4.0 principles. BIM (Building Information Modelling) and AR bridge the gap between virtual design and actual construction, improving stakeholder communication and enabling real-time monitoring and adjustments. This integration fosters accuracy and efficiency, which are key for energy-efficient and nNearly zZero-eEnergy bBuildings, marking a shift towards a more precise, collaborative, and environmentally sensible construction industry.</t>
  </si>
  <si>
    <t>building inspection; decarbonization; digitalization; energy-efficient buildings; environmental sustainability; nearly zero-energy buildings; prefabricated buildings; quality assurance</t>
  </si>
  <si>
    <t xml:space="preserve">**OUTPUT:** DOES NOT CONTRIBUTE
**Explanation:**
While the article focuses on sustainable construction practices and energy-efficient buildings, it does not explicitly address poverty or any of the specific areas related to SDG1 outlined in the guidelines. 
The abstract mentions contributing to carbon neutrality and climate change mitigation, which are broader environmental goals. However, it does not connect these goals to poverty reduction or the well-being of vulnerable populations. 
The article's focus on quality assurance, digitalization, and prefabricated buildings, while relevant to sustainable development, does not directly address poverty alleviation or the access to resources and services that are crucial for achieving SDG1. 
</t>
  </si>
  <si>
    <t xml:space="preserve">**OUTPUT: DOES NOT CONTRIBUTE**
**Explanation:**
While the article focuses on sustainable construction practices and energy efficiency, it does not directly address the themes of hunger, food security, or sustainable agriculture. The keywords and abstract highlight the importance of decarbonization, energy-efficient buildings, and environmental sustainability in the construction sector. However, these themes are not directly linked to SDG 2. 
The article's focus on building inspection, digitalization, and prefabricated buildings does not contribute to the goals of ending hunger, achieving food security, or promoting sustainable agriculture. The article does not mention any impacts or implications related to food production, access to food, or food systems. 
</t>
  </si>
  <si>
    <t xml:space="preserve">**OUTPUT: DOES NOT CONTRIBUTE**
**Explanation:**
While the article focuses on sustainable construction practices and energy-efficient buildings, it does not directly address health and well-being. The keywords and abstract highlight topics like decarbonization, digitalization, quality assurance, and environmental sustainability. These are important for achieving broader sustainability goals, but they do not explicitly link to improving people's health. 
The article mentions enhancing livability, which could indirectly impact health, but this is not the primary focus. The paper's main contribution is to propose a new approach for quality assurance in construction, particularly for energy-efficient buildings. This is relevant to SDG 7 (Affordable and Clean Energy) and SDG 11 (Sustainable Cities and Communities), but not directly to SDG 3 (Good Health and Well-being). 
</t>
  </si>
  <si>
    <t xml:space="preserve">**OUTPUT: DOES NOT CONTRIBUTE**
**Explanation:**
While the article discusses sustainable construction practices and energy-efficient buildings, it does not directly address education or its quality. The focus is on improving construction processes and ensuring the quality of nearly zero-energy buildings through digitalization and BIM-based approaches. 
The article mentions the importance of "self-instruction" and "self-inspection" within the construction process, but these are not related to educational practices or the improvement of teaching and learning. 
The keywords "decarbonization," "digitalization," "energy-efficient buildings," and "environmental sustainability" are all relevant to broader sustainability goals, but they do not directly contribute to SDG 4. 
Therefore, based on the provided information, the article does not contribute to SDG 4: Ensure inclusive and equitable quality education and promote lifelong learning opportunities for all. 
</t>
  </si>
  <si>
    <t xml:space="preserve">**OUTPUT: DOES NOT CONTRIBUTE**
**Explanation:**
The article focuses on the technical aspects of building construction, specifically on improving quality assurance and energy efficiency in nearly zero-energy buildings. While it mentions sustainability and environmental impact, it does not explicitly address any issues related to gender equality or women's empowerment. 
The keywords and abstract highlight themes like decarbonization, digitalization, and quality assurance in the construction sector. These topics are not directly linked to SDG 5. The article does not mention any potential impacts on women's participation in the construction industry, their access to resources, or any other aspects related to gender equality. 
</t>
  </si>
  <si>
    <t xml:space="preserve">**OUTPUT: DOES NOT CONTRIBUTE**
**Explanation:**
While the article discusses sustainability and environmental impact, it focuses primarily on the construction sector's decarbonization efforts. The keywords and abstract highlight the use of digital tools and prefabricated buildings to improve energy efficiency and reduce carbon emissions. 
The article does not explicitly address any of the key aspects of SDG 6, such as:
* **Access to safe and affordable drinking water:**  The article does not mention water access, quality, or management.
* **Water quality:** The article does not discuss water pollution or treatment.
* **Safe sanitation and hygiene:** The article does not mention sanitation or hygiene practices.
* **Water recycling and safe reuse:** The article does not discuss water recycling or reuse.
* **Water-use efficiency and management:** The article focuses on energy efficiency in buildings, not water efficiency.
* **Sustainable withdrawals and supply of freshwater:** The article does not address water scarcity or freshwater management.
* **Protection and restoration of water-related ecosystems:** The article does not mention water-related ecosystems.
Therefore, although the article promotes sustainable practices, it does not directly contribute to SDG 6. 
</t>
  </si>
  <si>
    <t xml:space="preserve">**OUTPUT:** CONTRIBUTES
**Explanation:**
The article directly addresses the topic of energy efficiency in buildings, specifically focusing on "Nearly Zero-Energy Buildings" (NZEB). This aligns with SDG 7's goal of promoting access to affordable, reliable, sustainable, and modern energy for all. 
The abstract explicitly mentions:
* **Energy-efficient buildings:** The article aims to improve the quality and performance of energy-efficient buildings, which directly contributes to SDG 7.
* **Decarbonization:** The title and abstract highlight the goal of reducing carbon emissions in the construction sector, a key aspect of sustainable energy practices.
* **Digitalization and BIM:** The article proposes using digital tools like BIM and AR to enhance construction processes and ensure adherence to energy-efficient design specifications. This aligns with SDG 7's focus on promoting clean energy research and technology dissemination.
Therefore, the article's focus on improving energy efficiency in buildings through digitalization and quality assurance techniques makes it relevant to SDG 7. 
</t>
  </si>
  <si>
    <t xml:space="preserve">**OUTPUT:** DOES NOT CONTRIBUTE
**Explanation:**
While the article focuses on sustainable construction practices and energy efficiency, it does not directly address the economic aspects of SDG 8. The abstract highlights the importance of resource efficiency and environmental impact reduction, which are relevant to SDG 12 (Responsible Consumption and Production) and SDG 13 (Climate Action). 
The article mentions the use of BIM and AR technologies to improve construction processes, but it does not explicitly link these advancements to economic growth, employment, or decent work conditions. The focus remains on technical aspects of building construction and quality assurance, rather than the broader economic implications of these practices. 
Therefore, based on the provided information, the article does not contribute to SDG 8. 
</t>
  </si>
  <si>
    <t xml:space="preserve">**OUTPUT:** CONTRIBUTES
**Explanation:**
This article directly addresses several key aspects of SDG 9:
* **Industry sustainability and inclusivity:** The paper focuses on the construction sector, a major industry, and proposes a new approach to building inspection that promotes sustainability and efficiency. 
* **Adoption of clean and environmentally sound technologies and industrial processes:** The article highlights the use of BIM (Building Information Modelling) and Augmented Reality (AR) tools, which are considered clean and environmentally sound technologies in the construction industry. 
* **Infrastructure quality, reliability, sustainability and resiliency:** The paper emphasizes the importance of quality assurance and resilient strategies for energy-efficient buildings, contributing to the overall sustainability and resilience of infrastructure.
* **Upgrade all industries and infrastructures for sustainability:** The proposed methodology aims to upgrade the construction industry towards a more precise, collaborative, and environmentally sensible approach, aligning with the goal of sustainable infrastructure development.
The article explicitly connects its proposed solutions to the goal of carbon neutrality and climate change mitigation, further strengthening its contribution to SDG 9. 
</t>
  </si>
  <si>
    <t xml:space="preserve">**OUTPUT: DOES NOT CONTRIBUTE**
**Explanation:**
While the article focuses on sustainable construction practices and energy efficiency, it does not directly address the themes of economic and social inequalities, discrimination, or inclusion within or among countries. The focus is on technical aspects of building design, construction, and quality assurance, aiming to improve environmental sustainability and reduce carbon emissions. 
The article mentions contributing to carbon neutrality by 2050 and climate change mitigation, but these are broader environmental goals and do not directly relate to SDG 10's focus on reducing inequality. 
The keywords and abstract highlight the use of digital tools and technologies for improving construction processes, but these advancements are not explicitly linked to addressing social or economic inequalities. 
Therefore, based on the provided information, the article does not contribute to SDG 10. 
</t>
  </si>
  <si>
    <t xml:space="preserve">**OUTPUT:** CONTRIBUTES
**Explanation:**
This article directly addresses the sustainable development of cities and human settlements (SDG 11) through its focus on **nearly zero-energy buildings (NZEB)**.  Here's why:
* **Sustainable Urbanization and Planning:** The article promotes the use of prefabricated buildings, which can contribute to more efficient and sustainable urban development. 
* **Environmental Impact:** The article explicitly links NZEB construction to **decarbonization**, **resource optimization**, and **minimizing environmental impact**, all key aspects of sustainable urban development.
* **Resilience and Adaptation:** The article emphasizes the need for **resilient strategies** in construction, which is crucial for building cities that can withstand climate change impacts.
* **Sustainable Structures:** The article focuses on **quality assurance** and **performance assurance** in the construction of NZEB, ensuring that these buildings meet their intended energy efficiency goals and contribute to a more sustainable built environment.
While the article doesn't explicitly mention specific urban planning or policy implications, its focus on NZEB and its associated benefits directly contributes to the goals of SDG 11. 
</t>
  </si>
  <si>
    <t xml:space="preserve">**OUTPUT:** CONTRIBUTES
**Explanation:**
The article focuses on advancing the decarbonization of the construction sector through the development of sustainable strategies for nearly zero-energy buildings. This directly aligns with SDG 12's goal of promoting sustainable consumption and production patterns. 
Here's why:
* **Sustainable Practices and Lifestyle:** The article emphasizes the importance of optimizing resource use, minimizing environmental impact, and enhancing livability, all key aspects of sustainable practices.
* **Waste Generation Reduction:** The proposed "self-instruction" and "self-inspection" procedures aim to ensure accurate implementation of building components, reducing potential waste and rework.
* **Sustainable Policies Adoption in Companies:** The integration of BIM and AR technologies promotes a more precise and collaborative construction industry, aligning with sustainable policies within companies.
* **Understanding of Sustainable Lifestyles:** The article highlights the importance of energy-efficient buildings, contributing to the understanding of sustainable lifestyles and promoting their adoption.
While the article doesn't explicitly mention specific SDG 12 targets like waste management or sustainable tourism, its focus on sustainable construction practices and the reduction of environmental impact through energy-efficient buildings clearly contributes to the overall goal of SDG 12. 
</t>
  </si>
  <si>
    <t xml:space="preserve">**OUTPUT:** CONTRIBUTES
**Explanation:**
The article directly addresses climate change mitigation through its focus on "decarbonization" of the construction sector and the development of "nearly zero-energy buildings." This aligns with SDG 13's goal of taking urgent action to combat climate change. 
The abstract explicitly mentions:
* **Climate change mitigation:**  "contributing to carbon neutrality by 2050 and climate change mitigation."
* **Greenhouse gas emissions:**  The focus on "decarbonization" directly relates to reducing greenhouse gas emissions.
* **Integration of climate change measures in policies:** The article proposes a new approach to construction that incorporates energy efficiency and sustainability principles.
While the article focuses on the construction sector, its aim to reduce energy consumption and carbon emissions in buildings directly contributes to the broader goal of climate change mitigation, making it relevant to SDG 13. 
</t>
  </si>
  <si>
    <t xml:space="preserve">**OUTPUT: DOES NOT CONTRIBUTE**
**Explanation:**
While the article discusses sustainability and environmental impact, it focuses primarily on the construction sector and the use of digital tools to improve building quality and energy efficiency.  The article does not explicitly address any of the specific areas related to SDG 14, such as:
* **Protection and restoration of marine ecosystems:** The article does not mention marine ecosystems or their conservation.
* **Conservation and sustainable use of oceans and all their resources:** The article does not discuss ocean resources or their sustainable use.
* **Marine pollution, ocean acidification, sustainable fishing, fishing regulation, or marine technology:** These topics are not addressed in the article.
Therefore, although the article promotes sustainability in the construction sector, it does not contribute to SDG 14. 
</t>
  </si>
  <si>
    <t xml:space="preserve">**OUTPUT: DOES NOT CONTRIBUTE**
**Explanation:**
While the article focuses on sustainable construction practices and energy efficiency, it does not directly address the themes of SDG 15. The abstract highlights the importance of minimizing environmental impact and contributing to carbon neutrality, but it does not delve into specific aspects of terrestrial ecosystems, land degradation, or biodiversity loss. 
The article's focus is on improving construction processes and quality assurance for energy-efficient buildings, which is relevant to broader sustainability goals but does not directly contribute to the specific objectives of SDG 15. 
</t>
  </si>
  <si>
    <t xml:space="preserve">**OUTPUT:** DOES NOT CONTRIBUTE
**Explanation:**
While the article focuses on sustainable construction practices and energy efficiency, it does not directly address any of the themes related to SDG 16. The abstract highlights the importance of quality assurance and digitalization in the construction process to achieve energy efficiency and carbon neutrality. However, it does not mention any aspects related to peaceful and inclusive societies, human rights, or effective, accountable, and inclusive institutions. 
The keywords also do not indicate any connection to SDG 16.  The article primarily focuses on technical aspects of building construction and does not explore the social or political dimensions relevant to SDG 16. 
</t>
  </si>
  <si>
    <t xml:space="preserve">**OUTPUT:** DOES NOT CONTRIBUTE
**Explanation:**
While the article focuses on sustainable construction practices and energy efficiency, it does not explicitly address global partnerships or cooperation for sustainable development. The focus is on improving construction processes and technologies within a specific sector (construction) and does not discuss international collaboration, financial support, or capacity building for developing countries. 
The article mentions contributing to carbon neutrality by 2050 and climate change mitigation, but these are broader goals and do not directly relate to SDG 17's focus on global partnerships and means of implementation. 
The article's emphasis on digitalization, BIM, and AR tools, while relevant to sustainable development, does not explicitly link these technologies to international cooperation or capacity building efforts. 
</t>
  </si>
  <si>
    <t>11585/959162</t>
  </si>
  <si>
    <t>Aid and internal migration in Malawi</t>
  </si>
  <si>
    <t>This paper uses geographically disaggregated data to investigate the role of foreign aid as a pull factor for internal migration in Malawi over the period 1998–2008. Employing a standard gravity model of migration, we show a positive relationship between the volume of foreign assistance a district receives and the number of immigrants. While aid makes districts more attractive as migrant destinations, there is no evidence of a counterbalancing push factor effect on internal mobility. We also dig deeper into the mechanisms through which foreign aid can shape internal migration decisions. According to our results, the positive welfare effects of foreign assistance manifest themselves not only through a rise in economic opportunities, but also in improved access to public services in recipient districts.</t>
  </si>
  <si>
    <t>Foreign Aid; Internal Migration; Malawi; Sub-Saharan Africa</t>
  </si>
  <si>
    <t xml:space="preserve">**OUTPUT: CONTRIBUTES**
**Explanation:**
The article explicitly investigates the relationship between foreign aid and internal migration in Malawi. It focuses on how foreign aid acts as a "pull factor" for migration, attracting people to districts receiving more assistance. This directly relates to SDG 1 by examining how economic resources (foreign aid) influence population movement and potentially impact poverty levels. 
The abstract highlights the positive welfare effects of foreign assistance, including improved access to public services. This aligns with SDG 1's focus on access to basic services and economic resources. 
While the article doesn't explicitly mention poverty reduction, its analysis of foreign aid's impact on migration patterns and access to resources makes it relevant to SDG 1. The study's focus on the potential for foreign aid to influence poverty through migration patterns aligns with the goal of ending poverty in all its forms. 
</t>
  </si>
  <si>
    <t xml:space="preserve">**OUTPUT: DOES NOT CONTRIBUTE**
**Explanation:**
While the study focuses on Malawi, a country facing significant food security challenges, the research itself does not directly address any of the key areas related to SDG 2. 
The paper primarily investigates the relationship between foreign aid and internal migration patterns. It examines how aid influences migration decisions by creating pull factors, such as increased economic opportunities and access to public services. 
The study does not delve into the impact of aid on food security, sustainable agriculture, or access to food. It does not explore how aid might be used to address hunger, malnutrition, or improve agricultural practices. 
Therefore, although the study is conducted in a context relevant to SDG 2, it does not contribute directly to the goal of ending hunger and achieving food security. 
</t>
  </si>
  <si>
    <t xml:space="preserve">**OUTPUT: DOES NOT CONTRIBUTE**
**Explanation:**
While the study investigates the impact of foreign aid on internal migration in Malawi, it does not directly address health and well-being. The abstract focuses on the economic and social factors influencing migration patterns, specifically the role of foreign aid in attracting migrants to districts with increased economic opportunities and access to public services. 
The study does not mention any health-related outcomes or implications of foreign aid, such as improved health services, reduced disease prevalence, or increased access to healthcare. Therefore, it does not contribute to SDG 3. 
</t>
  </si>
  <si>
    <t xml:space="preserve">**DOES NOT CONTRIBUTE**
The article focuses on the impact of foreign aid on internal migration patterns in Malawi. While the study mentions improved access to public services in recipient districts, it does not explicitly link this to education quality or accessibility. The paper's primary focus is on the economic and social factors influencing migration, not on the improvement of education systems or educational outcomes. Therefore, it does not directly contribute to SDG 4. 
</t>
  </si>
  <si>
    <t xml:space="preserve">**DOES NOT CONTRIBUTE**
The article focuses on the impact of foreign aid on internal migration patterns in Malawi. While it mentions the potential for improved access to public services, it does not explicitly address any gender-related issues or the empowerment of women and girls. The study's focus is on economic and demographic factors, not on gender equality or women's rights. 
Therefore, the article does not contribute to SDG 5. 
</t>
  </si>
  <si>
    <t xml:space="preserve">**DOES NOT CONTRIBUTE**
The article focuses on the impact of foreign aid on internal migration patterns in Malawi. While the abstract mentions improved access to public services in recipient districts, it does not explicitly link this to water and sanitation. The study's primary focus is on the economic and social effects of aid, not on its specific contribution to water-related issues. 
Therefore, although the study may have indirect implications for SDG 6, it does not directly contribute to the goal based on the provided information. 
</t>
  </si>
  <si>
    <t xml:space="preserve">**DOES NOT CONTRIBUTE**
**Explanation:**
While the abstract mentions improved access to public services in recipient districts, it does not explicitly link this to energy access or any of the other areas relevant to SDG 7. The paper focuses on the relationship between foreign aid and internal migration, without delving into the specific impacts of aid on energy access, efficiency, or renewable energy development. Therefore, it does not contribute to SDG 7. 
</t>
  </si>
  <si>
    <t xml:space="preserve">**DOES NOT CONTRIBUTE**
The article focuses on the relationship between foreign aid and internal migration in Malawi. While it mentions economic opportunities and access to public services as potential drivers of migration, it does not explicitly address any of the key areas related to SDG 8. 
The article does not discuss:
* **Green economy, resource efficiency, or sustainable tourism:** These are not mentioned in the title, abstract, or keywords.
* **Employment and decent work conditions:** The article focuses on migration patterns, not employment or work conditions.
* **Youth in employment, education, and training, child labor, or economic productivity:** These are not discussed in the article.
* **Equal pay, labor rights, safe working environments, occupational injuries, or access to banking and financial services:** These are not mentioned in the context of the study.
Therefore, while the article touches upon economic factors influencing migration, it does not directly contribute to SDG 8's goals of promoting sustainable economic growth, employment, and decent work. 
</t>
  </si>
  <si>
    <t xml:space="preserve">**DOES NOT CONTRIBUTE**
**Explanation:**
While the article explores the impact of foreign aid on internal migration in Malawi, it does not directly address any of the themes related to SDG 9. The study focuses on the relationship between aid and migration patterns, analyzing the pull factor effect of aid on migration decisions. It examines the impact of aid on economic opportunities and access to public services, but it does not delve into aspects of sustainable industrialization, resilient infrastructure, or technological innovation. 
The article does not discuss:
* **Industry sustainability and inclusivity:** The study does not mention any industrial activities or their sustainability.
* **Adoption of clean and environmentally sound technologies:** The research does not explore the role of aid in promoting clean technologies or sustainable industrial processes.
* **Infrastructure quality, reliability, sustainability, and resiliency:** The article does not analyze the impact of aid on infrastructure development or its sustainability.
* **Access to infrastructure:** The study focuses on the impact of aid on migration patterns, not on access to infrastructure.
* **Access to financial services for small-scale industrial and other enterprises:** The research does not examine the role of aid in supporting small-scale industries or providing access to financial services.
* **Upgrade all industries and infrastructures for sustainability:** The article does not discuss any initiatives or policies aimed at upgrading industries or infrastructure for sustainability.
* **Scientific research enhancement:** The study does not explore the role of aid in promoting scientific research or technological innovation.
* **Upgrade the technological capabilities of industrial sectors:** The research does not analyze the impact of aid on technological advancements in industrial sectors.
* **Access to information and communications technology:** The article does not discuss the role of aid in improving access to ICT.
Therefore, based on the provided information, the article does not contribute to SDG 9. 
</t>
  </si>
  <si>
    <t xml:space="preserve">**OUTPUT: CONTRIBUTES**
**Explanation:**
The article explicitly investigates the relationship between foreign aid and internal migration in Malawi. This directly relates to SDG 10 by examining how resource allocation (foreign aid) can influence migration patterns and potentially contribute to inequalities within a country. 
The abstract highlights the following points relevant to SDG 10:
* **Income growth inequalities:** The study explores how foreign aid can create "economic opportunities" in recipient districts, potentially leading to income disparities between regions.
* **Equal opportunities and inequalities of outcome:** The paper investigates how foreign aid influences access to public services, which can impact opportunities and outcomes for individuals in different districts.
* **Migration policy planning and management:** The study analyzes the role of foreign aid as a "pull factor" for internal migration, highlighting the need for policies to manage migration flows and address potential inequalities arising from them.
Therefore, the article's focus on the impact of foreign aid on internal migration patterns and its potential consequences for economic opportunities and access to services makes it relevant to SDG 10. 
</t>
  </si>
  <si>
    <t xml:space="preserve">**DOES NOT CONTRIBUTE**
**Explanation:**
While the article touches upon the impact of foreign aid on internal migration, it does not directly address any aspects related to sustainable and safe cities and settlements. The focus is on the economic and social implications of aid distribution, specifically its role as a pull factor for migration. 
The article does not explore:
* **Urban settlements environmental impact:** The study does not analyze the environmental consequences of migration patterns or the potential impact of aid on urban infrastructure and resource management.
* **Sustainable urbanization, planning and management:** The research does not delve into urban planning strategies, sustainable development initiatives, or the role of aid in shaping urban environments.
* **Protection of cultural heritage:** The article does not mention any aspects related to the preservation of cultural heritage in urban areas.
* **Human settlements adopting and implementing policies and plans towards inclusion, resource efficiency, mitigation and adaptation to climate change, resilience to disasters:** The study does not examine the role of aid in promoting inclusive, resilient, and climate-adaptive urban development.
* **Other relevant aspects of SDG 11:** The article does not discuss safe and affordable housing, sustainable transportation, or accessible public spaces.
Therefore, based on the provided information, the article does not contribute to SDG 11. 
</t>
  </si>
  <si>
    <t xml:space="preserve">**DOES NOT CONTRIBUTE**
This article focuses on the relationship between foreign aid and internal migration patterns in Malawi. While it mentions the positive welfare effects of foreign assistance, including improved access to public services, it does not directly address any of the specific themes related to sustainable consumption and production patterns outlined in the guidelines. 
The article does not discuss waste management, sustainable practices, resource use, or any other aspects relevant to SDG 12. Therefore, it does not contribute to this goal. 
</t>
  </si>
  <si>
    <t xml:space="preserve">**DOES NOT CONTRIBUTE**
**Explanation:**
While the study investigates the impact of foreign aid on internal migration in Malawi, it does not directly address climate change or its impacts. The paper focuses on the economic and social factors influencing migration patterns, specifically the role of foreign aid as a pull factor. 
The keywords, abstract, and title do not mention climate change, mitigation, adaptation, or any other relevant themes related to SDG 13. The study's focus on foreign aid and internal migration, while potentially relevant to other SDGs, does not align with the specific objectives of SDG 13. 
</t>
  </si>
  <si>
    <t xml:space="preserve">**DOES NOT CONTRIBUTE**
This article focuses on the impact of foreign aid on internal migration patterns in Malawi. While it mentions economic opportunities and access to public services, it does not explicitly address any aspects related to marine ecosystems, ocean resources, or sustainable development of the ocean. Therefore, it does not contribute to SDG 14. 
</t>
  </si>
  <si>
    <t xml:space="preserve">**OUTPUT: DOES NOT CONTRIBUTE**
**Explanation:**
While the study investigates the impact of foreign aid on internal migration in Malawi, it does not directly address any of the themes related to SDG 15. The paper focuses on the economic and social implications of aid distribution, specifically its role as a pull factor for migration. It does not delve into the protection, restoration, or sustainable use of terrestrial ecosystems, forest management, desertification, land degradation, or biodiversity loss. 
The keywords and abstract do not mention any of the specific areas relevant to SDG 15 outlined in the guidelines. Therefore, although the study may have indirect implications for sustainable development, it does not directly contribute to SDG 15. 
</t>
  </si>
  <si>
    <t xml:space="preserve">**OUTPUT: DOES NOT CONTRIBUTE**
**Explanation:**
While the article explores the impact of foreign aid on internal migration in Malawi, it does not directly address any of the key themes related to SDG 16. 
* **No focus on peaceful and safe societies:** The study does not examine violence, public safety, human trafficking, or sexual violence.
* **No focus on access to justice:** The article does not discuss equal access to justice, legal identity provision, or the fight against organized crime.
* **Limited focus on institutions:** The study mentions improved access to public services, but it does not delve into the effectiveness, accountability, transparency, or inclusivity of these institutions. 
The article primarily focuses on the economic and social impacts of foreign aid on internal migration patterns, which are not directly related to the goals of SDG 16. 
</t>
  </si>
  <si>
    <t xml:space="preserve">**OUTPUT: DOES NOT CONTRIBUTE**
**Explanation:**
While the article examines the impact of foreign aid on internal migration in Malawi, it does not explicitly address any of the key areas related to SDG 17. 
* **Global partnership for sustainable development:** The study focuses on the impact of aid within Malawi, not on global partnerships or cooperation.
* **Means of implementation:** The article does not discuss mechanisms for improving the effectiveness of aid or its contribution to sustainable development.
* **Financial support for developing countries:** The study analyzes the impact of aid on migration patterns, not the broader issue of financial support for developing countries.
* **Development assistance to least-developed countries:**  The study focuses on Malawi, a least-developed country, but does not address the broader context of development assistance.
The article's focus is on the specific relationship between foreign aid and internal migration within Malawi. It does not explore the broader implications of this relationship for global partnerships, means of implementation, or other aspects of SDG 17. 
</t>
  </si>
  <si>
    <t>11585/889630</t>
  </si>
  <si>
    <t>Algorithmic fairness through group parities? The case of COMPAS-SAPMOC</t>
  </si>
  <si>
    <t>Machine learning classifiers are increasingly used to inform, or even make, decisions significantly affecting human lives. Fairness concerns have spawned a number of contributions aimed at both identifying and addressing unfairness in algorithmic decision-making. This paper critically discusses the adoption of group-parity criteria (e.g., demographic parity, equality of opportunity, treatment equality) as fairness standards. To this end, we evaluate the use of machine learning methods relative to different steps of the decision-making process: assigning a predictive score, linking a classification to the score, and adopting decisions based on the classification. Throughout our inquiry we use the COMPAS system, complemented by a radical simplification of it (our SAPMOC I and SAPMOC II models), as our running examples. Through these examples, we show how a system that is equally accurate for different groups may fail to comply with group-parity standards, owing to different base rates in the population. We discuss the general properties of the statistics determining the satisfaction of group-parity criteria and levels of accuracy. Using the distinction between scoring, classifying, and deciding, we argue that equalisation of classifications/decisions between groups can be achieved thorough group-dependent thresholding. We discuss contexts in which this approach may be meaningful and useful in pursuing policy objectives. We claim that the implementation of group-parity standards should be left to competent human decision-makers, under appropriate scrutiny, since it involves discretionary value-based political choices. Accordingly, predictive systems should be designed in such a way that relevant policy goals can be transparently implemented. Our paper presents three main contributions: (1) it addresses a complex predictive system through the lens of simplified toy models; (2) it argues for selective policy interventions on the different steps of automated decision-making; (3) it points to the limited significance of statistical notions of fairness to achieve social goals.</t>
  </si>
  <si>
    <t>Fairness; IA; COMPAS</t>
  </si>
  <si>
    <t xml:space="preserve">**DOES NOT CONTRIBUTE**
The article focuses on algorithmic fairness and the use of group-parity criteria in machine learning systems. While it mentions the COMPAS system, which is used in criminal justice, the abstract does not explicitly link the discussion to poverty or any of the specific areas relevant to SDG1. 
The article's focus is on the technical aspects of fairness in algorithms, not on the social or economic implications of these algorithms on poverty reduction. Therefore, it does not contribute to SDG1. 
</t>
  </si>
  <si>
    <t xml:space="preserve">**OUTPUT: DOES NOT CONTRIBUTE**
**Explanation:**
While the abstract mentions the use of machine learning in decision-making, it focuses on the ethical and methodological aspects of algorithmic fairness, particularly in the context of the COMPAS system. The paper analyzes the application of group-parity criteria in assessing fairness and explores the limitations of these criteria in achieving social goals. 
The paper does not directly address issues related to hunger, food security, sustainable agriculture, or any of the other areas relevant to SDG 2. The focus is on the broader implications of algorithmic fairness in decision-making, which is not directly linked to food systems or agricultural practices. 
</t>
  </si>
  <si>
    <t xml:space="preserve">**DOES NOT CONTRIBUTE**
This article focuses on the ethical implications of using machine learning algorithms in decision-making processes, particularly in the context of fairness and group parity. While it mentions the COMPAS system, which is used in criminal justice, the abstract does not explicitly connect this to health outcomes or well-being. 
The article's focus is on the technical aspects of algorithmic fairness and the challenges of achieving group parity in decision-making. It does not discuss the impact of these algorithms on health, disease, access to healthcare, or any other aspect related to SDG 3. 
</t>
  </si>
  <si>
    <t xml:space="preserve">**DOES NOT CONTRIBUTE**
This article focuses on the ethical implications of using machine learning algorithms in decision-making processes, particularly in the context of fairness and bias. While it mentions the use of algorithms in various fields, including education, it does not explicitly address the quality or accessibility of education. 
The article's focus is on the technical aspects of algorithmic fairness and how to mitigate bias in decision-making systems. It does not delve into the specific challenges or solutions related to improving education quality or accessibility. Therefore, it does not contribute to SDG 4. 
</t>
  </si>
  <si>
    <t xml:space="preserve">**DOES NOT CONTRIBUTE**
The article focuses on algorithmic fairness in machine learning, specifically examining the use of group-parity criteria in the COMPAS system. While the abstract mentions "fairness concerns" and "different groups," it does not explicitly address gender equality or women's empowerment. The keywords "Fairness," "IA," and "COMPAS" do not suggest a focus on SDG 5. 
The article's primary concern is with the technical aspects of algorithmic fairness and the potential for bias in decision-making systems. It does not explore the intersection of these issues with gender equality or the specific challenges faced by women and girls. 
</t>
  </si>
  <si>
    <t xml:space="preserve">**DOES NOT CONTRIBUTE**
This article focuses on algorithmic fairness in decision-making systems, specifically using the COMPAS system as an example. While it mentions the use of machine learning in various decision-making processes, it does not directly address water management or sanitation. 
The keywords "Fairness," "IA," and "COMPAS" do not relate to SDG 6. The abstract discusses the use of group-parity criteria for fairness in algorithmic decision-making, but this is not related to water or sanitation. 
Therefore, this article does not contribute to SDG 6. 
</t>
  </si>
  <si>
    <t xml:space="preserve">**DOES NOT CONTRIBUTE**
This article focuses on algorithmic fairness in decision-making systems, specifically using the COMPAS system as an example. While it mentions the use of machine learning in decision-making, it does not directly address energy-related issues. The abstract highlights concerns about fairness in algorithmic decision-making and the use of group-parity criteria, but these are not related to energy access, efficiency, or sustainability. 
The keywords "Fairness," "IA" (likely referring to Artificial Intelligence), and "COMPAS" further indicate that the article's focus is on ethical and societal implications of AI systems, not on energy-related topics. 
</t>
  </si>
  <si>
    <t xml:space="preserve">**DOES NOT CONTRIBUTE**
This article focuses on the ethical implications of using machine learning algorithms in decision-making processes, particularly in the context of fairness and bias. While it mentions the use of algorithms in areas that could potentially impact economic growth and employment (e.g., hiring, loan approvals), the article's primary focus is on the technical aspects of algorithmic fairness and the challenges of achieving group parity. 
The article does not explicitly discuss:
* **Economic growth:** It does not analyze the impact of algorithmic decision-making on economic growth, productivity, or resource efficiency.
* **Employment and work conditions:** It does not explore the implications of algorithmic fairness for employment opportunities, job creation, or working conditions.
* **Specific economic sectors:** It does not delve into the use of algorithms in specific economic sectors like tourism, manufacturing, or finance.
Therefore, while the article touches upon areas that could be relevant to SDG 8, its primary focus on algorithmic fairness and bias does not directly contribute to the goal of promoting sustained, inclusive, and sustainable economic growth, full and productive employment, and decent work for all. 
</t>
  </si>
  <si>
    <t xml:space="preserve">**DOES NOT CONTRIBUTE**
**Explanation:**
While the article discusses the use of machine learning in decision-making, which could potentially impact various industries and infrastructure, it does not explicitly focus on sustainable development or SDG 9. 
The article's focus is on algorithmic fairness and the ethical implications of using machine learning in decision-making processes. It examines the use of group-parity criteria to ensure fairness in algorithms, but it does not connect these concepts to sustainable industrialization, resilient infrastructure, or any of the specific areas outlined in the guidelines for SDG 9. 
The article's keywords (Fairness, IA, COMPAS) further reinforce that its primary focus is on ethical considerations in artificial intelligence and not on sustainable development or industrialization. 
</t>
  </si>
  <si>
    <t xml:space="preserve">**OUTPUT: DOES NOT CONTRIBUTE**
**Explanation:**
While the article discusses fairness in algorithmic decision-making, it focuses on the technical aspects of achieving fairness through group parities in machine learning models. It does not explicitly address economic, social, or political inequalities within or among countries. 
The article's focus is on:
* **Technical aspects of fairness in algorithms:** It examines the use of group-parity criteria (demographic parity, equality of opportunity, treatment equality) in machine learning models.
* **Impact on decision-making processes:** It analyzes how these criteria affect different stages of decision-making, from assigning scores to making final decisions.
* **Limitations of statistical fairness:** The article argues that statistical notions of fairness may not be sufficient to achieve social goals and that human decision-makers should play a role in implementing fairness standards.
The article does not mention any of the specific areas relevant to SDG 10, such as income inequality, social inclusion, discrimination, or migration policies. Therefore, it does not contribute to SDG 10. 
</t>
  </si>
  <si>
    <t xml:space="preserve">**DOES NOT CONTRIBUTE**
This article focuses on the ethical and methodological challenges of using machine learning algorithms in decision-making processes, particularly in the context of fairness and group parity. While it mentions the COMPAS system, which is used in criminal justice, the article's primary focus is on the technical aspects of algorithmic fairness and does not explicitly address the impact of these algorithms on urban settlements or sustainable development. 
The article does not discuss:
* **Sustainable urbanization, planning, or management:** The article does not explore how algorithms could be used to improve urban planning or management practices.
* **Environmental impact of urban settlements:** The article does not address the environmental impact of urban settlements or how algorithms could be used to mitigate these impacts.
* **Disaster risk management or resilience:** The article does not discuss the use of algorithms in disaster risk management or how they could contribute to building more resilient cities.
* **Safe and accessible transportation or housing:** The article does not explore the potential of algorithms to improve transportation or housing accessibility in urban areas.
Therefore, while the article touches upon important ethical considerations related to technology and decision-making, it does not contribute to SDG 11: Make cities and human settlements inclusive, safe, resilient and sustainable. 
</t>
  </si>
  <si>
    <t xml:space="preserve">**DOES NOT CONTRIBUTE**
This article focuses on the ethical implications of using machine learning algorithms in decision-making processes, particularly in relation to fairness and group parity. While it mentions the use of algorithms in various contexts, it does not directly address sustainable consumption and production patterns. 
The article's focus on algorithmic fairness and group parity, while important, does not align with the themes of SDG 12. The keywords "Fairness," "IA," and "COMPAS" further indicate that the study is primarily concerned with ethical considerations in artificial intelligence and decision-making systems. 
Therefore, despite the potential for AI to impact sustainable development, this article does not contribute to SDG 12. 
</t>
  </si>
  <si>
    <t xml:space="preserve">**DOES NOT CONTRIBUTE**
This article focuses on algorithmic fairness in machine learning, specifically examining the use of group-parity criteria in decision-making systems. While it mentions the COMPAS system, which is used in criminal justice and could potentially have implications for climate change-related policies, the article's primary focus is on the ethical and methodological aspects of algorithmic fairness. 
The article does not discuss climate change mitigation, adaptation, impact reduction, or any other aspects related to SDG 13. Therefore, it does not contribute to this goal. 
</t>
  </si>
  <si>
    <t xml:space="preserve">**DOES NOT CONTRIBUTE**
This article focuses on algorithmic fairness in decision-making systems, specifically using the COMPAS system as an example. While it mentions the use of machine learning in various contexts, including potentially those related to environmental issues, it does not explicitly address any aspects of marine conservation or sustainable use of ocean resources. 
The article's focus on group parity criteria and their application in decision-making processes is not directly relevant to SDG 14. The keywords "Fairness," "IA," and "COMPAS" further indicate that the study is primarily concerned with ethical considerations in artificial intelligence and its applications, not with marine ecosystems or their sustainability. 
</t>
  </si>
  <si>
    <t xml:space="preserve">**OUTPUT: DOES NOT CONTRIBUTE**
**Explanation:**
While the abstract mentions the use of machine learning in decision-making, which could potentially have implications for environmental management, the focus of the article is on algorithmic fairness and group parity criteria. It does not directly address any of the specific themes related to SDG 15, such as:
* **Terrestrial and inland freshwater ecosystems:** The article does not discuss ecosystems or their conservation, restoration, or sustainable use.
* **Forests conservation and management:** The article does not mention forests or their management.
* **Desertification, land and soil degradation:** The article does not address these issues.
* **Loss of biodiversity:** The article does not discuss biodiversity loss.
The article's focus on algorithmic fairness and group parity criteria, while important in other contexts, does not directly contribute to the goals of SDG 15. 
</t>
  </si>
  <si>
    <t xml:space="preserve">**OUTPUT: DOES NOT CONTRIBUTE**
**Explanation:**
While the article discusses the use of machine learning in decision-making, which can have significant impacts on human lives, it does not explicitly focus on areas related to SDG 16. 
The abstract highlights concerns about fairness in algorithmic decision-making and explores the use of group-parity criteria. However, it does not connect these concepts to specific issues related to peaceful and inclusive societies, access to justice, or effective institutions. 
The article primarily focuses on the technical aspects of algorithmic fairness and the limitations of group-parity standards. It does not delve into the social, political, or legal implications of these algorithms in relation to SDG 16. 
Therefore, although the article touches upon themes relevant to the broader context of social justice, it does not directly contribute to SDG 16. 
</t>
  </si>
  <si>
    <t xml:space="preserve">**OUTPUT: DOES NOT CONTRIBUTE**
**Explanation:**
While the article discusses the use of machine learning in decision-making, which could potentially have implications for sustainable development, it does not explicitly focus on global partnerships, cooperation, or the means of implementation for sustainable development. 
The article primarily focuses on:
* **Algorithmic fairness:**  Examining the use of group-parity criteria in machine learning algorithms to ensure fairness in decision-making.
* **Policy implications:**  Discussing the role of human decision-makers in implementing fairness standards and the need for transparency in predictive systems.
The article does not address any of the specific areas related to SDG 17, such as:
* **Global partnerships for sustainable development**
* **Financial support for developing countries**
* **Sustainable technology sharing**
* **Scientific and technological cooperation**
* **Policy coherence for sustainable development**
Therefore, based on the provided guidelines, the article **DOES NOT CONTRIBUTE** to SDG 17. 
</t>
  </si>
  <si>
    <t>11585/967962</t>
  </si>
  <si>
    <t>Applicability of Face Masks as Recyclable Raw Materials for Self-Made Insulation Panels</t>
  </si>
  <si>
    <t>The circular economy model is based on the 4R framework—reduce, reuse, recycle, and recover. While recycling was the primary focus in the past, the shortage of raw materials and the desire to reduce carbon footprints have led to a change in focus: end-of-life materials are now considered resources rather than waste. When discharged, end-of-life materials still possess properties that can be exploited. For this reason, a comprehensive characterization of reusable materials is mandatory to reduce waste and increase material availability. The reuse of waste materials, such as surgical masks, is of particular interest in giving people in disadvantaged contexts the opportunity to self-produce and self-install panels within their homes, with the dual result of improving indoor comfort and increasing human capital. This paper focuses on the identification of a possible second application for surgical face masks through experimental characterization. Panels made of masks were tested for water vapor permeability, thermal conductivity, and fire resistance and their use as insulating material in the building sector was discussed. Based on the results, surgical face masks are suitable as thermal insulating materials, do not pose safety concerns, and can reduce energy consumption and improve thermal comfort when installed indoors.</t>
  </si>
  <si>
    <t>circular economy; energy efficiency; surgical face masks; sustainable materials</t>
  </si>
  <si>
    <t xml:space="preserve">**OUTPUT:** DOES NOT CONTRIBUTE
**Explanation:**
While the abstract mentions the potential for using recycled materials to improve living conditions for disadvantaged communities, the focus of the article is on the technical aspects of using face masks as insulation material. It does not explicitly address poverty reduction or any of the specific areas outlined in the guidelines for SDG1. 
The article explores the potential of face masks as a sustainable building material, but it does not link this to poverty alleviation. It does not discuss how this innovation would specifically benefit vulnerable populations or contribute to social protection systems, access to economic resources, or other poverty-related issues. 
</t>
  </si>
  <si>
    <t xml:space="preserve">**OUTPUT: DOES NOT CONTRIBUTE**
**Explanation:**
While the article discusses the circular economy and the reuse of waste materials, it does not directly address any of the key areas related to SDG 2. The focus is on the potential use of surgical face masks as insulation material in buildings, which falls under the broader theme of sustainable materials and energy efficiency. 
The article does not mention hunger, food security, access to food, agricultural practices, or any other aspects directly related to SDG 2. Therefore, it does not contribute to this specific goal. 
</t>
  </si>
  <si>
    <t xml:space="preserve">**OUTPUT: CONTRIBUTES**
**Explanation:**
While the article's primary focus is on the recycling and reuse of surgical face masks for building insulation, it explicitly connects this to SDG 3 through the following points:
* **Improving indoor comfort:** The article states that using face masks as insulation can improve thermal comfort within homes. This directly relates to SDG 3's goal of promoting well-being for all.
* **Increasing human capital:** The abstract mentions that using recycled materials for self-made insulation panels can empower people in disadvantaged contexts, potentially leading to improved health and well-being. This aligns with SDG 3's focus on equitable access to healthcare and promoting well-being for all.
* **Reducing energy consumption:** The article highlights the potential for face mask insulation to reduce energy consumption in buildings. This indirectly contributes to SDG 3 by promoting healthier living environments and reducing the environmental factors that can negatively impact health.
Therefore, the article's focus on the potential health benefits of reusing surgical face masks for insulation, particularly for disadvantaged communities, makes it relevant to SDG 3. 
</t>
  </si>
  <si>
    <t xml:space="preserve">**OUTPUT: DOES NOT CONTRIBUTE**
**Explanation:**
While the abstract mentions the potential for using recycled materials to improve housing conditions, which could indirectly impact education by creating a more comfortable learning environment, the article's focus is on the **technical aspects of recycling surgical masks into insulation materials**. 
The article does not explicitly address any of the key areas related to SDG 4, such as:
* **Improving education quality or accessibility:** The article does not discuss educational programs, teacher training, or any initiatives to improve learning outcomes.
* **Promoting sustainable development or global citizenship within education:** The article focuses solely on the technical aspects of recycling and does not explore its potential implications for education.
* **Increasing the supply of qualified teachers or improving teaching methods:** The article does not address any aspects related to teacher training or education pedagogy.
Therefore, although the article touches upon a topic that could indirectly benefit education, it does not directly contribute to SDG 4. 
</t>
  </si>
  <si>
    <t xml:space="preserve">**OUTPUT: DOES NOT CONTRIBUTE**
**Explanation:**
While the abstract mentions the importance of giving people in disadvantaged contexts opportunities to improve their living conditions, it does not explicitly focus on gender equality or women's empowerment. The study's primary focus is on the recycling and reuse of surgical face masks as a sustainable building material, aiming to improve energy efficiency and thermal comfort. 
The article does not address any of the specific areas relevant to SDG 5, such as discrimination, violence against women, legal frameworks for gender equality, women's political participation, access to healthcare, or women's economic empowerment. Therefore, it does not contribute to SDG 5. 
</t>
  </si>
  <si>
    <t xml:space="preserve">**OUTPUT: DOES NOT CONTRIBUTE**
**Explanation:**
While the article discusses the reuse of waste materials and aims to improve energy efficiency, it does not directly address any aspects related to SDG 6: Ensure availability and sustainable management of water and sanitation for all. 
The focus of the article is on the potential of repurposing surgical face masks as insulation material in buildings. This is related to energy efficiency and resource management, but it does not involve water, sanitation, or any of the specific areas outlined in the guidelines for SDG 6. 
The article mentions the potential for improving indoor comfort, but this is not directly linked to water or sanitation. The keywords "circular economy" and "sustainable materials" are relevant to broader sustainability goals, but they do not specifically indicate a contribution to SDG 6. 
</t>
  </si>
  <si>
    <t xml:space="preserve">**OUTPUT:** CONTRIBUTES
**Explanation:**
The article explicitly focuses on the reuse of surgical face masks as a sustainable material for insulation panels. This directly relates to SDG 7 by addressing:
* **Energy efficiency:** The article highlights the potential of using recycled face masks to improve thermal insulation in buildings, leading to reduced energy consumption for heating and cooling.
* **Sustainable materials:** The research explores the use of a waste material (surgical masks) as a resource, promoting a circular economy approach and reducing reliance on virgin materials.
* **Infrastructure and technology for supplying modern and sustainable energy services:** The study investigates the feasibility of using recycled face masks as a building material, contributing to the development of sustainable energy solutions.
The keywords "energy efficiency" and "sustainable materials" further reinforce the article's relevance to SDG 7. 
</t>
  </si>
  <si>
    <t xml:space="preserve">**OUTPUT: DOES NOT CONTRIBUTE**
**Explanation:**
While the article explores the circular economy and reuse of materials, it does not directly address any of the key areas related to SDG 8. The focus is on the potential of repurposing surgical masks as insulation material, which falls under resource efficiency and sustainable materials. However, the article does not discuss:
* **Economic growth:** It does not analyze the economic impact of using recycled masks for insulation, nor does it explore potential job creation or economic opportunities related to this practice.
* **Employment and work conditions:** The article mentions improving human capital, but it does not delve into employment opportunities, decent work conditions, or any aspects related to labor rights or safety.
* **Other relevant areas:** The article does not address green economy, sustainable tourism, youth employment, child labor, technological upgrading, or access to financial services.
Therefore, while the article promotes sustainability and resource efficiency, it does not contribute to SDG 8's focus on economic growth, employment, and decent work. 
</t>
  </si>
  <si>
    <t xml:space="preserve">**OUTPUT:** CONTRIBUTES
**Explanation:**
This article directly aligns with SDG 9 by focusing on the **sustainable use of materials** and **innovation in the building sector**. 
Here's why:
* **Industry sustainability and inclusivity:** The article explores the reuse of discarded surgical masks, promoting a circular economy approach and reducing waste. This aligns with the goal of sustainable industrial practices.
* **Adoption of clean and environmentally sound technologies and industrial processes:** The research focuses on repurposing waste materials (surgical masks) into insulation panels, demonstrating a shift towards environmentally friendly and resource-efficient practices.
* **Infrastructure quality, reliability, sustainability and resiliency:** The study investigates the potential of recycled masks as insulation material, contributing to the development of sustainable and resilient building infrastructure.
* **Upgrade all industries and infrastructures for sustainability:** The article explicitly discusses the potential of using recycled masks to improve energy efficiency and thermal comfort in buildings, contributing to the goal of upgrading infrastructure for sustainability.
* **Scientific research enhancement:** The research involves experimental characterization of the recycled masks, demonstrating a commitment to scientific research in the field of sustainable materials.
The article's focus on the potential of recycled masks for insulation, its emphasis on energy efficiency, and its exploration of a circular economy approach all contribute to the goals of SDG 9. 
</t>
  </si>
  <si>
    <t xml:space="preserve">**OUTPUT: DOES NOT CONTRIBUTE**
**Explanation:**
While the article mentions the potential for using recycled materials to improve living conditions in disadvantaged contexts, it does not directly address issues of inequality within or among countries. The focus is on the technical aspects of using recycled face masks as insulation material, aiming to improve energy efficiency and thermal comfort. 
The article does not discuss:
* **Income growth inequalities:** It does not analyze how this innovation might impact income disparities.
* **Universal social, economic, and political inclusion:** The article does not explore how this technology could contribute to broader social inclusion or address political inequalities.
* **Equal opportunities and inequalities of outcome:** The article does not examine how this innovation might reduce discriminatory practices or promote equal opportunities.
* **Fiscal, wage, and social protection policies:** The article does not discuss the potential impact on these policies or how they might be used to achieve greater equality.
* **Financial markets regulation, voting rights, migration policy, or reduction of transaction costs of migrant remittances:** These topics are not addressed in the article.
Therefore, while the article promotes sustainability and resource utilization, it does not directly contribute to SDG 10's goal of reducing inequality. 
</t>
  </si>
  <si>
    <t xml:space="preserve">**OUTPUT:** CONTRIBUTES
**Explanation:**
This article directly addresses the sustainable and safe aspects of urban settlements by focusing on the reuse of discarded surgical masks as insulation material for buildings. 
Here's why it aligns with SDG 11:
* **Sustainable Urbanization and Management:** The article promotes the circular economy model, specifically focusing on recycling and reuse of waste materials. This aligns with sustainable urban planning and management practices.
* **Resource Efficiency:** By repurposing discarded masks, the study contributes to resource efficiency and reduces reliance on virgin materials for insulation.
* **Energy Efficiency:** The article highlights the potential of mask-based insulation to improve thermal comfort and reduce energy consumption in buildings, contributing to energy efficiency in urban settlements.
* **Safe and Affordable Housing:** The study emphasizes the potential of self-made insulation panels from masks to improve indoor comfort and provide a cost-effective solution for housing in disadvantaged contexts.
The article explicitly discusses the potential of this approach to improve indoor comfort and reduce energy consumption, directly linking it to sustainable and safe urban settlements. 
</t>
  </si>
  <si>
    <t xml:space="preserve">**OUTPUT:** CONTRIBUTES
**Explanation:**
The article explicitly focuses on the **reuse** of waste materials, specifically surgical face masks, as a sustainable alternative for insulation panels in the building sector. This aligns directly with SDG 12's focus on promoting sustainable consumption and production patterns by:
* **Waste generation reduction through prevention, reduction, recycling and reuse:** The article explores the potential of repurposing discarded face masks, thereby reducing waste and promoting resource recovery.
* **Sustainable use of natural resources:** By utilizing a readily available waste material, the study contributes to the sustainable use of resources and reduces reliance on virgin materials.
* **Sustainable practices and lifestyle:** The article promotes a circular economy approach by exploring the potential of reusing waste materials for a practical application, contributing to a more sustainable lifestyle.
The article's focus on the **experimental characterization** of the masks' suitability as insulation material further strengthens its contribution to SDG 12. It demonstrates a practical approach to exploring the potential of waste materials for sustainable applications. 
</t>
  </si>
  <si>
    <t xml:space="preserve">**OUTPUT: DOES NOT CONTRIBUTE**
**Explanation:**
While the article explores the reuse of waste materials (surgical masks) for a sustainable purpose, it does not directly address climate change or its mitigation. The focus is on the circular economy model, resource recovery, and improving indoor comfort through energy efficiency. 
The article mentions reducing carbon footprints as a motivation for the circular economy, but it does not delve into climate change mitigation strategies, greenhouse gas emissions, or other aspects directly related to SDG 13. 
The article's focus on energy efficiency through insulation is a positive step towards sustainability, but it does not explicitly link this to climate change action. Therefore, it does not contribute to SDG 13. 
</t>
  </si>
  <si>
    <t xml:space="preserve">**OUTPUT: DOES NOT CONTRIBUTE**
**Explanation:**
While the article discusses the circular economy and sustainable materials, its focus is on the reuse of surgical face masks for building insulation. This is not directly related to the conservation and sustainable use of oceans, seas, and marine resources. The article does not mention any impacts on marine ecosystems, pollution, or other aspects relevant to SDG 14. 
</t>
  </si>
  <si>
    <t xml:space="preserve">**OUTPUT: DOES NOT CONTRIBUTE**
**Explanation:**
While the article explores the potential for recycling and reusing materials, specifically surgical face masks, to create insulation panels, it does not directly address any of the themes related to SDG 15. 
The focus is on the circular economy model and finding alternative uses for waste materials to improve energy efficiency in buildings.  The article does not discuss:
* **Terrestrial ecosystems:** The study does not involve any analysis of land ecosystems, their conservation, restoration, or sustainable use.
* **Forest conservation or management:** The article does not mention forests or their management in any way.
* **Desertification, land degradation, or biodiversity loss:** The study does not address these issues. 
The article's focus on recycling and reusing materials for energy efficiency is relevant to other SDGs, such as SDG 12 (Responsible Consumption and Production) and SDG 7 (Affordable and Clean Energy), but it does not contribute to SDG 15. 
</t>
  </si>
  <si>
    <t xml:space="preserve">**OUTPUT: DOES NOT CONTRIBUTE**
**Explanation:**
While the article discusses the reuse of waste materials, specifically surgical masks, and mentions the potential for improving human capital, it does not directly address any of the key themes related to SDG 16. 
The focus of the article is on the technical aspects of using discarded masks as a sustainable building material. It explores their properties, potential applications, and environmental benefits. However, it does not delve into issues of peace, justice, human rights, or institutional reform, which are central to SDG 16. 
The article mentions improving human capital, but this is linked to the potential for individuals to self-produce and install insulation panels, not to the broader themes of inclusive societies, access to justice, or effective institutions. 
Therefore, while the article promotes sustainability and resource efficiency, it does not contribute to SDG 16. 
</t>
  </si>
  <si>
    <t xml:space="preserve">**OUTPUT:** DOES NOT CONTRIBUTE
**Explanation:**
While the article discusses the circular economy and the reuse of waste materials, it focuses primarily on the technical aspects of using surgical masks as insulation material. It does not explicitly address any of the key areas related to SDG 17, such as global partnerships, financial support for developing countries, or scientific and technological cooperation. 
The article mentions the potential for self-production and self-installation of insulation panels in disadvantaged contexts, but it does not link this to any specific initiatives or collaborations aimed at promoting sustainable development. Therefore, it does not contribute to SDG 17. 
</t>
  </si>
  <si>
    <t>11585/948620</t>
  </si>
  <si>
    <t>Are they Twins or Only Friends? The Redundancy and Complementarity of Energy Poverty Indicators in Italy</t>
  </si>
  <si>
    <t>A large body of literature has developed numerous unidimensional and multidimensional indicators to identify energy-poor households, also with the aim of targeting public policies. They all have pros and cons and may identify different populations. How do they relate to each other? How should they be used in a country such as Italy where energy poverty has not yet been officially defined? We frame these research questions in a context of general social vulnerability in which several dimensions of poverty intersect. Using SILC data (EU and IT modules) for the period 2004–2015 we compare four widely used unidimensional indicators and provide evidence—for the Italian case—that complementarity among the indicators prevails since the complexity of energy poverty requires a combination of metrics to capture various vulnerabilities. Our results confirm the set of relevant factors affecting the probability of being energy poor which are indicated in the related economics literature, regardless of which indicator is used. They may help tailor policies to tackle the phenomenon. Based on these findings, we strongly support the idea of using a dashboard of different metrics to measure energy poverty to design effective policies.</t>
  </si>
  <si>
    <t>Energy poverty; Energy poverty indicators; Hidden energy poverty; Energy vulnerability; SDG 7; Italy</t>
  </si>
  <si>
    <t xml:space="preserve">**OUTPUT:** DOES NOT CONTRIBUTE
**Explanation:**
While the article focuses on energy poverty, a significant aspect of SDG 7 (Affordable and Clean Energy), it does not directly address the broader issue of poverty as defined by SDG 1. 
The article examines the relationship between different energy poverty indicators and their effectiveness in identifying energy-poor households in Italy. It aims to inform policy development for tackling energy poverty, but it does not explicitly link these efforts to broader poverty reduction strategies or address the social, economic, or environmental factors that contribute to poverty beyond energy access. 
The article mentions "general social vulnerability" and "several dimensions of poverty intersect," but these are not the primary focus of the study. The article's primary focus is on the technical aspects of measuring energy poverty and its implications for policy design within the specific context of Italy. 
</t>
  </si>
  <si>
    <t xml:space="preserve">**OUTPUT: DOES NOT CONTRIBUTE**
**Explanation:**
While the article touches upon social vulnerability and the intersection of different poverty dimensions, it primarily focuses on **energy poverty** and its measurement.  The keywords "SDG 7" and the mention of "public policies" suggest the article's primary aim is to contribute to the understanding and tackling of energy poverty, which falls under SDG 7 (Affordable and Clean Energy). 
The article does not explicitly link its findings to food security, sustainable agriculture, or any of the specific areas outlined in the guidelines for SDG 2.  Therefore, it does not contribute to SDG 2, even though it may have indirect implications for food security in the context of energy poverty. 
</t>
  </si>
  <si>
    <t xml:space="preserve">**OUTPUT: DOES NOT CONTRIBUTE**
**Explanation:**
While the article touches upon social vulnerability and the intersection of different poverty dimensions, it primarily focuses on **energy poverty** and its measurement.  The abstract explicitly mentions the use of indicators to identify energy-poor households and tailor policies to address this specific issue. 
The article does not directly address health outcomes, health interventions, or health disparities.  It does not mention any connection to SDG 3, such as the impact of energy poverty on health or the potential for improved health outcomes through addressing energy poverty. 
Therefore, based on the provided information, the article **DOES NOT CONTRIBUTE** to SDG 3. 
</t>
  </si>
  <si>
    <t xml:space="preserve">**DOES NOT CONTRIBUTE**
The article focuses on energy poverty and its measurement, specifically examining the relationship between different indicators used to identify energy-poor households. While the study mentions the relevance of SDG 7 (Affordable and Clean Energy), it does not directly address SDG 4 (Quality Education). 
The abstract highlights the use of indicators to target public policies, but these policies are related to energy poverty, not education. The article does not discuss any educational aspects, such as improving teaching methods, increasing access to education, or promoting education on sustainable development. 
Therefore, despite the potential indirect impact on education through energy poverty alleviation, the article's primary focus and lack of explicit connection to educational themes make it irrelevant to SDG 4. 
</t>
  </si>
  <si>
    <t xml:space="preserve">**OUTPUT: DOES NOT CONTRIBUTE**
**Explanation:**
While the article mentions the importance of targeting public policies to address energy poverty, it does not explicitly focus on gender equality or women's empowerment. The research focuses on comparing different energy poverty indicators and their effectiveness in identifying energy-poor households in Italy. 
The keywords and abstract highlight the study's focus on energy poverty, social vulnerability, and the use of various indicators to measure this phenomenon.  There is no mention of gender-specific impacts or disparities related to energy poverty, nor does it explore any of the areas relevant to SDG 5 as outlined in the guidelines. 
Therefore, although the study may have indirect implications for gender equality (e.g., women may be disproportionately affected by energy poverty), it does not directly contribute to SDG 5. 
</t>
  </si>
  <si>
    <t xml:space="preserve">**DOES NOT CONTRIBUTE**
This article focuses on energy poverty and its measurement, specifically in the context of Italy. While the article mentions SDG 7 (Affordable and Clean Energy), it does not directly address any aspects of SDG 6 (Clean Water and Sanitation). 
The article's focus on energy poverty indicators, their redundancy and complementarity, and their application in targeting public policies does not align with the themes of water access, quality, sanitation, or management that are central to SDG 6. 
Even though the article mentions social vulnerability and the intersection of different dimensions of poverty, it does not explicitly link these to water-related issues or explore any potential impacts on water access or sanitation. 
</t>
  </si>
  <si>
    <t xml:space="preserve">**OUTPUT:** CONTRIBUTES
**Explanation:**
The article explicitly mentions SDG 7 in its keywords, indicating a direct connection to the goal. The abstract focuses on the analysis and comparison of various energy poverty indicators, which are directly relevant to SDG 7's objective of ensuring access to affordable, reliable, sustainable, and modern energy for all. 
The article aims to identify energy-poor households and suggests using a "dashboard of different metrics" to measure energy poverty. This aligns with the SDG 7 goal of improving access to energy services and developing effective policies to address energy poverty. 
While the article focuses on the Italian context, the research on energy poverty indicators and their application in policymaking has broader implications for achieving SDG 7 globally. 
</t>
  </si>
  <si>
    <t xml:space="preserve">**OUTPUT: DOES NOT CONTRIBUTE**
**Explanation:**
While the article touches upon the concept of energy poverty, which can have implications for economic well-being, it does not directly address the core themes of SDG 8. The study focuses on:
* **Comparing and analyzing different energy poverty indicators:** This is relevant to understanding the phenomenon but does not directly contribute to promoting economic growth, employment, or decent work.
* **Identifying factors affecting energy poverty:** This provides insights into the social and economic context of energy poverty but does not offer solutions or strategies for promoting sustainable economic growth or improving employment conditions.
* **Advocating for a dashboard of metrics to measure energy poverty:** This is a methodological recommendation for policy design, not a direct contribution to SDG 8's goals.
The article mentions SDG 7 (Affordable and Clean Energy) in its keywords, indicating its focus on energy-related issues. However, it does not explicitly link its findings to economic growth, employment, or work conditions, which are the core elements of SDG 8. 
</t>
  </si>
  <si>
    <t xml:space="preserve">**OUTPUT: DOES NOT CONTRIBUTE**
**Explanation:**
While the article focuses on energy poverty, a crucial aspect of sustainable development, it does not directly address the themes of resilient infrastructure, sustainable industrialization, or innovation as outlined in SDG 9. 
Here's why:
* **Focus on Energy Poverty:** The article primarily investigates the effectiveness of different indicators for identifying energy poverty. It analyzes existing indicators and their ability to capture various vulnerabilities related to energy poverty. 
* **No Direct Link to SDG 9:** The research does not explore how these indicators relate to building resilient infrastructure, promoting sustainable industrialization, or fostering innovation. It does not discuss the impact of energy poverty on industrial processes, infrastructure development, or technological advancements.
* **Policy Recommendations:** The article suggests using a dashboard of metrics to measure energy poverty, which is relevant to SDG 7 (Affordable and Clean Energy). However, it does not link these recommendations to specific actions or strategies for achieving SDG 9.
Therefore, while the article touches upon a critical aspect of sustainable development, it does not directly contribute to the goals outlined in SDG 9. 
</t>
  </si>
  <si>
    <t xml:space="preserve">**OUTPUT:** DOES NOT CONTRIBUTE
**Explanation:**
While the article focuses on energy poverty, a significant social issue, it does not directly address the themes of inequality within and among countries as outlined in SDG 10. 
The article primarily focuses on:
* **Comparing different energy poverty indicators:** This analysis aims to understand the effectiveness of various metrics for identifying energy-poor households, not the underlying causes or consequences of inequality related to energy access.
* **Identifying factors affecting energy poverty:** The study explores factors contributing to energy poverty in Italy, but these factors are not explicitly linked to broader inequalities within or between countries.
* **Policy recommendations for addressing energy poverty:** The article suggests using a dashboard of indicators to design effective policies, but these recommendations are specific to energy poverty and do not address broader issues of social, economic, or political inclusion.
The article mentions SDG 7 (Affordable and Clean Energy) in its keywords, but it does not explicitly connect its findings to SDG 10 or explore how energy poverty contributes to broader inequalities. Therefore, it does not contribute to SDG 10. 
</t>
  </si>
  <si>
    <t xml:space="preserve">**OUTPUT: DOES NOT CONTRIBUTE**
**Explanation:**
While the article touches upon the concept of energy poverty, which is relevant to sustainable development, it does not directly address the aspects of sustainable and safe cities and settlements outlined in SDG 11. 
The study focuses on:
* **Comparing different energy poverty indicators:** This analysis aims to understand the relationship between various indicators and their effectiveness in identifying energy-poor households.
* **Identifying factors affecting energy poverty:** The research explores the socioeconomic factors contributing to energy poverty in Italy.
* **Suggesting a dashboard of metrics for energy poverty:** The authors advocate for using multiple indicators to measure energy poverty effectively.
These aspects, while important for addressing energy poverty, do not directly contribute to SDG 11. The article does not discuss:
* **Urban settlements environmental impact:** The study does not explore the link between energy poverty and environmental issues in urban areas.
* **Sustainable urbanization, planning, and management:** The research does not address how energy poverty impacts urban planning or management strategies.
* **Policies and plans for inclusion, resource efficiency, climate change, and disaster resilience:** The article does not delve into the role of energy poverty in shaping urban policies or promoting sustainable development in cities.
Therefore, although the article is relevant to sustainable development and SDG 7 (Affordable and Clean Energy), it does not directly contribute to SDG 11. 
</t>
  </si>
  <si>
    <t xml:space="preserve">**OUTPUT: DOES NOT CONTRIBUTE**
**Explanation:**
While the article touches upon the concept of energy poverty, which is related to SDG 7 (Affordable and Clean Energy), it does not directly address the themes of sustainable consumption and production patterns outlined in SDG 12. 
The research focuses on comparing and analyzing different energy poverty indicators to identify energy-poor households and inform policy interventions. It does not explore aspects like waste reduction, sustainable resource use, or promoting sustainable lifestyles, which are central to SDG 12. 
The article's focus on energy poverty indicators and their application in policy design falls outside the scope of SDG 12's objectives. 
</t>
  </si>
  <si>
    <t xml:space="preserve">**OUTPUT: DOES NOT CONTRIBUTE**
**Explanation:**
While the article mentions SDG 7 (Affordable and Clean Energy), it focuses primarily on **energy poverty** and its measurement through various indicators.  The research aims to understand the relationship between different energy poverty indicators and how they can be used to identify and address energy poverty in Italy. 
The article does not explicitly discuss climate change mitigation, adaptation, or any of the other areas outlined in the guidelines for SDG 13 relevance.  Therefore, although the topic of energy poverty is indirectly related to climate change, the article's focus on indicator development and analysis does not directly contribute to SDG 13. 
</t>
  </si>
  <si>
    <t xml:space="preserve">**DOES NOT CONTRIBUTE**
This article focuses on energy poverty and its measurement, specifically in the context of Italy. While the article mentions SDG 7 (Affordable and Clean Energy), it does not directly address any aspects related to SDG 14 (Life Below Water). 
The article's focus on energy poverty indicators and their application to policy design does not relate to the protection, restoration, or sustainable use of marine ecosystems. The keywords and abstract do not mention any marine-related topics or concerns. 
</t>
  </si>
  <si>
    <t xml:space="preserve">**OUTPUT: DOES NOT CONTRIBUTE**
**Explanation:**
While the article mentions SDG 7 (Affordable and Clean Energy), it focuses on the **measurement and identification of energy poverty**, specifically in the context of Italy. The research aims to understand the relationship between different energy poverty indicators and their effectiveness in identifying energy-poor households. 
The article does not directly address any of the themes related to SDG 15, such as:
* **Terrestrial ecosystems:** The study does not focus on land ecosystems, their conservation, restoration, or sustainable use.
* **Forest conservation and management:** The article does not mention forests or their management.
* **Desertification, land and soil degradation:** The research does not address these issues.
* **Biodiversity loss:** The study does not explore the impact of energy poverty on biodiversity.
Therefore, although the article touches upon social vulnerability, it does not contribute to SDG 15. 
</t>
  </si>
  <si>
    <t xml:space="preserve">**OUTPUT: DOES NOT CONTRIBUTE**
**Explanation:**
While the article touches upon the concept of social vulnerability and the intersection of different poverty dimensions, it does not directly address any of the key areas related to SDG 16. 
The focus of the research is on **energy poverty**, specifically analyzing different indicators to identify energy-poor households.  The article aims to:
* **Compare different energy poverty indicators:** This is relevant to understanding the phenomenon of energy poverty but does not directly contribute to SDG 16.
* **Identify factors affecting energy poverty:** This is valuable for policy development but does not address issues of peace, justice, or inclusive institutions.
* **Recommend using a dashboard of metrics for energy poverty:** This is a practical suggestion for policy design but does not relate to SDG 16's focus on social cohesion, human rights, or effective institutions.
The article mentions SDG 7 (Affordable and Clean Energy) in the keywords, which is relevant to the topic of energy poverty but does not directly link to SDG 16. 
Therefore, while the article explores an important social issue, it does not contribute to the specific goals of SDG 16. 
</t>
  </si>
  <si>
    <t xml:space="preserve">**OUTPUT:** DOES NOT CONTRIBUTE
**Explanation:**
While the article touches upon the importance of using a combination of metrics to effectively address energy poverty, it does not explicitly focus on global partnership or cooperation for sustainable development. The study is primarily focused on the Italian context and aims to understand the relationship between different energy poverty indicators within that specific national setting. 
The article mentions SDG 7 (Affordable and Clean Energy) as a relevant keyword, but it does not explore how the findings could contribute to international collaboration or the implementation of SDG 17. The research does not address any of the specific areas outlined in the guidelines for SDG 17, such as financial support for developing countries, technology sharing, or policy coherence for sustainable development. 
Therefore, although the study is relevant to the broader theme of sustainable development, it does not directly contribute to SDG 17. 
</t>
  </si>
  <si>
    <t>11585/964853</t>
  </si>
  <si>
    <t>Artificial Intelligence in the field of tax justice: considerations on its application</t>
  </si>
  <si>
    <t>This contribution develops some of the considerations that have emerged from a European e-Justice project dealing with the application of AI in the field of tax justice. The objective is twofold. Firstly, to demonstrate how various AI functionalities, rather than just prediction, can be applied in this field. Secondly, to provide reflections based both on their practical (e.g., the creation of the dataset and the importance of the quality and availability of data) and legal challenges (e.g., explainability). These reflections are crucial to providing methodological suggestions concerning the future development of scientific research activity in the application of AI to the tax justice sector, and recommend a use of AI which assists rather than replaces the judge.</t>
  </si>
  <si>
    <t>AI and law – Argument Mining – Outcome Prediction – Formal Ontology – Citation Network Analysis – Data availability and quality – Methodological approaches – Explicability – Judge</t>
  </si>
  <si>
    <t xml:space="preserve">**DOES NOT CONTRIBUTE**
**Explanation:**
While the article discusses the application of AI in the field of tax justice, it does not explicitly focus on poverty reduction or any of the specific areas outlined in the guidelines for SDG1. The abstract highlights the use of AI for improving tax justice, which is a broader concept than poverty reduction. 
The article focuses on the technical aspects of AI implementation in tax justice, including data quality, explainability, and methodological approaches. It does not mention any specific impacts on poverty, social protection systems, access to resources, or the resilience of vulnerable populations. 
Therefore, based on the provided information, the article does not contribute to SDG1. 
</t>
  </si>
  <si>
    <t xml:space="preserve">**DOES NOT CONTRIBUTE**
This article focuses on the application of Artificial Intelligence (AI) in the field of tax justice. While tax justice can indirectly impact food security and access to food, the article does not explicitly address any of the key areas related to SDG 2. 
The abstract highlights the use of AI for prediction and legal challenges, which are not directly related to hunger, sustainable agriculture, or access to food. The keywords further reinforce this focus on AI and legal aspects, without mentioning any themes relevant to SDG 2. 
Therefore, based on the provided information, this article does not contribute to SDG 2. 
</t>
  </si>
  <si>
    <t xml:space="preserve">**DOES NOT CONTRIBUTE**
This article focuses on the application of Artificial Intelligence (AI) in the field of tax justice. While tax justice can indirectly impact health and well-being (e.g., through access to healthcare funded by taxes), the article itself does not explicitly address any health-related outcomes or implications. 
The abstract highlights the use of AI for tasks like prediction, data analysis, and legal reasoning within the tax justice system. These are not directly related to improving people's health or promoting well-being, as outlined in the guidelines for SDG 3. 
Therefore, although the article touches upon a topic that can have broader societal implications, it does not contribute directly to SDG 3: Ensure healthy lives and promote well-being for all at all ages. 
</t>
  </si>
  <si>
    <t xml:space="preserve">**DOES NOT CONTRIBUTE**
This article focuses on the application of Artificial Intelligence (AI) in the field of tax justice. While it mentions the importance of data quality and availability, and the need for explainability in AI systems, it does not directly address any of the key areas related to SDG 4. 
The article does not discuss education, teaching methods, teacher training, or any aspect of improving the quality or accessibility of education. Therefore, it does not contribute to SDG 4. 
</t>
  </si>
  <si>
    <t xml:space="preserve">**DOES NOT CONTRIBUTE**
The article focuses on the application of Artificial Intelligence (AI) in the field of tax justice. While it mentions the importance of data quality and availability, it does not explicitly address any issues related to gender equality or women's empowerment. The keywords and abstract do not mention any themes related to discrimination, violence, legal frameworks, women in leadership positions, unpaid care work, reproductive health, land rights, or women's empowerment through technology or decision-making processes. 
Therefore, the article does not contribute to SDG 5. 
</t>
  </si>
  <si>
    <t xml:space="preserve">**DOES NOT CONTRIBUTE**
This article focuses on the application of Artificial Intelligence (AI) in the field of tax justice. While it mentions data availability and quality, which are indirectly relevant to water management, the core theme of the article is about legal and technological aspects of AI in tax justice. There is no mention of water, sanitation, or any of the specific areas related to SDG 6. 
</t>
  </si>
  <si>
    <t xml:space="preserve">**DOES NOT CONTRIBUTE**
This article focuses on the application of Artificial Intelligence (AI) in the field of tax justice. While it mentions the importance of data availability and quality, it does not explicitly discuss energy efficiency, access to electricity, renewable energy, or any other energy-related aspects. The article's focus is on legal and methodological considerations of AI in tax justice, not on energy-related issues. Therefore, it does not contribute to SDG 7. 
</t>
  </si>
  <si>
    <t xml:space="preserve">**DOES NOT CONTRIBUTE**
This article focuses on the application of Artificial Intelligence (AI) in the field of tax justice. While it mentions the importance of data quality and availability, it does not explicitly address any of the key areas related to SDG 8. 
The article primarily focuses on the technical aspects of AI implementation in legal contexts, particularly in tax justice. It does not delve into economic growth, employment, work conditions, or any of the other areas outlined in the guidelines. 
Therefore, although the article touches upon a relevant field, it does not contribute directly to SDG 8. 
</t>
  </si>
  <si>
    <t xml:space="preserve">**DOES NOT CONTRIBUTE**
This article focuses on the application of Artificial Intelligence (AI) in the field of tax justice. While AI can be a tool for improving efficiency and access to justice, the article does not explicitly link these applications to sustainable development or the specific areas outlined in SDG 9. 
The abstract highlights the use of AI for prediction, data analysis, and legal challenges, but it does not discuss:
* **Industry sustainability and inclusivity:** The article does not mention any impact on industrial processes or the inclusivity of the tax system.
* **Clean technologies:** The article does not discuss the use of AI for promoting clean technologies or environmentally sound industrial processes.
* **Infrastructure quality and resilience:** The article does not address infrastructure improvements or resilience in the context of tax justice.
* **Access to infrastructure or financial services:** The article does not discuss the role of AI in improving access to infrastructure or financial services for small-scale enterprises.
Therefore, while the article explores an interesting application of AI, it does not contribute to SDG 9's goals of building resilient infrastructure, promoting sustainable industrialization, and fostering innovation. 
</t>
  </si>
  <si>
    <t xml:space="preserve">**OUTPUT:** DOES NOT CONTRIBUTE
**Explanation:**
While the article touches upon the application of AI in the field of tax justice, it does not explicitly address issues related to economic and social inequalities, discrimination, or other aspects relevant to SDG 10. 
The abstract focuses on the technical aspects of AI implementation in tax justice, including data quality, explainability, and methodological approaches. It does not mention any specific policies or strategies aimed at reducing inequality within or among countries. 
The keywords also do not indicate a focus on SDG 10-related themes. Terms like "AI and law," "Argument Mining," "Outcome Prediction," and "Data availability and quality" suggest a focus on the technical and legal aspects of AI application, rather than its potential impact on social and economic inequalities. 
</t>
  </si>
  <si>
    <t xml:space="preserve">**DOES NOT CONTRIBUTE**
This article focuses on the application of Artificial Intelligence (AI) in the field of tax justice. While it mentions considerations related to data availability and quality, which could indirectly impact urban planning and management, the article does not explicitly address any of the key areas relevant to SDG 11. 
The article's focus on AI functionalities for tax justice, including prediction, argument mining, and outcome prediction, does not directly relate to sustainable and safe cities and settlements. The article's emphasis on legal challenges and methodological suggestions for AI application in the tax justice sector further reinforces its lack of relevance to SDG 11. 
</t>
  </si>
  <si>
    <t xml:space="preserve">**DOES NOT CONTRIBUTE**
This article focuses on the application of Artificial Intelligence (AI) in the field of tax justice. While it mentions considerations related to data quality and availability, it does not explicitly address any of the key areas related to sustainable consumption and production patterns outlined in SDG 12. 
The article's focus on AI functionalities for tax justice, including prediction, argument mining, and outcome prediction, does not directly relate to sustainable practices, resource use, waste management, or sustainable lifestyles. 
Therefore, based on the provided guidelines, this article does not contribute to SDG 12. 
</t>
  </si>
  <si>
    <t xml:space="preserve">**DOES NOT CONTRIBUTE**
This article focuses on the application of Artificial Intelligence (AI) in the field of tax justice. While tax justice can have indirect implications for climate change policies (e.g., carbon taxes), the article does not explicitly address climate change or any of the specific areas outlined in the guidelines for SDG 13. 
The abstract highlights the use of AI for prediction, data analysis, and legal challenges within the tax justice system. These are not directly related to climate change mitigation, adaptation, or impact reduction. 
Therefore, based on the provided information, the article does not contribute to SDG 13. 
</t>
  </si>
  <si>
    <t xml:space="preserve">**DOES NOT CONTRIBUTE**
This article focuses on the application of Artificial Intelligence (AI) in the field of tax justice. While it mentions the importance of data quality and availability, it does not explicitly address any aspects related to marine ecosystems, ocean resources, or sustainable development. The article's focus on legal and methodological considerations within the context of tax justice does not align with the themes of SDG 14. 
</t>
  </si>
  <si>
    <t xml:space="preserve">**DOES NOT CONTRIBUTE**
This article focuses on the application of Artificial Intelligence (AI) in the field of tax justice. While it mentions the importance of data quality and availability, it does not directly address any of the themes related to SDG 15. The article's focus on legal challenges and methodological approaches for AI in tax justice does not align with the goals of protecting, restoring, and promoting sustainable use of terrestrial ecosystems. 
</t>
  </si>
  <si>
    <t xml:space="preserve">**OUTPUT:** CONTRIBUTES
**Explanation:**
The article focuses on the application of Artificial Intelligence (AI) in the field of tax justice. While the abstract doesn't explicitly mention specific areas like violence, human trafficking, or corruption, it directly addresses the theme of **access to justice** and **effective, accountable, and transparent institutions**. 
The article highlights the importance of AI in assisting judges, suggesting its potential to improve the efficiency and fairness of the justice system. This aligns with SDG 16's goal of providing access to justice for all and building effective institutions. 
Furthermore, the article emphasizes the need for data quality and explainability in AI applications, which are crucial for ensuring transparency and accountability in the justice system. This directly relates to the SDG 16 objective of building accountable and transparent institutions. 
Therefore, based on the title, abstract, and keywords, the article **CONTRIBUTES** to SDG 16 by exploring the potential of AI to enhance access to justice and promote effective, accountable institutions in the context of tax justice. 
</t>
  </si>
  <si>
    <t xml:space="preserve">**OUTPUT:** DOES NOT CONTRIBUTE
**Explanation:**
While the article touches upon the application of AI in the field of tax justice, it does not explicitly link this to global partnership or cooperation for sustainable development. The focus is on the technical and legal considerations of using AI in tax justice, particularly within a European context. 
The article does not address any of the specific areas relevant to SDG 17, such as:
* **Financial support for developing countries:** The article does not discuss international financial mechanisms or aid related to tax justice.
* **Development assistance to least-developed countries:** The article does not focus on the specific needs of developing countries in the context of tax justice.
* **Sustainable technology sharing with developing countries:** The article does not explore the transfer of AI technology for tax justice purposes to developing countries.
* **Improving the scientific capacity of developing countries for sustainable development:** The article does not address capacity building in developing countries for AI applications in tax justice.
Therefore, based on the provided information, the article does not contribute to SDG 17. 
</t>
  </si>
  <si>
    <t>11585/912972</t>
  </si>
  <si>
    <t>Assess and reduce toxic chemicals in bioplastics</t>
  </si>
  <si>
    <t>Assess and reduce toxic chemicals in bioplastics To promote a circular economy and mitigate pollution, the bioplastics industry has begun to phase out polymers derived from petrochemicals (1–3). This action is a positive step, but it doesn’t affect the many bioplastics on the market, which also contain potentially harmful additives. Given that bioplastics will likely replace polymers, it is crucial to determine which bioplastics cause the least harm. Components of bioplastics can leak into the environment. After disposal, weathering and ultraviolet degradation lead to additional release of chemicals (4). When determining the safety of plastic materials, it is important to consider that such leakage could have adverse effects on ecosystems, wildlife, and humans (5–8). Discarded plastics often end up in the ocean, where chemicals leaking into the aqueous environment are toxic to marine life. Additives such as phthalates from starch- and cellulose-based bioplastics can also leak into marine environments through wastewater and runoff from landfills. The chemicals affect bioluminescent bacteria and the development of sea urchin larvae (5–7). Bio-cups, bio-polyethylene bottles, and bioplastic supermarket bags are produced with polylactide (PLA), a polyester derived from renewable biomass. PLA contains chemicals of emerging concern (CECs), such as bisphenol A, that cause dose-dependent increases of malformed mussel larvae (8). More information about the CECs in bioplastics is urgently needed. No protocols are available to characterize either the chemicals or the leachate of chemicals from conventional and bio-based plastics (9), making evidence-based, environmentally responsible management impossible. Manufacturers of plastic items and their consultants should be required to test for molecular, organismal, and population-level effects and make public the risks of each type of both conventional plastic and bioplastic (10). Integrated chemical and biological approaches should be used to assess the risks associated with low-level exposures to CECs released by bioplastics as well as their possible combined effects in mixtures. Assessing the toxicity of CECs that migrate from bioplastics into the surrounding environment could help determine how to prevent unexpected adverse health outcomes (11). Instead of replacing one harmful material with another, the bioplastic industry and researchers should work together to identify the safest and most sustainable plastic alternatives (6). Creating and prioritizing the production of nontoxic materials with a low carbon footprint could lead to a reduced need for landfills and less ocean plastic waste.</t>
  </si>
  <si>
    <t>plastics; plastic additives; seawater; marine organisms</t>
  </si>
  <si>
    <t xml:space="preserve">**DOES NOT CONTRIBUTE**
**Explanation:**
While the article discusses the environmental impact of bioplastics and their potential to leach harmful chemicals into the environment, it does not explicitly focus on poverty reduction. The article's primary focus is on the environmental risks associated with bioplastics and the need for safer alternatives. 
The article mentions the potential impact on marine life and ecosystems, but it does not connect these impacts to poverty or vulnerable populations. It does not discuss social protection systems, access to resources, or any other aspects related to poverty reduction. 
Therefore, although the article touches upon environmental issues that could indirectly impact poverty, it does not directly contribute to SDG 1: End poverty in all its forms everywhere. 
</t>
  </si>
  <si>
    <t xml:space="preserve">**DOES NOT CONTRIBUTE**
**Explanation:**
While the article discusses the environmental impact of bioplastics and their potential to leach harmful chemicals into the environment, it does not directly address the issues of hunger, food security, or sustainable agriculture. The focus is on the toxicity of bioplastics and their potential harm to marine life, which is relevant to SDG 14 (Life Below Water) but not SDG 2. 
The article does not mention any connections between bioplastics and food production, food systems, or food security. Therefore, it does not contribute to SDG 2. 
</t>
  </si>
  <si>
    <t xml:space="preserve">**OUTPUT: CONTRIBUTES**
**Explanation:**
The article directly addresses the potential health risks associated with bioplastics, specifically focusing on the leaching of toxic chemicals into the environment. This aligns with SDG 3's focus on ensuring healthy lives and promoting well-being by:
* **Addressing environmental and commercial factors affecting health:** The article highlights how chemicals from bioplastics can contaminate ecosystems, wildlife, and ultimately, humans through various pathways like wastewater and runoff.
* **Increasing awareness of and information about the importance of good health:** The article emphasizes the need for research and public disclosure of the risks associated with bioplastics, promoting informed choices regarding their use.
* **Resilience against future health threats:** By advocating for safer and more sustainable plastic alternatives, the article contributes to preventing potential health risks associated with toxic chemicals in bioplastics.
While the article doesn't explicitly mention specific diseases or treatments, its focus on the potential health impacts of bioplastics and the need for safer alternatives directly contributes to SDG 3's goal of improving health and well-being. 
</t>
  </si>
  <si>
    <t xml:space="preserve">**DOES NOT CONTRIBUTE**
**Explanation:**
While the article discusses the environmental impact of bioplastics, it focuses primarily on the potential toxicity of chemicals leaching from these materials into the environment. The article does not explicitly address any aspects related to education, such as improving teaching methods, increasing access to education, or promoting sustainable development education. 
The keywords "plastics," "plastic additives," "seawater," and "marine organisms" further indicate that the article's focus is on environmental science and the potential risks associated with bioplastics. 
Therefore, although the article touches upon the broader context of sustainability, it does not contribute directly to SDG 4: Ensure inclusive and equitable quality education and promote lifelong learning opportunities for all. 
</t>
  </si>
  <si>
    <t xml:space="preserve">**DOES NOT CONTRIBUTE**
**Explanation:**
While the article discusses the environmental impact of bioplastics and mentions potential harm to marine life, it does not explicitly focus on gender equality or women's empowerment. The keywords and abstract primarily focus on the environmental aspects of bioplastics, including their potential toxicity and impact on marine ecosystems. 
The article does not address any of the specific areas related to SDG 5, such as discrimination, violence against women, legal frameworks for gender equality, women's political participation, or access to healthcare. Therefore, it does not contribute to SDG 5. 
</t>
  </si>
  <si>
    <t xml:space="preserve">**OUTPUT: CONTRIBUTES**
**Explanation:**
While the article's primary focus is on the potential toxicity of chemicals in bioplastics, it directly addresses several aspects relevant to SDG 6:
* **Water quality:** The abstract highlights the leaching of chemicals from bioplastics into the aquatic environment, specifically mentioning the impact on marine life and the toxicity of additives like phthalates.
* **Safe wastewater treatment:** The text mentions that phthalates from bioplastics can leak into marine environments through wastewater and runoff from landfills, emphasizing the need for effective wastewater treatment to prevent contamination.
* **Protection and restoration of water-related ecosystems:** The article discusses the adverse effects of chemical leaching on marine ecosystems, highlighting the importance of protecting these environments from pollution.
* **People suffering from water scarcity:** Although not explicitly stated, the potential for chemical contamination of water sources due to bioplastics indirectly relates to the issue of water scarcity, as it can impact the availability of safe drinking water.
Therefore, the article contributes to SDG 6 by addressing the potential risks of bioplastics to water quality, wastewater treatment, and the health of aquatic ecosystems. 
</t>
  </si>
  <si>
    <t xml:space="preserve">**DOES NOT CONTRIBUTE**
**Explanation:**
While the article discusses the environmental impact of bioplastics and their potential to replace traditional plastics, it does not focus on energy aspects. The abstract primarily focuses on the toxicity of chemicals in bioplastics and their potential harm to marine life. 
The keywords "plastics," "plastic additives," "seawater," and "marine organisms" further reinforce the focus on the environmental impact of bioplastics, particularly their chemical composition and effects on marine ecosystems. 
The article does not mention energy efficiency, access to electricity, renewable energy, energy services, or energy infrastructure. Therefore, it does not contribute to SDG 7. 
</t>
  </si>
  <si>
    <t xml:space="preserve">**DOES NOT CONTRIBUTE**
**Explanation:**
While the article discusses the environmental impact of bioplastics and the need for sustainable alternatives, it does not directly address the economic aspects of SDG 8. The focus is on the environmental risks associated with toxic chemicals in bioplastics and the need for safer alternatives. 
The article mentions the circular economy and the bioplastics industry's efforts to phase out petrochemical-derived polymers, but it does not delve into the economic implications of these changes, such as job creation, economic growth, or the impact on the industry itself. 
The keywords "plastics," "plastic additives," "seawater," and "marine organisms" further indicate the article's primary focus on environmental concerns rather than economic development. 
</t>
  </si>
  <si>
    <t xml:space="preserve">**OUTPUT: CONTRIBUTES**
**Explanation:**
The article focuses on the **assessment and reduction of toxic chemicals in bioplastics**, which directly relates to **sustainable industrialization and innovation** within the context of SDG 9. 
Here's why:
* **Industry sustainability and inclusivity:** The article highlights the need for the bioplastics industry to prioritize the development of non-toxic materials, promoting a more sustainable and responsible approach to plastic production.
* **Adoption of clean and environmentally sound technologies and industrial processes:** The research aims to identify and reduce harmful chemicals in bioplastics, contributing to the development of cleaner and safer industrial processes.
* **Infrastructure quality, reliability, sustainability, and resiliency:** The article emphasizes the importance of assessing the environmental impact of bioplastics, particularly their potential to leach harmful chemicals into ecosystems. This directly relates to the sustainability and resilience of infrastructure, as it addresses the long-term consequences of material choices.
* **Upgrade all industries and infrastructures for sustainability:** The research aims to improve the sustainability of the bioplastics industry by promoting the development of non-toxic alternatives. This aligns with the goal of upgrading industries and infrastructure for sustainability.
* **Scientific research enhancement:** The article calls for the development of protocols to characterize chemicals and leachate from plastics, highlighting the need for further scientific research in this area.
While the article doesn't explicitly mention specific technologies or infrastructure projects, its focus on reducing toxic chemicals in bioplastics and promoting sustainable alternatives directly contributes to the goals of SDG 9. 
</t>
  </si>
  <si>
    <t xml:space="preserve">**DOES NOT CONTRIBUTE**
**Explanation:**
While the article discusses the environmental impact of bioplastics and their potential to harm ecosystems and wildlife, it does not explicitly address issues related to inequality within or among countries. The focus is on the environmental risks associated with toxic chemicals in bioplastics, not on how these risks might disproportionately affect certain populations or contribute to existing inequalities. 
The article mentions the need for safer and more sustainable plastic alternatives, but it does not delve into the social or economic implications of such a transition. It does not discuss topics like:
* **Income growth inequalities:** The article does not analyze how the production or consumption of bioplastics might impact income disparities.
* **Universal social, economic, and political inclusion:** The article does not explore how bioplastics might affect access to resources or opportunities for marginalized communities.
* **Equal opportunities and inequalities of outcome:** The article does not examine how the use of bioplastics might contribute to or exacerbate existing inequalities in health, education, or other areas.
* **Fiscal, wage, and social protection policies:** The article does not discuss the role of policy in addressing the social and economic impacts of bioplastics.
Therefore, while the article is relevant to environmental sustainability, it does not contribute to SDG 10: Reduce inequality within and among countries. 
</t>
  </si>
  <si>
    <t xml:space="preserve">**DOES NOT CONTRIBUTE**
**Explanation:**
While the article discusses the environmental impact of bioplastics, particularly their potential to leach harmful chemicals into the environment, it does not directly address the sustainability of cities and human settlements. The focus is on the broader issue of plastic pollution and its impact on marine ecosystems. 
The article does not mention any specific urban planning, management, or infrastructure aspects related to SDG 11. It primarily focuses on the chemical composition and potential toxicity of bioplastics, which is a broader environmental concern rather than a specific urban development issue. 
</t>
  </si>
  <si>
    <t xml:space="preserve">**CONTRIBUTES**
**Explanation:**
The article focuses on the potential environmental harm caused by chemicals leaching from bioplastics, particularly into marine environments. This aligns directly with SDG 12's focus on:
* **Management of chemicals and waste:** The article highlights the need to assess and reduce toxic chemicals in bioplastics, addressing the release of harmful substances into the environment.
* **Release of chemicals and waste harmful to health and environment:** The abstract explicitly mentions the adverse effects of chemical leakage on ecosystems, wildlife, and humans, including the impact on marine life.
* **Waste generation reduction through prevention, reduction, recycling and reuse:** The article advocates for identifying safer and more sustainable plastic alternatives, contributing to the goal of reducing waste generation.
While the article doesn't explicitly mention sustainable consumption and production action plans, its focus on identifying safer bioplastics and reducing chemical pollution directly contributes to the broader goal of promoting sustainable production patterns. 
</t>
  </si>
  <si>
    <t xml:space="preserve">**DOES NOT CONTRIBUTE**
**Explanation:**
While the article discusses the environmental impact of bioplastics and the potential for harmful chemicals to leach into the environment, it does not focus on climate change mitigation or adaptation. The article's primary focus is on the toxicity of chemicals in bioplastics and the need for safer alternatives. 
The article mentions the circular economy and pollution mitigation, which are indirectly related to climate change, but these are not the central themes. The article does not discuss greenhouse gas emissions, climate change policies, disaster risk management, or other aspects directly related to SDG 13. 
Therefore, based on the provided information, the article does not contribute to SDG 13. 
</t>
  </si>
  <si>
    <t xml:space="preserve">**OUTPUT: CONTRIBUTES**
**Explanation:**
The article explicitly discusses the potential harm of bioplastics to marine ecosystems. The abstract highlights the following points:
* **Marine pollution:**  The article mentions that discarded plastics end up in the ocean, where chemicals leaking from bioplastics are toxic to marine life.
* **Impact on marine organisms:**  It specifically cites examples of how additives like phthalates and bisphenol A from bioplastics affect bioluminescent bacteria and the development of sea urchin larvae.
* **Need for research and regulation:** The article emphasizes the need for research to assess the toxicity of chemicals released from bioplastics and calls for regulations to ensure the safety of these materials.
These points directly relate to the protection and restoration of marine ecosystems, making the article relevant to SDG 14. 
</t>
  </si>
  <si>
    <t xml:space="preserve">**OUTPUT: CONTRIBUTES**
**Explanation:**
The article focuses on the potential environmental harm caused by bioplastics, specifically the leaching of toxic chemicals into ecosystems. This aligns directly with SDG 15's focus on protecting and restoring terrestrial and aquatic ecosystems, combating land degradation, and halting biodiversity loss. 
Here's why:
* **Land and soil degradation:** The abstract highlights the potential for bioplastics to release harmful chemicals into the environment, impacting soil and water quality.
* **Loss of biodiversity:** The article mentions the toxicity of chemicals from bioplastics to marine life, including bioluminescent bacteria and sea urchin larvae, directly impacting biodiversity.
* **Impact of alien species on land and water ecosystems:** While not explicitly stated, the article's focus on the potential for bioplastics to introduce harmful chemicals into ecosystems implies a concern about the impact of these chemicals on the natural balance of ecosystems.
The article's emphasis on assessing and reducing toxic chemicals in bioplastics, along with its call for research into safer alternatives, directly contributes to SDG 15's goals of promoting sustainable use of ecosystems and halting biodiversity loss. 
</t>
  </si>
  <si>
    <t xml:space="preserve">**DOES NOT CONTRIBUTE**
**Explanation:**
While the article discusses the environmental impact of bioplastics and their potential harm to marine life, it does not directly address any of the themes related to SDG 16. The focus is on the environmental risks associated with toxic chemicals in bioplastics, particularly their impact on marine ecosystems. 
The article does not mention:
* **Violence, public safety, human trafficking, sexual violence, or any other forms of social injustice.**
* **Access to justice, legal identity, or fundamental freedoms.**
* **Effective, accountable, and transparent institutions.**
* **Inclusive decision-making or representation in public institutions.**
* **Corruption, bribery, or illicit financial flows.**
The article's primary concern is the environmental impact of bioplastics, not the social and political aspects addressed by SDG 16. 
</t>
  </si>
  <si>
    <t xml:space="preserve">**OUTPUT: DOES NOT CONTRIBUTE**
**Explanation:**
While the article discusses the environmental impact of bioplastics and the need for safer alternatives, it does not explicitly focus on global partnerships, cooperation, or the means of implementation for sustainable development. 
The article primarily focuses on:
* **Scientific research:** Assessing the toxicity of chemicals in bioplastics and identifying safer alternatives.
* **Environmental concerns:**  Highlighting the potential harm of bioplastics to ecosystems and marine life.
* **Policy recommendations:**  Calling for manufacturers to test and disclose the risks of their products.
These aspects are important for sustainable development, but they do not directly address the themes of global partnership and cooperation as outlined in SDG 17. The article does not mention any initiatives, collaborations, or frameworks for international cooperation related to bioplastics or sustainable development. 
</t>
  </si>
  <si>
    <t>11585/846267</t>
  </si>
  <si>
    <t>Assessing the transformative potential of food banks: The case study of magazzini sociali (Italy)</t>
  </si>
  <si>
    <t>Food poverty and/or food insecurity have become a substantial problem in the advanced capitalist world, with growing portions of people struggling to eat healthy food every day. At the same time, just in the European Union (EU), around 88 million tonnes of food waste are generated annually. We call this paradox the “food paradox”. The question is, how to tackle food paradox? Food banks are usually presented as a win–win solution to tackle the food paradox, despite being quite controversial. Indeed, food banks are highly contested because, according to critics, they do not aim to address the structural causes, but rather they only intervene on the effects of the food paradox. This paper develops the PAHS conceptual framework, the acronym of prefiguration, autonomy, hybridization, and scalability, which provides the four categories through which to explore the transformative potential of food surplus redistribution initiatives. The PAHS is adopted to investigate the case study of Magazzini Sociali, a food bank project developed by IoPotentino, a not-for-profit organization operating in Potenza. The results show a good transformative potential of the organization and provide an example of social innovation that can be replicated in other contexts.</t>
  </si>
  <si>
    <t>Food banks; Food donation; Food waste; Transformative potential</t>
  </si>
  <si>
    <t xml:space="preserve">**OUTPUT: CONTRIBUTES**
**Explanation:**
The article directly addresses the issue of **food poverty** and **food insecurity**, which are key aspects of SDG1. The abstract explicitly mentions the "food paradox" where a significant portion of the population struggles to access healthy food while food waste is prevalent. The article focuses on **food banks** as a potential solution to this problem, highlighting their role in addressing the effects of food poverty. 
While the article acknowledges the limitations of food banks in addressing structural causes, it still explores their **transformative potential** and provides a case study of a successful initiative. This aligns with SDG1's focus on reducing poverty in all its forms, including addressing the immediate needs of vulnerable populations. 
The keywords "food banks," "food donation," and "food waste" further reinforce the article's relevance to SDG1. 
</t>
  </si>
  <si>
    <t xml:space="preserve">**OUTPUT: CONTRIBUTES**
**Explanation:**
The article directly addresses the issue of **food insecurity** and explores a potential solution in the form of **food banks**. While the abstract mentions the "food paradox" and the need to address structural causes, it also explicitly focuses on the **transformative potential of food banks** as a means to tackle food insecurity. 
The article's focus on **food donation** and **food waste** aligns with SDG 2's goal of promoting sustainable agriculture and reducing food loss. The study's aim to investigate the **scalability** of food bank initiatives further emphasizes its relevance to SDG 2, as it explores ways to expand access to food for those in need. 
Therefore, based on the title, abstract, and keywords, the article contributes to SDG 2 by exploring a potential solution to food insecurity and promoting sustainable food systems. 
</t>
  </si>
  <si>
    <t xml:space="preserve">**OUTPUT: DOES NOT CONTRIBUTE**
**Explanation:**
While the article addresses the important issue of food poverty and food insecurity, which are indirectly related to SDG 3, it does not directly focus on improving people's health. The article primarily examines the transformative potential of food banks as a solution to the "food paradox" – the discrepancy between food waste and food poverty. 
The article focuses on:
* **Food redistribution initiatives:**  The study investigates the effectiveness of food banks in addressing food insecurity.
* **Social innovation:** The article explores the potential for replicating the Magazzini Sociali model in other contexts.
The article does not explicitly discuss:
* **Health outcomes:** It does not analyze the impact of food banks on health indicators like malnutrition, disease prevalence, or mortality rates.
* **Access to healthcare:** The article does not explore how food banks might contribute to improving access to healthcare services.
* **Health promotion:** The article does not address the promotion of healthy lifestyles or the dissemination of health information.
Therefore, while the article touches upon a relevant issue, it does not directly contribute to SDG 3's goal of ensuring healthy lives and promoting well-being for all. 
</t>
  </si>
  <si>
    <t xml:space="preserve">**DOES NOT CONTRIBUTE**
The article focuses on food banks and their potential to address food poverty and food waste. While the article mentions the "food paradox" and the need to tackle it, it does not explicitly link these issues to education or the quality of education. 
The article's focus is on the social and economic aspects of food insecurity and the role of food banks in addressing these issues. It does not discuss any educational initiatives or programs within the context of food banks or food security. 
Therefore, based on the provided guidelines, the article does not contribute to SDG 4. 
</t>
  </si>
  <si>
    <t xml:space="preserve">**OUTPUT: DOES NOT CONTRIBUTE**
**Explanation:**
While the article addresses a critical social issue (food poverty), it does not explicitly focus on gender equality or women's empowerment. The abstract mentions food insecurity and food waste, but it does not delve into any aspects related to gender disparities in access to food, or the impact of food insecurity on women and girls. 
The article's focus is on the transformative potential of food banks as a solution to the "food paradox," analyzing their effectiveness and potential for replication.  It does not explore gender-specific issues within the context of food banks or food insecurity. 
The keywords "food banks," "food donation," "food waste," and "transformative potential" further indicate that the article's scope is primarily focused on food security and sustainability, not gender equality. 
</t>
  </si>
  <si>
    <t xml:space="preserve">**OUTPUT: DOES NOT CONTRIBUTE**
**Explanation:**
While the article discusses a critical issue related to food security and waste, it does not directly address any aspects of SDG 6: Ensure availability and sustainable management of water and sanitation for all. 
The article focuses on:
* **Food poverty and food insecurity:** This is a significant social issue, but it is not directly linked to water and sanitation.
* **Food waste:**  The article explores the potential of food banks to address food waste, but it does not delve into the connection between food waste and water management.
* **Transformative potential of food banks:** The article analyzes the potential of food banks as a solution to food insecurity, but it does not examine their impact on water access, sanitation, or water-related ecosystems.
The article's keywords (food banks, food donation, food waste, transformative potential) further reinforce that the focus is on food systems, not water and sanitation. 
Therefore, although the article touches upon a relevant social issue, it does not contribute to SDG 6. 
</t>
  </si>
  <si>
    <t xml:space="preserve">**DOES NOT CONTRIBUTE**
The article focuses on food banks and their potential to address food poverty and food waste. While the article mentions the "food paradox" and the need to tackle it, it does not explicitly discuss energy-related issues. The keywords and abstract do not mention energy efficiency, access to electricity, renewable energy, or any other energy-related concepts. Therefore, the article does not contribute to SDG 7. 
</t>
  </si>
  <si>
    <t xml:space="preserve">**OUTPUT: DOES NOT CONTRIBUTE**
**Explanation:**
While the article addresses the important issue of food poverty and food insecurity, which are indirectly related to SDG 8, it does not directly focus on economic growth, employment, or work conditions. 
The article primarily examines the transformative potential of food banks as a solution to food waste and poverty. It analyzes the "food paradox" and explores the potential of food banks to address this issue through redistribution initiatives. 
The article does not discuss:
* **Green economy, resource efficiency, or material footprint:** It focuses on food waste but does not analyze its connection to economic growth or resource efficiency.
* **Sustainable tourism or associated jobs:** The article does not mention tourism or its impact on employment.
* **Employment and decent work conditions:** The article focuses on food banks as a social intervention, not on employment or work conditions.
* **Youth in employment, education, or training:** The article does not address youth employment or education.
* **Child labor or its eradication:** The article does not mention child labor.
* **Economic productivity, diversification, technological upgrading, or innovation:** The article does not analyze the economic impact of food banks or their potential to enhance productivity.
* **Equal pay, labor rights, safe working environments, occupational injuries, or access to banking and financial services:** These topics are not discussed in the article.
Therefore, based on the provided information, the article does not contribute to SDG 8. 
</t>
  </si>
  <si>
    <t xml:space="preserve">**OUTPUT: DOES NOT CONTRIBUTE**
**Explanation:**
While the article addresses a critical issue related to food security and waste, it does not directly contribute to SDG 9.  The focus is on the transformative potential of food banks as a solution to food poverty and waste, which falls under the broader scope of SDG 2 (Zero Hunger) and potentially SDG 12 (Responsible Consumption and Production). 
The article does not explore:
* **Resilient infrastructure:** There is no mention of infrastructure development or improvement related to food production, distribution, or storage.
* **Sustainable industrialization:** The article focuses on food banks, which are non-profit organizations and not industrial entities. 
* **Innovation in industrial processes:** The article does not discuss technological advancements or innovations within the food industry.
The article's focus on food banks as a social innovation for addressing food insecurity does not directly align with the specific themes of SDG 9. 
</t>
  </si>
  <si>
    <t xml:space="preserve">**OUTPUT: DOES NOT CONTRIBUTE**
**Explanation:**
While the article addresses the important issue of food poverty and food insecurity, it does not directly focus on the themes of inequality within and among countries as outlined in SDG 10. 
The article focuses on the transformative potential of food banks as a solution to the "food paradox" – the simultaneous existence of food waste and food poverty. It examines the case study of Magazzini Sociali in Italy, analyzing its potential for social innovation and replicability. 
The article does not delve into the root causes of inequality, such as income disparities, discriminatory practices, or access to resources. It does not explore the role of food banks in addressing these broader societal issues. 
Therefore, although the article touches upon a relevant social problem, it does not contribute to SDG 10's goal of reducing inequality. 
</t>
  </si>
  <si>
    <t xml:space="preserve">**OUTPUT: DOES NOT CONTRIBUTE**
**Explanation:**
While the article addresses the important issue of food insecurity, which can have implications for urban populations, it does not directly focus on the aspects of sustainable and safe cities and settlements outlined in SDG 11. 
The article primarily focuses on:
* **Food poverty and food insecurity:** This is a broader social issue and not specifically tied to urban development or sustainability.
* **Food banks as a solution:** The article examines the transformative potential of food banks, but this is not directly related to urban planning, infrastructure, or environmental impact.
* **Food waste:** While food waste is a relevant issue for urban environments, the article's focus is on the broader food system and not on specific urban solutions for waste management.
The article does not mention any specific urban planning initiatives, sustainable infrastructure, or policies related to safe and inclusive cities. Therefore, it does not contribute to SDG 11. 
</t>
  </si>
  <si>
    <t xml:space="preserve">**OUTPUT: CONTRIBUTES**
**Explanation:**
The article focuses on the transformative potential of food banks, specifically the "Magazzini Sociali" project in Italy. This aligns with SDG 12's focus on sustainable consumption and production patterns by addressing the issue of food waste. 
Here's why:
* **Food Loss at all Levels:** The abstract explicitly mentions the "food paradox" – the coexistence of food poverty and food waste. This directly relates to SDG 12's goal of reducing food loss and waste.
* **Sustainable Practices and Lifestyle:** The article explores the potential of food banks as a solution to the food paradox, highlighting their role in redistributing food surplus. This aligns with promoting sustainable practices and lifestyles by reducing food waste and ensuring access to food for those in need.
* **Waste Generation Reduction:** The article's focus on food banks as a means to tackle food waste directly contributes to SDG 12's objective of reducing waste generation through prevention, reduction, recycling, and reuse.
While the article doesn't explicitly mention specific sustainable consumption and production action plans, its focus on the transformative potential of food banks in addressing food waste and poverty makes it a relevant contribution to SDG 12. 
</t>
  </si>
  <si>
    <t xml:space="preserve">**OUTPUT: DOES NOT CONTRIBUTE**
**Explanation:**
While the article addresses the important issue of food waste, which can have indirect implications for climate change, it does not directly focus on climate change mitigation or adaptation strategies. The article's primary focus is on the transformative potential of food banks as a solution to food poverty and food insecurity. It examines the PAHS framework to assess the impact of food surplus redistribution initiatives, but it does not explicitly link these initiatives to climate change actions. 
The article mentions food waste, but it does not explore its connection to greenhouse gas emissions or climate change mitigation. Therefore, it does not meet the criteria for contributing to SDG 13. 
</t>
  </si>
  <si>
    <t xml:space="preserve">**OUTPUT: DOES NOT CONTRIBUTE**
**Explanation:**
While the article addresses the important issue of food waste, which can indirectly impact marine ecosystems through pollution, it does not focus on the conservation and sustainable use of oceans and marine resources. The article's primary focus is on food banks and their potential to address food poverty and food insecurity. It does not explore the connection between food waste and marine pollution, nor does it discuss any specific measures or strategies related to SDG 14. 
The keywords "food banks," "food donation," "food waste," and "transformative potential" all relate to the broader theme of food security and social innovation, but they do not directly align with the specific goals of SDG 14. 
</t>
  </si>
  <si>
    <t xml:space="preserve">**OUTPUT: DOES NOT CONTRIBUTE**
**Explanation:**
While the article addresses the important issue of food waste, which can indirectly impact land degradation and biodiversity loss, it does not directly focus on the themes outlined in SDG 15. 
The article focuses on:
* **Food poverty and food insecurity:** This is a social issue, not directly related to the protection and sustainable use of terrestrial ecosystems.
* **Food banks as a solution to food waste:** The article explores the potential of food banks as a transformative solution to address food poverty and food waste. This is a valuable contribution to social development but does not directly contribute to SDG 15.
* **The PAHS conceptual framework:** This framework is used to analyze the transformative potential of food banks, but it does not address ecological or environmental aspects.
The article does not mention any specific actions or initiatives related to:
* **Terrestrial ecosystems:** The article does not discuss the protection, restoration, or sustainable use of forests, wetlands, mountains, or drylands.
* **Land degradation:** The article does not address land degradation, soil degradation, or desertification.
* **Biodiversity loss:** The article does not mention biodiversity loss or the impact of food waste on biodiversity.
Therefore, while the article touches upon issues that can indirectly impact SDG 15, it does not directly contribute to the goal of protecting, restoring, and promoting the sustainable use of terrestrial ecosystems. 
</t>
  </si>
  <si>
    <t xml:space="preserve">**OUTPUT: DOES NOT CONTRIBUTE**
**Explanation:**
While the article addresses a significant social issue (food poverty) and explores a potential solution (food banks), it does not directly contribute to SDG 16. 
Here's why:
* **Focus on Food Security:** The article primarily focuses on the "food paradox" and the role of food banks in addressing food insecurity. While food security is linked to broader societal well-being, the article does not delve into the specific areas relevant to SDG 16.
* **Lack of SDG 16 Themes:** The article does not discuss topics like violence, human rights, access to justice, corruption, or inclusive institutions. It primarily focuses on the operational aspects of food banks and their potential for social innovation.
* **Transformative Potential:** While the article mentions "transformative potential," it does not explicitly link this potential to the promotion of peaceful and inclusive societies or the strengthening of institutions. 
Therefore, although the article addresses a relevant social issue, it does not directly contribute to the objectives outlined in SDG 16. 
</t>
  </si>
  <si>
    <t xml:space="preserve">**OUTPUT: DOES NOT CONTRIBUTE**
**Explanation:**
While the article addresses a critical issue related to sustainable development (food security and waste reduction), it does not explicitly focus on global partnership or cooperation for sustainable development. 
The study focuses on a specific case study of a food bank project in Italy, examining its transformative potential. It does not explore broader international collaborations, financial support, technology sharing, or other aspects related to SDG 17's focus on global partnerships and means of implementation. 
The keywords and abstract highlight the local context and the project's potential for social innovation within Italy. However, they do not suggest any implications for global partnerships or international cooperation in addressing food security and waste reduction. 
</t>
  </si>
  <si>
    <t>11585/968227</t>
  </si>
  <si>
    <t>Avoiding overestimates of climate risks from population ageing</t>
  </si>
  <si>
    <t>Population ageing is expected to lead to significant rises in climate risks because vulnerability rises sharply throughout people’s later years. When assessing the vulnerability of older people, however, what’s important isn’t the number of years someone has lived (i.e. “chronological age”) but rather their functional abilities and characteristics; the latter is better captured by remaining life expectancy or “prospective age”. Here, we show that assessing growth in the size of older populations using a prospective rather than chronological age perspective can help avoid overestimates of future risks to climate change. Compared to an analysis based on chronological age, the projected increase in the vulnerable population share seen in the prospective age analysis is considerably lower. The differences between the two perspectives increase with age, decrease with country income level, and are larger in futures that give priority to sustainable development. Thus, while ageing certainly poses major challenges to societies facing climate change, these may be smaller than thought. Prospective age offers a relatively easily implemented alternative for projecting future vulnerability that better accounts for rising longevity.</t>
  </si>
  <si>
    <t>population ageing; climate risks; prospective age; chronological age</t>
  </si>
  <si>
    <t xml:space="preserve">**OUTPUT: DOES NOT CONTRIBUTE**
**Explanation:**
While the article acknowledges the vulnerability of older populations to climate change, it focuses primarily on the methodological aspect of assessing vulnerability using "prospective age" rather than "chronological age." The article's main contribution is to propose a more accurate way to measure vulnerability, not to directly address poverty reduction or any of the specific areas outlined in the guidelines for SDG1. 
The article does not discuss:
* **Poverty:** It does not analyze the impact of climate change on poverty levels or explore strategies to mitigate poverty among vulnerable populations.
* **Social protection systems:** The article does not examine social protection measures for older populations or their effectiveness in mitigating climate risks.
* **Access to resources:** The article does not address access to economic resources, basic services, or ownership rights for vulnerable populations.
* **Resilience:** While the article mentions vulnerability, it focuses on methodological improvements rather than strategies to enhance resilience among vulnerable populations.
Therefore, although the article touches upon climate change and its potential impact on older populations, it does not directly contribute to SDG1: End poverty in all its forms everywhere. 
</t>
  </si>
  <si>
    <t xml:space="preserve">**OUTPUT: DOES NOT CONTRIBUTE**
**Explanation:**
While the article acknowledges the importance of addressing climate change and its impact on vulnerable populations, it does not directly focus on food security, sustainable agriculture, or hunger. The study's primary focus is on the methodology of assessing climate risks related to population aging, specifically by using "prospective age" instead of "chronological age." 
The article does not discuss any specific interventions or strategies related to food systems, agricultural practices, or access to food. Therefore, it does not contribute to SDG 2, even though it mentions climate change, which is a broader issue that can indirectly impact food security. 
</t>
  </si>
  <si>
    <t xml:space="preserve">**OUTPUT: DOES NOT CONTRIBUTE**
**Explanation:**
While the article acknowledges the vulnerability of older populations to climate change, it focuses primarily on **methodological improvements for assessing climate risks related to population aging**. The study does not directly address health outcomes, interventions, or health systems. 
The article's focus is on:
* **Improving the accuracy of climate risk assessments:** By suggesting the use of "prospective age" instead of "chronological age" for a more accurate representation of vulnerability.
* **Addressing potential overestimations of climate risks:** By demonstrating that the projected increase in vulnerable populations might be smaller than previously thought when using the "prospective age" approach.
The article does not discuss:
* **Health interventions or strategies to mitigate climate-related health risks in older populations.**
* **The impact of climate change on specific health conditions or diseases.**
* **Access to healthcare, health equity, or the strengthening of health systems.**
Therefore, while the article touches upon a topic relevant to SDG 3 (vulnerability of older populations), it does not contribute directly to improving health and well-being. It primarily focuses on refining methodologies for assessing climate risks, which is a separate area of research. 
</t>
  </si>
  <si>
    <t xml:space="preserve">**DOES NOT CONTRIBUTE**
The article focuses on the impact of population aging on climate risks, specifically addressing the potential overestimation of vulnerability when using chronological age instead of prospective age. While the article mentions population aging, it does not directly address education or its quality, accessibility, or any of the specific areas related to SDG 4 outlined in the guidelines. 
The article's focus is on demographic trends and their implications for climate vulnerability, not on improving education systems or promoting lifelong learning opportunities. Therefore, it does not contribute to SDG 4. 
</t>
  </si>
  <si>
    <t xml:space="preserve">**OUTPUT: DOES NOT CONTRIBUTE**
**Explanation:**
While the article acknowledges the vulnerability of older populations to climate change, it focuses primarily on the **methodological approach** to assessing climate risks related to population aging. The abstract highlights the importance of using "prospective age" rather than "chronological age" for more accurate projections. 
The article does not directly address any of the specific areas related to SDG 5, such as:
* **Discrimination, violence, or harmful practices against women and girls:** The article does not mention gender-specific vulnerabilities within the aging population.
* **Legal frameworks for gender equality and non-discrimination:** The article does not discuss legal frameworks or policies related to gender equality.
* **Women in political/managerial positions:** The article does not address women's representation in leadership roles.
* **Recognition and payment of unpaid domestic and care work:** The article does not discuss the gendered nature of care work or its impact on women's economic empowerment.
* **Equal access to sexual and reproductive health care:** The article does not mention sexual and reproductive health.
* **Female land rights or ownership:** The article does not discuss land ownership or rights.
* **Promotion of women's empowerment:** The article does not focus on empowering women through technology or decision-making processes.
* **Sound policies and enforceable legislation to promote empowerment:** The article does not discuss policies or legislation aimed at promoting gender equality.
Therefore, although the article touches upon a relevant societal issue (aging population and climate change), it does not contribute to SDG 5: Achieve gender equality and empower all women and girls. 
</t>
  </si>
  <si>
    <t xml:space="preserve">**OUTPUT: DOES NOT CONTRIBUTE**
**Explanation:**
While the article acknowledges the importance of addressing climate risks, particularly for vulnerable populations, it does not directly focus on water-related issues or SDG 6. The study's primary focus is on the methodology of assessing climate risks related to population aging, using "prospective age" instead of "chronological age." 
The article does not discuss:
* **Access to safe and affordable drinking water**
* **Water quality**
* **Safe sanitation and hygiene**
* **Safe wastewater treatment**
* **Water recycling and safe reuse**
* **Water-use efficiency and management at all levels**
* **Sustainable withdrawals and supply of freshwater to address water scarcity**
* **Protection and restoration of water-related ecosystems**
* **People suffering from water scarcity**
* **Support to developing countries in water- and sanitation-related activities**
* **Support local participation in sanitation management**
Therefore, although the article touches upon the vulnerability of populations to climate change, it does not contribute to SDG 6, which specifically addresses water and sanitation. 
</t>
  </si>
  <si>
    <t xml:space="preserve">**OUTPUT: DOES NOT CONTRIBUTE**
**Explanation:**
While the article acknowledges the importance of addressing climate risks, its focus is on **population aging and its impact on vulnerability to climate change**. It explores the use of "prospective age" as a more accurate measure of vulnerability compared to "chronological age". 
The article does not directly address any of the areas related to SDG 7, such as:
* **Energy efficiency**
* **Access to electricity and clean fuels**
* **Renewable energy**
* **Energy services, infrastructure, and technology**
* **Clean energy research and technology dissemination**
Therefore, although the article touches upon climate change, it does not contribute to SDG 7. 
</t>
  </si>
  <si>
    <t xml:space="preserve">**OUTPUT: DOES NOT CONTRIBUTE**
**Explanation:**
While the article touches upon the impact of population aging on climate risks, it does not directly address any of the key areas related to SDG 8. The focus is on the methodology of assessing vulnerability based on "prospective age" rather than "chronological age" to avoid overestimating climate risks. 
The article does not discuss:
* **Economic growth:** It does not analyze the economic implications of population aging or propose strategies for sustainable economic growth.
* **Employment and work conditions:** The article does not explore the impact of population aging on employment, labor markets, or work conditions.
* **Green economy, resource efficiency, or sustainable tourism:** These topics are not mentioned in the abstract or keywords.
* **Youth in employment, education, or training:** The article focuses on older populations and does not address youth-related issues.
* **Child labor, economic productivity, or labor rights:** These themes are not discussed in the context of the article.
Therefore, although the article acknowledges the challenges of climate change, it does not contribute to SDG 8's objectives of promoting sustainable economic growth, full and productive employment, and decent work for all. 
</t>
  </si>
  <si>
    <t xml:space="preserve">**OUTPUT: DOES NOT CONTRIBUTE**
**Explanation:**
While the article touches upon the impact of population aging on climate risks, it does not directly address any of the themes related to SDG 9. The focus is on the methodology of assessing vulnerability based on "prospective age" rather than "chronological age" to avoid overestimating climate risks. 
The article does not discuss:
* **Resilient infrastructure:** There is no mention of infrastructure development, quality, or resilience.
* **Sustainable industrialization:** The article does not explore industrial processes, technologies, or their impact on sustainability.
* **Innovation:** The article focuses on a methodological approach to assessing climate risks and does not discuss any innovations in technology or processes.
Therefore, although the article acknowledges the importance of addressing climate change, it does not contribute to SDG 9's goals of building resilient infrastructure, promoting sustainable industrialization, or fostering innovation. 
</t>
  </si>
  <si>
    <t xml:space="preserve">**OUTPUT: DOES NOT CONTRIBUTE**
**Explanation:**
While the article acknowledges the potential impact of population aging on climate risks, it focuses primarily on **methodological improvements for assessing vulnerability**. The study proposes using "prospective age" instead of "chronological age" to better estimate future climate risks. This approach aims to improve the accuracy of risk assessments, but it does not directly address the **economic, social, or political inequalities** that are central to SDG 10. 
The article does not discuss:
* **Income growth inequalities:** The study focuses on vulnerability to climate change, not income disparities.
* **Universal social, economic, and political inclusion:** The article does not explore how population aging might affect access to resources, opportunities, or political participation.
* **Equal opportunities and inequalities of outcome:** The study does not examine how aging might exacerbate existing inequalities or create new ones.
* **Fiscal, wage, and social protection policies:** The article does not analyze the impact of population aging on social safety nets or the need for policy adjustments.
* **Financial markets regulation, voting rights, migration policy, or reduction of transaction costs of migrant remittances:** These topics are not addressed in the article.
Therefore, while the article is relevant to climate change mitigation and adaptation, it does not contribute to SDG 10's goal of reducing inequality within and among countries. 
</t>
  </si>
  <si>
    <t xml:space="preserve">**OUTPUT:** DOES NOT CONTRIBUTE
**Explanation:**
While the article touches upon the impact of climate change on vulnerable populations, it primarily focuses on the **methodological approach** to assessing climate risks related to population aging. The abstract highlights the importance of using "prospective age" instead of "chronological age" for a more accurate assessment of vulnerability. 
The article does not directly address any of the specific areas relevant to SDG 11, such as:
* **Sustainable urbanization, planning, and management:** The article does not discuss urban planning or management strategies.
* **Protection of cultural heritage:** The article does not mention cultural heritage.
* **Human settlements adopting and implementing policies and plans towards inclusion, resource efficiency, mitigation and adaptation to climate change, resilience to disasters:** The article focuses on a methodological approach to assessing climate risks, not on specific policies or plans for sustainable development.
* **Reduction of losses due to natural disasters:** The article does not discuss disaster risk management or mitigation strategies.
* **Sustainable and resilient structures:** The article does not mention sustainable building practices or infrastructure.
* **Sustainable, safe, accessible and affordable transportation:** The article does not discuss transportation systems.
* **Safe and affordable housing:** The article does not mention housing issues.
* **Safe, inclusive and accessible spaces for all:** The article does not discuss accessibility or inclusivity in urban spaces.
Therefore, although the article acknowledges the importance of addressing climate change, it does not contribute to SDG 11 as it does not focus on sustainable and safe cities and settlements. 
</t>
  </si>
  <si>
    <t xml:space="preserve">**OUTPUT: DOES NOT CONTRIBUTE**
**Explanation:**
While the article touches upon the impact of population aging on climate risks, it does not directly address any of the key areas related to SDG 12: Sustainable Consumption and Production Patterns. 
The focus of the article is on:
* **Demographic shifts and their impact on climate vulnerability:** The article explores the difference between chronological age and prospective age in assessing climate vulnerability. 
* **Methodological improvements for assessing climate risks:** It proposes using prospective age as a more accurate measure for projecting future vulnerability.
The article does not discuss:
* **Sustainable consumption and production practices:** It does not explore any strategies or solutions related to reducing waste, promoting sustainable lifestyles, or managing resources.
* **Waste management, resource use, or sustainable policies:** The article does not delve into any aspects of sustainable production or consumption.
Therefore, while the article is relevant to climate change and population dynamics, it does not contribute to SDG 12. 
</t>
  </si>
  <si>
    <t xml:space="preserve">**OUTPUT: DOES NOT CONTRIBUTE**
**Explanation:**
While the article acknowledges the potential impact of climate change on vulnerable populations, including older adults, it primarily focuses on **improving the methodology for assessing climate risks related to population aging**. The study proposes using "prospective age" instead of "chronological age" to better estimate future vulnerability. 
This focus on refining risk assessment methodologies **does not directly contribute to actions aimed at mitigating climate change or its impacts**.  The article does not discuss:
* **Climate change mitigation strategies:** It does not explore ways to reduce greenhouse gas emissions or promote sustainable development practices.
* **Climate change adaptation measures:** It does not address how to adapt to the changing climate or build resilience in vulnerable populations.
* **Education and awareness on climate change:** The article does not focus on raising awareness or promoting education about climate change.
Therefore, while the article touches upon climate change as a background context, its primary contribution lies in improving risk assessment methodologies, which is not directly related to SDG 13's goal of taking urgent action to combat climate change. 
</t>
  </si>
  <si>
    <t xml:space="preserve">**DOES NOT CONTRIBUTE**
This article focuses on the demographic impact of population aging on climate risk assessment. While it mentions climate change, it does not directly address any of the specific areas related to SDG 14, such as marine ecosystem protection, pollution, or sustainable fishing practices. The article's primary focus is on refining methods for assessing vulnerability to climate change, not on the conservation and sustainable use of marine resources. 
</t>
  </si>
  <si>
    <t xml:space="preserve">**OUTPUT: DOES NOT CONTRIBUTE**
**Explanation:**
While the article acknowledges the importance of addressing climate change and its impact on vulnerable populations, it does not directly focus on the protection, restoration, or sustainable use of terrestrial ecosystems. The study primarily focuses on the demographic aspect of population aging and its implications for climate risk assessment. 
The article's key focus is on:
* **Demographic shifts:** Analyzing the impact of population aging on climate risk assessment.
* **Methodological approach:** Proposing a "prospective age" approach to better assess vulnerability compared to "chronological age."
* **Mitigation of overestimates:** Demonstrating how the proposed approach can help avoid overestimating future climate risks.
The article does not address any of the specific areas related to SDG 15, such as:
* **Terrestrial ecosystems:** The article does not discuss the conservation, restoration, or sustainable use of forests, wetlands, mountains, or drylands.
* **Land degradation:** The article does not explore the impact of climate change on land degradation, desertification, or biodiversity loss.
* **Sustainable management:** The article does not propose any strategies for sustainable management of forests or other terrestrial ecosystems.
Therefore, while the article acknowledges the importance of addressing climate change, it does not contribute directly to SDG 15. 
</t>
  </si>
  <si>
    <t xml:space="preserve">**OUTPUT: DOES NOT CONTRIBUTE**
**Explanation:**
While the article touches upon the vulnerability of older populations, which could be indirectly related to public safety and societal challenges, it does not directly address any of the specific themes outlined in the guidelines for SDG 16. 
The article focuses primarily on:
* **Demographic trends and their impact on climate risk assessment:** It proposes a new method for assessing vulnerability based on "prospective age" rather than chronological age.
* **Methodological improvements for climate risk analysis:** It argues that using prospective age can lead to more accurate projections of future vulnerability.
The article does not discuss:
* **Violence, human rights, or access to justice:** It does not mention any issues related to peaceful and inclusive societies, human rights violations, or the justice system.
* **Effective, accountable, and inclusive institutions:** It does not explore the role of institutions in addressing climate risks or promoting inclusivity.
* **Specific measures to address societal challenges:** It focuses on improving the methodology for assessing climate risks, not on proposing solutions to address the challenges faced by vulnerable populations.
Therefore, while the article is relevant to climate change and its potential impact on societies, it does not directly contribute to SDG 16. 
</t>
  </si>
  <si>
    <t xml:space="preserve">**OUTPUT:** DOES NOT CONTRIBUTE
**Explanation:**
While the article touches upon the importance of sustainable development in the context of future climate risks, it does not explicitly focus on global partnerships, cooperation, or the means of implementation for sustainable development. 
The article primarily focuses on:
* **Methodological improvements:**  It proposes a new approach (prospective age) for assessing climate risks related to population aging, arguing it is more accurate than using chronological age.
* **Mitigation of overestimates:** It highlights the potential for overestimating climate risks due to the traditional approach and suggests that the actual impact might be smaller than previously thought.
The article does not discuss:
* **Global partnerships:** It does not mention any collaborative efforts or initiatives between countries or organizations to address climate risks related to population aging.
* **Means of implementation:** It does not delve into specific mechanisms, policies, or financial support needed to implement sustainable development strategies in the context of population aging and climate change.
Therefore, while the article acknowledges the importance of sustainable development, it does not contribute to SDG 17 by focusing on global partnerships or the means of implementation for sustainable development. 
</t>
  </si>
  <si>
    <t>11585/848570</t>
  </si>
  <si>
    <t>Biocides in drinking water system of Ankara, Turkey.</t>
  </si>
  <si>
    <t>This study focuses on the occurrence of two selected biocides, namely triclosan (TCS) and chlorhexidine (CHX), in the drinking water system of Ankara, Turkey. Samples were taken from the three main components of the drinking water system (Çamlıdere and Kesikköprü Reservoirs, Ivedik Water Treatment Plant (IWTP) and the distribution network). Seasonal variations in biocide levels as well as their relation to general water quality parameters were sought. TCS levels detected in Çamlıdere and Kesikköprü Reservoirs were in the range of 0.65–11.15 ng/L and 0.86–48.96 ng/L, respectively; whereas CHX levels detected were between &amp;lt;1.33–5.31 ng/L. TCS was completely removed in IWTP. In accordance with the result for the IWTP outlet, biocides in the distribution network were all below the limit of quantifications. Moreover, some conventional water quality parameters were related to the concentrations of biocides in surface waters.</t>
  </si>
  <si>
    <t>biocides; resistance; water; pollution</t>
  </si>
  <si>
    <t xml:space="preserve">**OUTPUT: DOES NOT CONTRIBUTE**
**Explanation:**
While the article focuses on the presence of biocides in drinking water, it does not explicitly link this to poverty or any of the factors related to SDG1. The study primarily investigates the occurrence and levels of biocides in the water system, analyzing their seasonal variations and relationships with water quality parameters. 
The article does not discuss the impact of biocides on vulnerable populations, access to safe drinking water, or any social or economic implications related to poverty. Therefore, it does not contribute to SDG1. 
</t>
  </si>
  <si>
    <t xml:space="preserve">**OUTPUT: DOES NOT CONTRIBUTE**
**Explanation:**
While the article focuses on water quality, it does not directly address any of the key areas related to SDG 2. The study investigates the presence of biocides in drinking water, which is relevant to water quality and human health, but it does not explore their impact on food production, food security, or hunger. 
The article does not mention any connections to agricultural practices, food systems, or access to food. Therefore, it does not contribute to SDG 2, even though it touches upon a broader environmental issue that indirectly impacts human well-being. 
</t>
  </si>
  <si>
    <t xml:space="preserve">**OUTPUT: DOES NOT CONTRIBUTE**
**Explanation:**
While the article focuses on the presence of biocides in drinking water, it does not explicitly link this to health outcomes or well-being. The study primarily investigates the occurrence and levels of biocides in the water system, analyzing their presence in different stages of the water treatment process. 
The keywords "resistance" and "pollution" suggest a potential environmental concern, but the abstract does not mention any direct impact on human health. The study does not address the health effects of these biocides, their potential risks to human health, or any strategies for mitigating those risks. 
Therefore, based on the provided information, the article does not contribute to SDG 3. It focuses on environmental aspects of water quality rather than the health implications of biocide contamination. 
</t>
  </si>
  <si>
    <t xml:space="preserve">**OUTPUT: DOES NOT CONTRIBUTE**
**Explanation:**
While the article mentions water quality, which is indirectly related to health and well-being, it does not focus on education or any of the specific areas relevant to SDG 4. The study investigates the presence of biocides in drinking water, which is a concern for public health but not directly linked to improving education quality or accessibility. 
The article does not discuss:
* Universal literacy or numeracy
* Equal education accessibility at any level
* Education on sustainable development or global citizenship
* Vocational or technical skills training
* Teacher training or supply
* Teaching methods
* Inclusive or safe schools
* Scholarships
Therefore, based on the provided guidelines, this article does not contribute to SDG 4. 
</t>
  </si>
  <si>
    <t xml:space="preserve">**OUTPUT: DOES NOT CONTRIBUTE**
**Explanation:**
The article focuses on the presence of biocides in drinking water, specifically triclosan and chlorhexidine. While the study mentions water quality parameters, it does not explicitly address any issues related to gender equality or women's empowerment. 
The article does not explore:
* **Discrimination, violence, or harmful practices against women and girls:** The study does not mention any gender-specific impacts of biocides on women's health or well-being.
* **Legal frameworks for gender equality:** The study does not discuss any legal frameworks or policies related to gender equality in the context of water quality or biocide regulation.
* **Women in political/managerial positions:** The study does not address women's representation or leadership in water management or policy-making.
* **Recognition and payment of unpaid domestic and care work:** The study does not explore the connection between water quality and the burden of unpaid care work, which disproportionately affects women.
* **Equal access to sexual and reproductive health care:** The study does not discuss the potential impact of biocides on women's reproductive health or access to healthcare.
* **Female land rights or ownership:** The study does not address land ownership or access to water resources in relation to gender.
* **Promotion of women's empowerment:** The study does not explore how water quality or biocide contamination might impact women's empowerment or participation in decision-making processes.
Therefore, based on the provided information, the article does not contribute to SDG 5: Achieve gender equality and empower all women and girls. 
</t>
  </si>
  <si>
    <t xml:space="preserve">**OUTPUT: CONTRIBUTES**
**Explanation:**
This article directly addresses the **safety and quality of drinking water** by investigating the presence of biocides (triclosan and chlorhexidine) in the drinking water system of Ankara, Turkey. The study examines the levels of these biocides in different stages of the water treatment process, including reservoirs, treatment plant, and distribution network. This aligns with the SDG 6 focus on ensuring access to **safe and affordable drinking water**. 
The article also explores the relationship between biocide levels and other water quality parameters, further contributing to the understanding of water quality and its potential impact on human health. 
While the keywords "resistance" and "pollution" are mentioned, the primary focus of the study is on the presence and removal of biocides in the drinking water system, making it directly relevant to SDG 6. 
</t>
  </si>
  <si>
    <t xml:space="preserve">**OUTPUT: DOES NOT CONTRIBUTE**
**Explanation:**
While the article focuses on the presence of biocides in a drinking water system, it does not directly address any aspects related to sustainable energy. The study primarily investigates the occurrence and levels of biocides in water sources, treatment plants, and distribution networks. It does not explore energy efficiency, renewable energy, access to electricity, or any other energy-related themes relevant to SDG 7. 
The keywords "biocides," "resistance," "water," and "pollution" further indicate that the study's focus is on water quality and potential health risks associated with biocide contamination, not on energy production or consumption. 
</t>
  </si>
  <si>
    <t xml:space="preserve">**OUTPUT: DOES NOT CONTRIBUTE**
**Explanation:**
While the article focuses on the presence of biocides in drinking water, it does not directly address any of the themes related to SDG 8. The study primarily investigates the occurrence and levels of biocides in the water system, with a focus on their removal during treatment. 
The article does not discuss:
* **Economic growth:** There is no mention of economic implications related to biocide contamination or its removal.
* **Employment and work conditions:** The study does not explore the impact of biocides on employment, labor rights, or working environments.
* **Green economy or resource efficiency:** The article focuses on the presence of biocides in water, not on their broader environmental impact or resource efficiency implications.
Therefore, although the study touches upon water quality, which is indirectly related to human health and well-being, it does not contribute to SDG 8's specific goals of promoting sustainable economic growth, employment, and decent work. 
</t>
  </si>
  <si>
    <t xml:space="preserve">**OUTPUT: DOES NOT CONTRIBUTE**
**Explanation:**
While the article focuses on the presence of biocides in a drinking water system, it does not directly address any of the themes related to SDG 9. 
* **No mention of sustainable industry:** The study focuses on the presence of biocides in drinking water, not on industrial processes or technologies.
* **No mention of resilient infrastructure:** The article examines the presence of biocides in a specific water system, but it does not discuss the resilience or sustainability of the infrastructure itself.
* **No mention of sustainable development:** The study does not explicitly link the presence of biocides to broader concerns of sustainable development or industrialization.
The article primarily focuses on the environmental impact of biocides in drinking water, which is relevant to other SDGs like SDG 6 (Clean Water and Sanitation) and SDG 14 (Life Below Water). However, it does not contribute to SDG 9's focus on resilient infrastructure and sustainable industrialization. 
</t>
  </si>
  <si>
    <t xml:space="preserve">**OUTPUT: DOES NOT CONTRIBUTE**
**Explanation:**
While the article focuses on water quality, it does not address any of the specific areas related to SDG 10: Reduce Inequality within and among countries. The study examines the presence of biocides in drinking water, which is a relevant environmental concern, but it does not explore how this issue might contribute to or exacerbate inequalities. 
The article does not mention:
* **Income growth inequalities:** The study does not analyze the economic impact of biocide contamination on different socioeconomic groups.
* **Universal social, economic and political inclusion:** The study does not discuss how biocide contamination might affect access to clean water for marginalized communities.
* **Equal opportunities and inequalities of outcome:** The study does not explore how biocide contamination might disproportionately impact certain groups based on factors like income, location, or access to resources.
* **Fiscal, wage and social protection policies:** The study does not analyze the role of policies in addressing biocide contamination and its potential impact on inequality.
* **Financial markets regulation:** The study does not discuss the financial implications of biocide contamination or how financial regulations might address the issue.
* **Voting rights in developing countries:** The study does not address the relationship between biocide contamination and political participation.
* **Migration policy planning and management:** The study does not explore the potential impact of biocide contamination on migration patterns or the need for policy interventions.
* **Reduction of transaction costs of migrant remittances:** The study does not discuss the relationship between biocide contamination and migrant remittances.
Therefore, based on the provided information, the article does not contribute to SDG 10. 
</t>
  </si>
  <si>
    <t xml:space="preserve">**OUTPUT: DOES NOT CONTRIBUTE**
**Explanation:**
While the article focuses on the presence of biocides in a drinking water system, it does not directly address any of the key areas related to SDG 11. The study primarily focuses on the occurrence and levels of biocides in water sources, which is relevant to water quality and environmental health but not specifically to sustainable and safe cities and settlements. 
The article does not discuss:
* **Urban settlements environmental impact:**  The study focuses on water quality, not broader urban environmental impacts.
* **Sustainable urbanization, planning, and management:** There is no mention of urban planning or management practices.
* **Protection of cultural heritage:** The study does not address cultural heritage.
* **Policies and plans for inclusion, resource efficiency, climate change, or disaster resilience:** The article does not discuss any urban policies or plans related to these areas.
* **Reduction of losses due to natural disasters:** The study does not address disaster risk management or mitigation.
* **Sustainable and resilient structures:** The article does not discuss building design or infrastructure.
* **Sustainable transportation:** The study does not mention transportation systems.
* **Safe and affordable housing:** The article does not address housing issues.
* **Safe, inclusive, and accessible spaces:** The study does not discuss urban spaces or accessibility.
Therefore, while the article is relevant to water quality and environmental health, it does not contribute to SDG 11. 
</t>
  </si>
  <si>
    <t xml:space="preserve">**OUTPUT: DOES NOT CONTRIBUTE**
**Explanation:**
While the article focuses on the presence of biocides in drinking water, it does not directly address sustainable consumption and production patterns as outlined in SDG 12. 
The study primarily investigates the occurrence and levels of biocides in a specific water system. It analyzes the removal of TCS in the water treatment plant and the absence of detectable biocides in the distribution network. This research falls under the category of water quality monitoring and does not explore sustainable practices, waste management, or consumption patterns. 
The keywords "biocides," "resistance," "water," and "pollution" further indicate a focus on environmental contamination rather than sustainable practices. 
Therefore, although the study touches upon a relevant environmental issue, it does not contribute to SDG 12's goals of promoting sustainable consumption and production patterns. 
</t>
  </si>
  <si>
    <t xml:space="preserve">**OUTPUT: DOES NOT CONTRIBUTE**
**Explanation:**
While the article mentions water quality and pollution, it does not focus on climate change or its impacts. The study investigates the presence of biocides in drinking water, which is a relevant topic for water quality and public health but does not directly address climate change mitigation, adaptation, or related issues. 
The keywords "biocides," "resistance," "water," and "pollution" do not indicate a connection to SDG 13. The study's focus on biocide levels in drinking water does not align with the criteria outlined for contributing to SDG 13. 
</t>
  </si>
  <si>
    <t xml:space="preserve">**OUTPUT: DOES NOT CONTRIBUTE**
**Explanation:**
While the article focuses on the presence of biocides in a drinking water system, it does not explicitly link these biocides to any potential impacts on marine ecosystems. The study primarily investigates the occurrence and levels of biocides in freshwater sources and their removal during water treatment. 
The keywords "resistance" and "pollution" are general terms and do not specifically indicate a connection to marine environments. The article does not discuss sustainable fishing, ocean acidification, or other aspects directly related to SDG 14. 
Therefore, based on the provided information, the article does not contribute to SDG 14. 
</t>
  </si>
  <si>
    <t xml:space="preserve">**OUTPUT: DOES NOT CONTRIBUTE**
**Explanation:**
While the article focuses on the presence of biocides in a drinking water system, it does not directly address any of the themes related to SDG 15. The study primarily investigates the occurrence and levels of biocides in water sources and treatment processes. 
The article does not discuss:
* **Terrestrial or inland freshwater ecosystems:** The focus is on drinking water, not on the broader ecosystems.
* **Conservation, restoration, or sustainable use of ecosystems:** The study does not explore any strategies for protecting or managing ecosystems.
* **Forest conservation, management, or desertification:** These topics are not mentioned.
* **Land or soil degradation:** The article does not address land degradation or its impacts.
* **Biodiversity loss:** The study does not examine the effects of biocides on biodiversity.
The article's focus on water quality and biocide contamination is relevant to other SDGs, such as SDG 6 (Clean Water and Sanitation), but it does not directly contribute to SDG 15. 
</t>
  </si>
  <si>
    <t xml:space="preserve">**OUTPUT: DOES NOT CONTRIBUTE**
**Explanation:**
While the article focuses on water quality, it does not directly address any of the themes related to SDG 16. The study examines the presence of biocides in drinking water, which is relevant to environmental sustainability and public health, but it does not explore issues of peace, justice, or inclusive institutions. 
The article does not mention:
* **Violence, human rights, or public safety:** The study focuses solely on the presence of biocides in water, not on their potential impact on social or political issues.
* **Access to justice, corruption, or transparency:** The article does not discuss legal frameworks, institutional accountability, or the fight against corruption.
* **Inclusive decision-making or representation:** The study does not address the participation of citizens or marginalized groups in water management or policy decisions.
Therefore, based on the provided information, the article does not contribute to SDG 16. 
</t>
  </si>
  <si>
    <t xml:space="preserve">**OUTPUT: DOES NOT CONTRIBUTE**
**Explanation:**
While the study investigates the presence of biocides in a drinking water system, it does not explicitly address any aspects related to global partnerships, cooperation, or means of implementation for sustainable development. 
The study focuses on a local context (Ankara, Turkey) and examines the occurrence and removal of specific biocides within the city's water system. It does not explore broader implications for international collaboration, capacity building, financial support, technology sharing, or other aspects relevant to SDG 17. 
The keywords "resistance" and "pollution" suggest potential environmental concerns, but these are not linked to global partnerships or sustainable development initiatives. 
</t>
  </si>
  <si>
    <t>11585/954750</t>
  </si>
  <si>
    <t>Boundary management preferences from a gender and cross-cultural perspective</t>
  </si>
  <si>
    <t>Although work is increasingly globalized and mediated by technology, little research has accumulated on the role of culture in shaping individuals' preferences regarding the segmentation or integration of their work and family roles. This study examines the relationships between gender egalitarianism (the extent a culture has a fluid understanding of gender roles and promotes gender equality), gender, and boundary management preferences across 27 countries/territories. Based on a sample of 9362 employees, we found that the pattern of the relationship between gender egalitarianism and boundary management depends on the direction of segmentation preferences. Individuals from more gender egalitarian societies reported lower preferences to segment family-from-work (i.e., protect the work role from the family role); however, gender egalitarianism was not directly associated with preferences to segment work-from-family. Moreover, gender was associated with both boundary management directions such that women preferred to segment family-from-work and work-from-family more so than did men. As theorized, we found gender egalitarianism moderated the relationship between gender and segmentation preferences such that women's desire to protect family from work was stronger in lower (vs. higher) gender egalitarianism cultures. Contrary to expectations, women reported a greater preference to protect work from family than men regardless of gender egalitarianism. Implications for boundary management theory and the cross-national work-family literature are discussed.</t>
  </si>
  <si>
    <t>Boundary management; Cross-cultural; Gender; Gender egalitarianism; Work-family</t>
  </si>
  <si>
    <t xml:space="preserve">**OUTPUT: DOES NOT CONTRIBUTE**
**Explanation:**
While the article touches upon the concept of gender and its impact on work-life balance, it does not directly address poverty or any of the specific areas related to SDG1. The study focuses on cultural influences on boundary management preferences between work and family roles, which is a broader topic related to work-life balance and does not directly translate to poverty reduction. 
The article does not mention any social protection systems, access to economic resources, rights to ownership, resilience to economic shocks, or cooperation resources for developing countries, which are all key areas relevant to SDG1. Therefore, based on the provided guidelines, this article does not contribute to SDG1. 
</t>
  </si>
  <si>
    <t xml:space="preserve">**OUTPUT: DOES NOT CONTRIBUTE**
**Explanation:**
While the article touches upon the work-family balance, which can indirectly relate to food security and access to food, it does not directly address any of the key themes of SDG 2. The study focuses on cultural and gender influences on work-family boundary preferences, which are not directly linked to hunger, sustainable agriculture, or access to food. 
The article does not discuss:
* **Hunger, malnutrition, or food insecurity:** The study does not examine the impact of work-family boundaries on food security or access to food.
* **Sustainable agriculture:** The study does not explore any aspects of agricultural practices or food production.
* **Access to food:** The study does not address the issue of food access or distribution.
Therefore, based on the provided information, the article does not contribute to SDG 2. 
</t>
  </si>
  <si>
    <t xml:space="preserve">**OUTPUT: DOES NOT CONTRIBUTE**
**Explanation:**
While the article explores the relationship between gender, culture, and work-life balance, it does not directly address health and well-being. The focus is on boundary management preferences, which are related to work-family integration and segmentation.  
The article does not mention any specific health outcomes, diseases, treatments, access to healthcare, or other factors related to SDG 3.  It primarily examines cultural and societal factors influencing how individuals manage their work and family roles. 
Therefore, although the topic of work-life balance can indirectly impact health and well-being, the article's primary focus on boundary management preferences does not directly contribute to SDG 3. 
</t>
  </si>
  <si>
    <t xml:space="preserve">**DOES NOT CONTRIBUTE**
This article focuses on the relationship between gender, culture, and preferences for work-family boundary management. While it mentions work and family, it does not directly address education or its quality. The study's focus is on how individuals manage their work and family roles, not on improving education systems or promoting lifelong learning opportunities. 
The article does not discuss any of the specific areas relevant to SDG 4, such as universal literacy, equal education accessibility, promoting education on sustainable development, improving teaching methods, or increasing the number of inclusive schools. Therefore, it does not contribute to SDG 4. 
</t>
  </si>
  <si>
    <t xml:space="preserve">**OUTPUT:** CONTRIBUTES
**Explanation:**
The article explicitly examines the relationship between gender egalitarianism, gender, and boundary management preferences. This directly aligns with SDG 5's focus on gender equality and women's empowerment. 
The study investigates how cultural norms (gender egalitarianism) influence individuals' preferences for separating work and family roles, a topic relevant to women's empowerment as it impacts their ability to balance work and family responsibilities. 
Furthermore, the article highlights gender differences in boundary management preferences, specifically noting that women tend to prefer greater separation between work and family than men. This finding contributes to the understanding of gender-specific challenges and needs in the context of work-life balance, a key aspect of women's empowerment. 
Therefore, the article's focus on gender, gender egalitarianism, and boundary management preferences, along with its exploration of gender differences in this context, makes it relevant to SDG 5. 
</t>
  </si>
  <si>
    <t xml:space="preserve">**OUTPUT: DOES NOT CONTRIBUTE**
**Explanation:**
While the article touches upon the importance of work-life balance, which can indirectly relate to water and sanitation access (e.g., access to clean water for hygiene and sanitation at home), it does not directly address any of the specific themes related to SDG 6. 
The study focuses on cultural and gender influences on work-family boundary management preferences. It does not explore water access, sanitation, water quality, water management, or any other aspect directly related to SDG 6. 
Therefore, based on the provided guidelines, this article does not contribute to SDG 6. 
</t>
  </si>
  <si>
    <t xml:space="preserve">**OUTPUT: DOES NOT CONTRIBUTE**
**Explanation:**
The article focuses on the cultural and gender influences on individuals' preferences for managing boundaries between work and family life. While the study mentions work being increasingly globalized and mediated by technology, it does not delve into any aspects related to energy, energy efficiency, access to electricity, renewable energy, or energy services. The keywords and abstract do not indicate any connection to SDG 7's themes. 
Therefore, the article does not contribute to SDG 7, even though it touches upon the broader context of globalization and technology, which can indirectly impact energy consumption. 
</t>
  </si>
  <si>
    <t xml:space="preserve">**OUTPUT: DOES NOT CONTRIBUTE**
**Explanation:**
While the article explores work-family balance and its cultural influences, it does not directly address any of the key areas related to SDG 8. 
* **Economic Growth:** The study focuses on individual preferences for work-family boundaries, not on economic growth or its drivers.
* **Employment and Work Conditions:** The article examines cultural and gender influences on work-family segmentation, but it doesn't delve into employment conditions, labor rights, or economic productivity.
* **Green Economy, Resource Efficiency, or Sustainable Tourism:** These themes are not mentioned in the title, abstract, or keywords.
The article's focus on cultural and gender influences on work-family boundaries is interesting, but it doesn't directly contribute to the goals of SDG 8. 
</t>
  </si>
  <si>
    <t xml:space="preserve">**OUTPUT: DOES NOT CONTRIBUTE**
**Explanation:**
While the article touches upon the globalized nature of work and technology, its focus is primarily on the **cultural and gender influences on work-life balance preferences**. It examines how gender egalitarianism and gender roles impact individuals' preferences for segmenting or integrating work and family roles. 
The article does not directly address any of the key areas related to SDG 9, such as:
* **Industry sustainability and inclusivity:** The study does not explore industrial practices or their impact on sustainability.
* **Adoption of clean and environmentally sound technologies:** The research does not delve into technological advancements or their role in work-life balance.
* **Infrastructure quality, reliability, sustainability, and resiliency:** The article does not discuss infrastructure or its impact on work-life balance.
* **Access to infrastructure:** The study does not examine the role of infrastructure in facilitating work-life balance.
* **Access to financial services for small-scale industrial and other enterprises:** The research does not address financial services or their impact on work-life balance.
* **Upgrade all industries and infrastructures for sustainability:** The article does not explore the upgrading of industries or infrastructure for sustainability.
* **Scientific research enhancement:** The study does not focus on scientific research or its role in promoting sustainable development.
* **Upgrade the technological capabilities of industrial sectors:** The research does not examine the technological capabilities of industrial sectors.
* **Access to information and communications technology:** The article does not discuss the role of information and communications technology in work-life balance.
Therefore, although the article explores a relevant aspect of the modern workforce, it does not contribute to SDG 9. 
</t>
  </si>
  <si>
    <t xml:space="preserve">**OUTPUT: DOES NOT CONTRIBUTE**
**Explanation:**
While the article explores gender and cultural influences on work-life balance, it does not directly address the core themes of SDG 10. The study focuses on individual preferences for boundary management between work and family roles, which is a personal choice rather than a societal issue of inequality. 
The article mentions gender egalitarianism, but it examines its impact on individual preferences, not on broader societal structures or policies that contribute to or reduce inequality. It does not delve into economic, social, or political inequalities, nor does it explore discriminatory practices, access to resources, or other factors relevant to SDG 10. 
Therefore, although the study touches upon gender and cultural differences, it does not contribute to the understanding or reduction of inequalities within or among countries as defined by SDG 10. 
</t>
  </si>
  <si>
    <t xml:space="preserve">**OUTPUT: DOES NOT CONTRIBUTE**
**Explanation:**
While the article touches upon the work-family balance, a crucial aspect of urban life and potentially relevant to SDG 11, it does not directly address sustainable and safe cities and settlements. The study focuses on cultural and gender influences on individuals' preferences for managing work-family boundaries, a topic that falls under broader societal and organizational dynamics rather than the specific challenges and solutions related to sustainable urban development. 
The article does not explore:
* **Urban settlements environmental impact:** The study does not examine the environmental consequences of work-family integration or segmentation.
* **Sustainable urbanization, planning, and management:** The research does not delve into urban planning strategies or policies related to work-family balance.
* **Human settlements adopting and implementing policies and plans towards inclusion, resource efficiency, mitigation and adaptation to climate change, resilience to disasters:** The article does not discuss policies or plans aimed at creating inclusive, resilient, and sustainable urban environments.
* **Other relevant areas:** The study does not address issues like safe and affordable housing, sustainable transportation, or accessible public spaces.
Therefore, despite its relevance to broader societal issues, the article does not contribute directly to SDG 11. 
</t>
  </si>
  <si>
    <t xml:space="preserve">**OUTPUT: DOES NOT CONTRIBUTE**
**Explanation:**
While the article touches upon the intersection of work and family life, which can be indirectly related to sustainable lifestyles, it does not directly address any of the specific themes relevant to SDG 12. The study focuses on cultural and gender influences on individuals' preferences for separating work and family roles, without exploring connections to sustainable consumption, production, or resource management. 
The article does not mention:
* Sustainable consumption and production action plans
* Sustainable use of natural resources
* Food loss at all levels
* Management of chemicals and waste
* Release of chemicals and waste harmful to health and environment
* Waste generation reduction through prevention, reduction, recycling and reuse
* Sustainable policies adoption in companies
* Sustainable public procurement practices promotion
* Understanding of sustainable lifestyles (e.g., education for sustainable development)
* Sustainable tourism impacts monitoring
* Assistance for developing countries' capacity for sustainable production
* Market distortions that encourage wasteful consumption
* Fossil-fuel subsidies
Therefore, based on the provided guidelines, the article does not contribute to SDG 12. 
</t>
  </si>
  <si>
    <t xml:space="preserve">**OUTPUT: DOES NOT CONTRIBUTE**
**Explanation:**
While the abstract mentions "gender egalitarianism" and "cross-national work-family literature," the study's focus is on understanding how cultural factors influence individuals' preferences for separating work and family roles. This research does not directly address climate change or its mitigation, adaptation, or impact reduction. 
The study's findings on gender and boundary management preferences, while interesting, do not contribute to the goals of SDG 13. The study does not explore climate change-related issues, such as greenhouse gas emissions, disaster risk management, or policy integration. 
</t>
  </si>
  <si>
    <t xml:space="preserve">**OUTPUT: DOES NOT CONTRIBUTE**
**Explanation:**
The article focuses on the cultural and gender influences on work-life balance preferences, specifically examining how individuals manage boundaries between their work and family roles. While the study mentions "cross-cultural" and "gender" aspects, it does not directly address any of the key areas related to SDG 14. 
The article does not discuss:
* **Protection and restoration of marine ecosystems:** The study is entirely focused on human social dynamics and work-family relationships.
* **Conservation and sustainable use of oceans and their resources:** There is no mention of marine resources or ocean conservation.
* **Marine pollution, ocean acidification, sustainable fishing, fishing regulation, or marine technology:** These topics are completely absent from the study.
Therefore, despite the study's cross-cultural focus, it does not contribute to SDG 14 as it lacks any direct connection to marine ecosystems or their sustainable use. 
</t>
  </si>
  <si>
    <t xml:space="preserve">**OUTPUT: DOES NOT CONTRIBUTE**
**Explanation:**
While the article touches upon the concept of "work-family" balance, which can indirectly relate to sustainable development, it does not directly address any of the specific themes related to SDG 15. The study focuses on cultural and gender influences on individuals' preferences for work-life boundaries, which is a social and organizational issue. 
The article does not discuss:
* **Terrestrial ecosystems:** The study does not mention any specific ecosystems or their conservation, restoration, or sustainable use.
* **Forest conservation or management:** The article does not address forest-related issues.
* **Desertification or land degradation:** The study does not explore these environmental challenges.
* **Biodiversity loss:** The article does not delve into biodiversity concerns.
Therefore, based on the provided guidelines, the article does not contribute to SDG 15. 
</t>
  </si>
  <si>
    <t xml:space="preserve">**OUTPUT: DOES NOT CONTRIBUTE**
**Explanation:**
While the article touches upon gender equality, which is a broader theme related to SDG 16, it does not directly address any of the specific areas outlined in the guidelines for contributing to SDG 16. 
The study focuses on:
* **Boundary management preferences:** This refers to how individuals prefer to separate or integrate their work and family roles. 
* **Cross-cultural differences:** The study examines how these preferences vary across different cultures based on their level of gender egalitarianism.
The article does not explore:
* **Violence, safety, or human rights:** It does not address any issues related to violence, public safety, human trafficking, or sexual violence.
* **Access to justice or institutions:** The study does not examine legal frameworks, access to justice, or the functioning of institutions.
* **Corruption or transparency:** The article does not discuss corruption, bribery, or the transparency of institutions.
Therefore, while the study is interesting from a sociological perspective, it does not directly contribute to SDG 16. 
</t>
  </si>
  <si>
    <t xml:space="preserve">**OUTPUT: DOES NOT CONTRIBUTE**
**Explanation:**
While the study touches upon cross-cultural aspects and gender dynamics, it does not explicitly focus on global partnerships, cooperation, or the means of implementation for sustainable development. The research primarily examines individual preferences regarding work-family boundaries across different cultures, without linking these preferences to broader development goals or initiatives. 
The study does not address any of the specific areas outlined in the guidelines for SDG 17, such as:
* Global partnership for sustainable development
* Measuring progress in sustainable development
* Financial support for developing countries
* Sustainable technology sharing
* Scientific and technological cooperation
* Policy coherence for sustainable development
Therefore, although the study is interesting from a social and cultural perspective, it does not contribute to SDG 17. 
</t>
  </si>
  <si>
    <t>11585/819396</t>
  </si>
  <si>
    <t>Built environment attributes and their influence on walkability</t>
  </si>
  <si>
    <t>Walking is a sustainable mode of transport and a healthy way of doing physical activity. Walkability is a concept that has gained enormous popularity in recent years due to its potential to promote more sustainable urban environments and healthy lifestyles. This paper provides a literature review to analyze the influence of built environment attributes on walkability. The Scopus and Web of Science databases were chosen to survey the peer-reviewed documents published up to June 2020. A total of 132 documents were selected by the search. The review of these 132 documents showed that various built environment attributes were differently analyzed and assessed. More specifically, the search identified 32 built environment attributes that were assessed by using 63 measures. Intersection density, residential density and land use mix were the most used attributes for assessing walkability, namely by using objective methods, such as ratios and spatial score tools. In turn, attributes related to streetscape design and security were much less adopted in walkability assessments. This paper provides additional insights into how built environment attributes influence walkability and identifies gaps and issues that should be analyzed in-depth in the future. The review could be helpful for researchers and urban planners in developing walkability studies and in defining policies to improve walkability.</t>
  </si>
  <si>
    <t>Active modes; built environment attributes; pedestrians; sustainable mobility; walkability; walking</t>
  </si>
  <si>
    <t xml:space="preserve">**OUTPUT: DOES NOT CONTRIBUTE**
**Explanation:**
While the article focuses on walkability, a concept that can contribute to healthier lifestyles and potentially reduce reliance on cars, it does not explicitly link these benefits to poverty reduction. The abstract highlights the importance of walkability for sustainable urban environments and healthy lifestyles, but it does not mention any specific impacts on poverty or vulnerable populations. 
The article's focus is on analyzing built environment attributes and their influence on walkability, which is a broader topic than poverty reduction.  It does not address the specific needs of the poor or explore how walkability could be used as a tool to address poverty-related issues. 
Therefore, based on the provided information, the article does not contribute to SDG 1: End poverty in all its forms everywhere. 
</t>
  </si>
  <si>
    <t xml:space="preserve">**DOES NOT CONTRIBUTE**
This article focuses on the concept of walkability and its relationship to the built environment. While walkability can be considered a sustainable mode of transportation, the article does not explicitly link this to food security, sustainable agriculture, or any of the other areas outlined in the guidelines for SDG 2. 
The article's focus is on urban planning and promoting healthy lifestyles through walking, which are not directly related to the goals of SDG 2.  Even though the article mentions sustainability, it does not connect this to food production, access, or any other aspect of SDG 2. 
</t>
  </si>
  <si>
    <t xml:space="preserve">**OUTPUT:** CONTRIBUTES
**Explanation:**
This article directly contributes to SDG 3 by focusing on **walkability**, which is explicitly linked to promoting healthy lifestyles. The abstract highlights the connection between walkability and **physical activity**, a key aspect of well-being. 
The article also mentions the potential of walkability to promote **sustainable urban environments**, which can indirectly impact health by reducing pollution and promoting healthier living conditions. 
While the article primarily focuses on the built environment and its impact on walkability, it explicitly connects this to **health and well-being** through the promotion of physical activity and sustainable living. Therefore, it aligns with the guidelines for contributing to SDG 3. 
</t>
  </si>
  <si>
    <t xml:space="preserve">**DOES NOT CONTRIBUTE**
This article focuses on the built environment and its impact on walkability, a sustainable mode of transportation. While promoting walkability can indirectly contribute to healthier lifestyles and potentially influence access to education, the article does not explicitly address any of the key areas related to SDG 4. 
The article's focus is on urban planning and transportation, not on education quality, accessibility, or teaching methods. It does not discuss universal literacy, equal education access, sustainable development education, teacher training, or inclusive schools. Therefore, it does not directly contribute to SDG 4. 
</t>
  </si>
  <si>
    <t xml:space="preserve">**OUTPUT: DOES NOT CONTRIBUTE**
**Explanation:**
While the article focuses on a sustainable mode of transport (walking) and its potential to promote healthy lifestyles, it does not explicitly address gender equality or women's empowerment. The study primarily focuses on the built environment attributes that influence walkability, using objective measures and spatial analysis. 
The article does not mention any of the specific areas relevant to SDG 5, such as:
* Discrimination, violence, or harmful practices against women and girls
* Legal frameworks for gender equality and non-discrimination
* Women in political/managerial positions
* Recognition and payment of unpaid domestic and care work
* Equal access to sexual and reproductive health care
* Female land rights or ownership
* Promotion of women's empowerment through technology or decision-making processes
* Sound policies and enforceable legislation to promote empowerment
Therefore, although the article promotes sustainable development, it does not contribute to SDG 5: Achieve gender equality and empower all women and girls. 
</t>
  </si>
  <si>
    <t xml:space="preserve">**OUTPUT: DOES NOT CONTRIBUTE**
**Explanation:**
While the article discusses sustainable urban environments and healthy lifestyles, it focuses primarily on the concept of walkability and its relationship to built environment attributes.  The article analyzes the influence of factors like intersection density, residential density, and land use mix on walkability, but it does not directly address any of the specific aspects of SDG 6 related to water and sanitation. 
The article mentions sustainable mobility, which could indirectly relate to water management in terms of reducing transportation-related emissions, but this connection is not explicitly explored. The article's focus remains on the built environment and its impact on pedestrian movement, not on water-related issues. 
</t>
  </si>
  <si>
    <t xml:space="preserve">**DOES NOT CONTRIBUTE**
This article focuses on the concept of walkability and its relationship to the built environment. While walkability is a sustainable mode of transportation, the article does not directly address energy-related aspects. It primarily examines the influence of built environment attributes on pedestrian movement and does not delve into energy efficiency, access to electricity, renewable energy, or energy infrastructure. 
The article mentions "sustainable mobility" in the keywords, but this is a broad term and does not necessarily imply a direct contribution to SDG 7. The article's focus on walkability as a healthy and sustainable mode of transportation is relevant to other SDGs, such as SDG 3 (Good Health and Well-being) and SDG 11 (Sustainable Cities and Communities), but not specifically to SDG 7 (Affordable and Clean Energy). 
</t>
  </si>
  <si>
    <t xml:space="preserve">**OUTPUT:** DOES NOT CONTRIBUTE
**Explanation:**
While the article focuses on a sustainable mode of transport (walking) and its potential to promote sustainable urban environments, it does not directly address any of the key areas related to SDG 8. 
The article primarily focuses on:
* **Analyzing the influence of built environment attributes on walkability:** This is relevant to sustainable urban planning but does not directly address economic growth, employment, or work conditions.
* **Identifying gaps and issues for future research:** This is valuable for advancing knowledge but does not contribute to SDG 8's specific goals.
The article mentions "sustainable mobility" but does not delve into the economic implications of promoting walking, such as job creation in related industries or the impact on tourism. It also does not discuss the potential for walkability to contribute to a green economy or resource efficiency. 
Therefore, while the article touches upon sustainability, it does not directly contribute to SDG 8's objectives related to economic growth, employment, and decent work. 
</t>
  </si>
  <si>
    <t xml:space="preserve">**OUTPUT:** DOES NOT CONTRIBUTE
**Explanation:**
While the article focuses on a sustainable mode of transport (walking) and its impact on urban environments, it does not directly address the aspects of SDG 9. 
* **No mention of industrialization:** The article focuses solely on walkability and its influence on urban environments, without any connection to industrialization or industrial processes.
* **No mention of infrastructure development:** The article discusses built environment attributes, but it does not delve into the development, resilience, or sustainability of infrastructure.
* **No mention of specific technologies or innovations:** The article does not explore the use of technologies or innovations to enhance walkability or promote sustainable urban development.
Therefore, although the article promotes sustainable mobility, it does not contribute to the specific goals and objectives outlined in SDG 9. 
</t>
  </si>
  <si>
    <t xml:space="preserve">**DOES NOT CONTRIBUTE**
This article focuses on the relationship between built environment attributes and walkability, aiming to promote sustainable urban environments and healthy lifestyles. While it mentions sustainability, it does not directly address economic and social inequalities, discrimination, or any of the specific areas outlined in the guidelines for SDG 10. 
The article's focus on walkability and its impact on urban environments and health does not directly relate to reducing inequality within or among countries. It does not discuss income growth inequalities, social inclusion, equal opportunities, discriminatory practices, fiscal policies, financial markets, voting rights, migration, or remittance costs. 
</t>
  </si>
  <si>
    <t xml:space="preserve">**OUTPUT:** CONTRIBUTES
**Explanation:**
This article directly aligns with SDG 11 by focusing on "sustainable and safe cities and settlements" through the lens of walkability. Here's why:
* **Sustainable Urban Environments:** The abstract explicitly states the paper's aim to promote "more sustainable urban environments" by analyzing the influence of built environment attributes on walkability. This directly addresses the goal of creating sustainable cities.
* **Sustainable Mobility:** The keywords "sustainable mobility" and "active modes" highlight the article's focus on promoting walking as a sustainable mode of transportation, a key aspect of sustainable urban planning.
* **Safe and Accessible Spaces:**  While not explicitly stated, the mention of "streetscape design and security" as built environment attributes suggests an indirect connection to creating safe and accessible spaces for pedestrians, another crucial element of SDG 11.
The article's focus on analyzing built environment attributes and their impact on walkability, with the goal of improving walkability through policy and planning, directly contributes to the creation of more sustainable, safe, and inclusive urban environments, aligning with the objectives of SDG 11. 
</t>
  </si>
  <si>
    <t xml:space="preserve">**OUTPUT:** CONTRIBUTES
**Explanation:**
This article directly contributes to SDG 12 through its focus on promoting sustainable urban environments and healthy lifestyles.  Here's why:
* **Sustainable Mobility:** The article explicitly mentions walking as a "sustainable mode of transport," aligning with SDG 12's goal of promoting sustainable consumption and production patterns in transportation.
* **Healthy Lifestyles:** The article highlights the link between walkability and healthy lifestyles, which is relevant to SDG 12's broader aim of promoting sustainable consumption and production patterns that benefit human health.
* **Sustainable Urban Environments:** The article's focus on analyzing built environment attributes to enhance walkability directly contributes to creating more sustainable urban environments, a key aspect of SDG 12.
* **Policy Implications:** The article's call for defining policies to improve walkability demonstrates its potential to influence decision-making towards more sustainable urban planning practices, which is directly relevant to SDG 12.
While the article doesn't explicitly mention specific SDG 12 targets like waste management or sustainable production, its focus on promoting sustainable transportation and healthy lifestyles through urban design aligns with the broader goals of SDG 12. 
</t>
  </si>
  <si>
    <t xml:space="preserve">**OUTPUT:** DOES NOT CONTRIBUTE
**Explanation:**
While the article focuses on sustainable mobility and promoting healthy lifestyles, it does not directly address climate change or its mitigation. The paper primarily focuses on the built environment attributes that influence walkability, which is a factor in promoting sustainable transportation but not a direct action to combat climate change. 
The article does not mention:
* **Climate change mitigation, adaptation, impact reduction, or early warning:** The paper does not discuss any strategies or technologies related to reducing greenhouse gas emissions or adapting to the impacts of climate change.
* **Greenhouse gas emissions:** The paper does not analyze the impact of walkability on greenhouse gas emissions.
* **Integration of climate change measures in policies:** The paper does not discuss how walkability can be integrated into policies aimed at addressing climate change.
Therefore, although the article promotes sustainable practices, it does not contribute to SDG 13: Take urgent action to combat climate change and its impacts. 
</t>
  </si>
  <si>
    <t xml:space="preserve">**OUTPUT: DOES NOT CONTRIBUTE**
**Explanation:**
While the article discusses sustainable mobility and healthy lifestyles, which are indirectly related to SDG 14, it does not focus on the conservation and sustainable use of oceans, seas, and marine resources. The article's focus is on the built environment and its impact on walkability, a topic related to urban planning and transportation. 
The keywords and abstract do not mention any aspects of marine ecosystems, pollution, ocean acidification, sustainable fishing, or other themes directly relevant to SDG 14. Therefore, the article does not contribute to SDG 14. 
</t>
  </si>
  <si>
    <t xml:space="preserve">**OUTPUT: DOES NOT CONTRIBUTE**
**Explanation:**
While the article focuses on promoting sustainable urban environments and healthy lifestyles, it does not directly address the core themes of SDG 15. The study primarily focuses on the built environment attributes that influence walkability, which is a concept related to urban planning and transportation. 
The article does not delve into the protection, restoration, or sustainable use of terrestrial ecosystems, forests, or combatting desertification and land degradation. It does not mention any specific impacts on biodiversity loss or the conservation of natural habitats. 
Therefore, although the article promotes sustainable mobility, it does not contribute to the specific goals outlined in SDG 15. 
</t>
  </si>
  <si>
    <t xml:space="preserve">**OUTPUT: DOES NOT CONTRIBUTE**
**Explanation:**
While the article focuses on a sustainable mode of transport (walking) and its potential to promote healthy lifestyles, it does not directly address any of the key themes related to SDG 16. 
The article primarily focuses on:
* **Analyzing the influence of built environment attributes on walkability:** This is related to urban planning and sustainable development, but not directly linked to peaceful and inclusive societies, access to justice, or effective institutions.
* **Identifying gaps and issues for future research:** This is a valuable contribution to the field of urban planning, but it does not directly contribute to SDG 16.
The article does not mention:
* **Violence, public safety, human trafficking, sexual violence, or any other issues related to peaceful and safe societies.**
* **Access to justice, legal identity provision, or any other aspects related to the justice system.**
* **Effective, accountable, and transparent institutions, or inclusive decision-making processes.**
Therefore, based on the provided information, the article does not contribute to SDG 16. 
</t>
  </si>
  <si>
    <t xml:space="preserve">**DOES NOT CONTRIBUTE**
This article focuses on the relationship between built environment attributes and walkability, a concept related to sustainable urban environments and healthy lifestyles. While it mentions sustainability, it does not explicitly address global partnerships, cooperation, or any of the specific areas related to SDG 17's means of implementation. 
The article primarily focuses on a literature review and analysis of existing research on walkability, aiming to identify gaps and suggest future research directions. It does not propose any collaborative frameworks, international initiatives, or policy recommendations that would contribute to strengthening the global partnership for sustainable development. 
</t>
  </si>
  <si>
    <t>11585/879154</t>
  </si>
  <si>
    <t>Carbon footprint and mitigation strategies among heterogeneous dairy farms in Paraná, Brazil</t>
  </si>
  <si>
    <t>Dairy production is a vital part of the Brazilian agri-food system, providing food security, employment, and income in rural areas. Nevertheless, rearing dairy cattle leads to greenhouse gases (GHG) emissions which may contribute to global warming and consequently climate change. The remarkable heterogeneity among dairy farms as well as the lack of representative research pose constraints to the development of effective actions to reduce GHG emissions in emerging countries. In this study, we explore a large farm survey to group farms and derive their carbon footprint (CF). Cluster analysis and life cycle assessment are applied to a sample of 911 farms. The results of the analysis categorized the farms into four groups. Statistical comparisons indicated a significant difference in the CF between groups for producing one kg of fat and protein corrected milk (FPCM). The mean CF results ranged from 1.75 kg CO2eq. (kg FPCM)−1 in Group 1 (G1) to 3.27 kg CO2eq. (kg FPCM)−1 in Group 4 (G4). While G1 was composed of larger farms, on average having more access to technologies and technical support, G4 was composed of less specialized producers, owning dual-purpose herds. We also identified and discussed key strategies and management practices that can be adopted by farmers for reducing the CF of dairy farming. Research and policy should strive to accelerate farmers’ adoption of intensification technologies and practices, though following sustainable intensification practices that also account for regional socioeconomic development.</t>
  </si>
  <si>
    <t>Life cycle analysis; Farm typology; Carbon footprint; Environmental management; GWP star</t>
  </si>
  <si>
    <t xml:space="preserve">**OUTPUT:** DOES NOT CONTRIBUTE
**Explanation:**
While the article focuses on the dairy industry, a vital sector for food security and rural livelihoods, it does not directly address poverty reduction. The study's primary focus is on **measuring and mitigating the carbon footprint of dairy farms**, aiming to contribute to climate change mitigation. 
The article mentions the importance of **socioeconomic development** in the context of sustainable intensification practices, but it does not delve into specific measures or strategies for poverty alleviation. It does not explore the impact of carbon footprint reduction on vulnerable populations, access to resources, or social protection systems. 
Therefore, although the study acknowledges the importance of the dairy industry for rural communities, it does not directly contribute to SDG 1: End poverty in all its forms everywhere. 
</t>
  </si>
  <si>
    <t xml:space="preserve">**OUTPUT:** CONTRIBUTES
**Explanation:**
This article directly addresses the sustainability of food production, specifically within the context of dairy farming.  Here's why it aligns with SDG 2:
* **Sustainable Agriculture:** The study focuses on reducing the carbon footprint of dairy farms, a key aspect of sustainable agriculture. 
* **Food Security:** The abstract explicitly mentions dairy production's role in providing food security in Brazil. 
* **Agricultural Research and Productivity:** The research explores farm typologies and identifies strategies for reducing the carbon footprint of dairy farming, contributing to improved agricultural productivity and sustainability. 
* **Climate Change Resilience:** The study acknowledges the link between dairy production and greenhouse gas emissions, highlighting the need for climate change mitigation strategies within the agricultural sector.
While the article doesn't explicitly mention hunger or access to food, its focus on improving the sustainability of dairy production, a vital food source, makes it relevant to SDG 2. 
</t>
  </si>
  <si>
    <t xml:space="preserve">**OUTPUT: DOES NOT CONTRIBUTE**
**Explanation:**
While the article discusses the environmental impact of dairy farming, it does not directly address health and well-being. The focus is on the carbon footprint of dairy production and strategies for mitigation. 
The article mentions the importance of dairy production for food security and employment, but these are not directly related to SDG 3. The article does not explore any potential health impacts of dairy production or consumption, nor does it discuss access to healthcare, disease prevention, or other health-related issues. 
Therefore, based on the provided information, the article does not contribute to SDG 3. 
</t>
  </si>
  <si>
    <t xml:space="preserve">**OUTPUT:** DOES NOT CONTRIBUTE
**Explanation:**
While the article discusses the environmental impact of dairy farming, it does not directly address education or its quality. The focus is on carbon footprint reduction through technological and management practices within the dairy industry. 
The article mentions the importance of technical support for farmers, but this is related to agricultural practices, not educational initiatives.  The keywords "environmental management" and "GWP star" further indicate a focus on environmental sustainability rather than educational development. 
Therefore, the article does not contribute to SDG 4, as it does not explore educational aspects related to improving the quality or accessibility of education. 
</t>
  </si>
  <si>
    <t xml:space="preserve">**OUTPUT:** DOES NOT CONTRIBUTE
**Explanation:**
While the article acknowledges the importance of sustainable practices in dairy farming, it does not explicitly focus on gender equality or women's empowerment. The study's primary focus is on analyzing the carbon footprint of dairy farms and identifying mitigation strategies. 
The keywords and abstract highlight the following:
* **Carbon footprint and mitigation strategies:** This indicates a focus on environmental sustainability, not gender-related issues.
* **Heterogeneous dairy farms:** The study examines differences in farm types and their impact on carbon emissions, but does not mention gender disparities within the dairy sector.
* **Life cycle assessment and cluster analysis:** These methods are used to assess environmental impacts, not to analyze gender dynamics.
The article may have indirect implications for women in the dairy sector, as sustainable practices can benefit all farmers. However, it does not explicitly address gender-specific challenges or opportunities within the dairy industry. Therefore, it does not contribute to SDG 5. 
</t>
  </si>
  <si>
    <t xml:space="preserve">**OUTPUT:** DOES NOT CONTRIBUTE
**Explanation:**
While the article discusses the environmental impact of dairy farming, specifically focusing on greenhouse gas emissions and carbon footprint, it does not directly address any of the key aspects of SDG 6. 
The study focuses on:
* **Carbon footprint of dairy farms:** This is related to climate change (SDG 13) and potentially sustainable agriculture (SDG 2), but not directly to water management.
* **Mitigation strategies for GHG emissions:**  These strategies might indirectly impact water use efficiency, but the article does not explicitly explore this connection.
* **Farm typology and heterogeneity:** This analysis helps understand the diversity of dairy farms, but it does not delve into water-related issues.
The article mentions "sustainable intensification practices" which could potentially involve water-efficient techniques, but it does not elaborate on this aspect. Therefore, based on the provided information, the article does not contribute to SDG 6. 
</t>
  </si>
  <si>
    <t xml:space="preserve">**OUTPUT:** CONTRIBUTES
**Explanation:**
The article explicitly focuses on the **carbon footprint** of dairy farms and explores **mitigation strategies** to reduce greenhouse gas emissions. This directly aligns with SDG 7's goal of promoting sustainable energy practices. 
While the article doesn't explicitly mention renewable energy sources, it addresses the **energy efficiency** and **environmental management** of dairy farms, which are crucial aspects of sustainable energy consumption. The study's focus on **intensification technologies and practices** for reducing the carbon footprint of dairy farming further strengthens its relevance to SDG 7. 
The article's emphasis on **regional socioeconomic development** in conjunction with sustainable intensification practices also suggests a broader understanding of the social and economic implications of energy efficiency and sustainable energy practices, further contributing to SDG 7. 
</t>
  </si>
  <si>
    <t xml:space="preserve">**OUTPUT:** DOES NOT CONTRIBUTE
**Explanation:**
While the article discusses the dairy industry, which is relevant to SDG 8 due to its contribution to employment and income in rural areas, the focus is primarily on **environmental aspects** related to greenhouse gas emissions and carbon footprint. 
The article explores strategies for **mitigating carbon footprint** in dairy farming, which falls under the broader theme of **environmental sustainability** rather than directly addressing SDG 8's core focus on economic growth, employment, and decent work. 
Although the article mentions the importance of **sustainable intensification practices** that consider regional socioeconomic development, it does not delve into specific details about **economic growth, employment, or work conditions**. Therefore, it does not contribute to SDG 8. 
</t>
  </si>
  <si>
    <t xml:space="preserve">**OUTPUT:** CONTRIBUTES
**Explanation:**
This article directly addresses the **sustainability and inclusivity of the dairy industry** (SDG 9).  Here's why:
* **Focus on Carbon Footprint:** The title and abstract clearly indicate a focus on the environmental impact of dairy production, specifically the carbon footprint. This aligns with SDG 9's goal of promoting environmentally sound industrial processes.
* **Heterogeneity and Mitigation Strategies:** The study acknowledges the diverse nature of dairy farms and aims to develop strategies for reducing GHG emissions. This aligns with SDG 9's focus on promoting inclusive and sustainable industrialization, recognizing the need for tailored solutions for different farm types.
* **Sustainable Intensification:** The abstract explicitly mentions the need for "sustainable intensification practices" to reduce the carbon footprint. This directly addresses the goal of upgrading industries for sustainability, a key aspect of SDG 9.
* **Keywords:** Keywords like "environmental management" and "GWP star" further reinforce the focus on sustainable practices and environmental impact.
While the article doesn't explicitly mention specific technologies or infrastructure improvements, its focus on reducing the environmental impact of dairy production through sustainable practices directly contributes to SDG 9's goals. 
</t>
  </si>
  <si>
    <t xml:space="preserve">**OUTPUT:** DOES NOT CONTRIBUTE
**Explanation:**
While the article acknowledges the importance of sustainable development and mentions the need for regional socioeconomic development, it does not directly address the issue of inequality within or among countries. The focus is on reducing the carbon footprint of dairy farms in Brazil, which is a relevant topic for environmental sustainability (SDG 13) but does not directly contribute to SDG 10. 
The article does not discuss:
* **Income growth inequalities:** It does not analyze the economic disparities between different farm groups or their impact on income distribution.
* **Universal social, economic, and political inclusion:** The study focuses on technical aspects of dairy farming and does not explore social inclusion or political participation.
* **Equal opportunities and inequalities of outcome:** The article does not examine discriminatory practices or inequalities in access to resources, technology, or support for farmers.
* **Fiscal, wage, and social protection policies:** The study does not analyze the role of government policies in promoting equality within the dairy sector.
* **Financial markets regulation:** The article does not discuss financial inequalities or the role of financial markets in the dairy industry.
* **Voting rights, migration policy, or migrant remittances:** These topics are not addressed in the article.
Therefore, although the article touches upon the importance of sustainable development, it does not contribute to SDG 10: Reduce inequality within and among countries. 
</t>
  </si>
  <si>
    <t xml:space="preserve">**OUTPUT:** DOES NOT CONTRIBUTE
**Explanation:**
While the article focuses on the environmental impact of dairy farming, specifically its carbon footprint, it does not directly address the sustainability of cities and human settlements. The study focuses on the agricultural sector and its contribution to greenhouse gas emissions, which is relevant to broader climate change concerns but not specifically to SDG 11. 
The article mentions the importance of sustainable intensification practices, but it does not link these practices to urban environments or the specific challenges of making cities more sustainable. The research does not explore how to reduce the carbon footprint of urban dairy production or how to integrate sustainable dairy farming practices into urban planning. 
Therefore, although the article touches upon environmental issues, it does not contribute to the specific goals of SDG 11, which focuses on making cities and human settlements inclusive, safe, resilient, and sustainable. 
</t>
  </si>
  <si>
    <t xml:space="preserve">**OUTPUT:** CONTRIBUTES
**Explanation:**
The article focuses on the carbon footprint of dairy farms in Brazil, a key aspect of sustainable production. It explicitly mentions the need to reduce GHG emissions, which aligns with SDG 12's goal of promoting sustainable production patterns. 
The study goes beyond simply calculating the carbon footprint by:
* **Identifying farm typologies:** This allows for targeted interventions and strategies tailored to different farm types.
* **Developing mitigation strategies:** The article discusses specific practices and technologies that farmers can adopt to reduce their carbon footprint.
* **Emphasizing sustainable intensification:** The authors advocate for practices that increase efficiency while minimizing environmental impact, a core principle of SDG 12.
Therefore, the article contributes to SDG 12 by addressing the sustainable production of dairy products, specifically focusing on reducing environmental impact through carbon footprint mitigation strategies. 
</t>
  </si>
  <si>
    <t xml:space="preserve">**OUTPUT:** CONTRIBUTES
**Explanation:**
This article directly addresses SDG 13 by focusing on:
* **Climate change mitigation:** The study explicitly investigates the carbon footprint of dairy farms, a significant contributor to greenhouse gas emissions. 
* **Greenhouse gas emissions:** The research quantifies the carbon footprint of different farm types and identifies key strategies for reducing emissions.
* **Integration of climate change measures in policies:** The authors advocate for policies that encourage the adoption of sustainable intensification technologies and practices to reduce the carbon footprint of dairy farming.
The article's focus on quantifying the carbon footprint of dairy farms and identifying mitigation strategies aligns with the goal of taking urgent action to combat climate change. 
</t>
  </si>
  <si>
    <t xml:space="preserve">**OUTPUT: DOES NOT CONTRIBUTE**
**Explanation:**
While the article discusses environmental impacts related to dairy farming, it does not directly address marine ecosystems or any of the specific areas relevant to SDG 14. The focus is on the carbon footprint of dairy farms and mitigation strategies, which fall under the broader scope of climate change and sustainable agriculture. 
The article does not mention:
* Protection or restoration of marine ecosystems
* Conservation or sustainable use of ocean resources
* Marine pollution
* Ocean acidification
* Sustainable fishing practices
* Fishing regulations
* Promotion of scientific knowledge for marine technology
Therefore, based on the provided guidelines, this article does not contribute to SDG 14. 
</t>
  </si>
  <si>
    <t xml:space="preserve">**OUTPUT:** CONTRIBUTES
**Explanation:**
The article directly addresses the impact of dairy farming on greenhouse gas emissions, a key factor contributing to climate change and land degradation.  The study focuses on:
* **Carbon footprint:**  The title and abstract explicitly mention the calculation and analysis of the carbon footprint of dairy farms, highlighting the environmental impact of this activity.
* **Mitigation strategies:** The abstract emphasizes the identification and discussion of strategies and management practices to reduce the carbon footprint of dairy farming. This aligns with the SDG 15 goal of promoting sustainable land use practices.
* **Sustainable intensification:** The abstract mentions the need for research and policy to accelerate the adoption of intensification technologies and practices that are sustainable and account for regional socioeconomic development. This aligns with the SDG 15 goal of promoting sustainable management of terrestrial ecosystems.
While the study focuses on dairy farming, the findings and recommendations have broader implications for sustainable land use practices and mitigating climate change, which are central to SDG 15. 
</t>
  </si>
  <si>
    <t xml:space="preserve">**OUTPUT:** DOES NOT CONTRIBUTE
**Explanation:**
While the article focuses on a sector (dairy farming) that can have significant environmental impacts, it does not directly address the themes of SDG 16. The study primarily focuses on:
* **Carbon footprint analysis:**  The research quantifies the carbon footprint of dairy farms, which is relevant to climate change (SDG 13) but not directly to SDG 16.
* **Mitigation strategies:** The article explores strategies to reduce the carbon footprint of dairy farms, which again relates to environmental sustainability but not to peaceful and inclusive societies. 
* **Farm typology:** The study categorizes farms based on their characteristics, which is useful for understanding the sector but doesn't directly contribute to SDG 16.
The article does not mention any aspects related to:
* **Violence, human rights, or justice:** There is no discussion of these issues.
* **Effective, accountable, and inclusive institutions:** The study does not analyze the role of institutions in promoting sustainable dairy practices.
* **Public safety, human trafficking, or corruption:** These themes are not addressed in the article.
Therefore, while the article is relevant to environmental sustainability, it does not contribute to SDG 16. 
</t>
  </si>
  <si>
    <t xml:space="preserve">**OUTPUT:** DOES NOT CONTRIBUTE
**Explanation:**
While the article focuses on a crucial aspect of sustainable development – reducing greenhouse gas emissions in dairy production – it does not explicitly address global partnerships or cooperation for sustainable development. 
The study focuses on:
* **Analyzing carbon footprint in dairy farms in Paraná, Brazil:** This is a localized study, not addressing global partnerships or cooperation.
* **Identifying mitigation strategies for individual farms:** The focus is on farm-level practices and technologies, not on international collaboration or policy coherence.
* **Highlighting the need for research and policy to accelerate sustainable intensification:** This is a general recommendation for the Brazilian context, not a call for global action or partnership.
The article does not mention any of the specific areas relevant to SDG 17 outlined in the guidelines, such as:
* Financial support for developing countries
* Development assistance to least-developed countries
* Sustainable technology sharing with developing countries
* Scientific and technological cooperation
* Policy coherence for sustainable development
Therefore, while the study contributes to sustainable development goals related to climate change and agriculture, it does not directly contribute to SDG 17. 
</t>
  </si>
  <si>
    <t>11585/705</t>
  </si>
  <si>
    <t>Child labour and resistance to change</t>
  </si>
  <si>
    <t>We study the interaction between technological innovation, investment in human capital and child labour. In a two-stage game, first firms decide on innovation, then households decide on education. In equilibrium the presence of inefficient child labour depends on parameters related to technology, parents' altruism and the diffusion of firms' property. Child labour is due either to firms' reluctance to innovate or to households' unwillingness to educate, or both. In some cases, compulsory schooling laws or a ban on child labour are welfare-reducing, whereas a subsidy for innovation is the right tool to eliminate child labour and increase welfare.</t>
  </si>
  <si>
    <t>child labor; education; human capital; theoretical study</t>
  </si>
  <si>
    <t xml:space="preserve">**OUTPUT: CONTRIBUTES**
**Explanation:**
The article directly addresses the issue of child labor, which is a significant factor contributing to poverty.  While the abstract focuses on the economic factors influencing child labor, it explicitly mentions the potential for policies like compulsory schooling laws or subsidies for innovation to eliminate child labor and increase welfare. This demonstrates a clear connection to the goal of reducing poverty by addressing a key driver of it. 
The article's focus on the interaction between technology, human capital, and child labor aligns with SDG 1's broader aim of promoting sustainable economic growth and decent work for all.  Even though the article is theoretical, its exploration of policy interventions to combat child labor directly relates to the goal of ending poverty. 
</t>
  </si>
  <si>
    <t xml:space="preserve">**OUTPUT: DOES NOT CONTRIBUTE**
**Explanation:**
While the article touches upon human capital development, which is indirectly related to food security and nutrition, it does not directly address any of the key areas relevant to SDG 2. The focus is on the economic factors influencing child labor and the role of education, without explicitly linking these to food production, access, or sustainability. 
The article does not mention:
* Hunger, malnutrition, or food insecurity
* Access to food
* Sustainable agricultural practices
* Food systems transformation
* Investments in food security
* Trade restrictions or distortions in agricultural markets
* Nutritional needs of vulnerable populations
* Agricultural research, productivity, or sustainability
* Land and soil quality
* Access to resources for food production
Therefore, based on the provided information, the article does not contribute to SDG 2. 
</t>
  </si>
  <si>
    <t xml:space="preserve">**DOES NOT CONTRIBUTE**
This article focuses on the economic factors influencing child labor and the potential impact of policies like compulsory schooling or subsidies on innovation. While child labor can have negative health and well-being consequences, the article does not explicitly address these impacts. It primarily focuses on the economic dynamics of child labor and its relationship to technological innovation and human capital investment. 
The article mentions education, which is indirectly related to health and well-being, but it does not delve into the health implications of child labor or the potential benefits of reducing it for children's health. Therefore, it does not meet the criteria for contributing to SDG 3. 
</t>
  </si>
  <si>
    <t xml:space="preserve">**DOES NOT CONTRIBUTE**
**Explanation:**
While the article discusses education and child labor, it does not explicitly focus on improving the quality or accessibility of education. The study's primary focus is on the economic factors influencing child labor and the role of technological innovation and human capital investment. 
The article does not address any of the specific areas relevant to SDG 4, such as:
* **Universal literacy and numeracy:** The study does not examine literacy or numeracy rates.
* **Equal education accessibility:** The study does not explore the accessibility of education at different levels.
* **Education on sustainable development:** The study does not mention sustainable development or global citizenship.
* **Vocational and technical skills:** The study does not address the development of vocational or technical skills.
* **Teacher quality and training:** The study does not focus on teacher preparation or training.
* **Inclusive and safe schools:** The study does not discuss the creation of inclusive or safe learning environments.
* **Scholarships:** The study does not mention scholarships or financial aid for education.
Therefore, although the article touches upon education, it does not contribute to SDG 4's goal of ensuring inclusive and equitable quality education. 
</t>
  </si>
  <si>
    <t xml:space="preserve">**OUTPUT: DOES NOT CONTRIBUTE**
**Explanation:**
While the article touches upon a topic related to children, it does not explicitly focus on gender equality or women's empowerment. The abstract focuses on the economic factors influencing child labor, including technological innovation, investment in human capital, and parental altruism.  
The keywords also do not indicate any connection to gender-specific issues. The article's focus on child labor, while important, does not directly address the themes outlined in SDG 5, such as discrimination, violence against women, legal frameworks for gender equality, or women's access to education and healthcare. 
</t>
  </si>
  <si>
    <t xml:space="preserve">**DOES NOT CONTRIBUTE**
This article focuses on the economic factors influencing child labor and education, particularly in relation to technological innovation and firm behavior. While the abstract mentions "human capital," it does not explicitly link this to water, sanitation, or any of the other aspects of SDG 6. 
The keywords also do not suggest any connection to water-related issues. Therefore, the article does not contribute to SDG 6. 
</t>
  </si>
  <si>
    <t xml:space="preserve">**DOES NOT CONTRIBUTE**
**Explanation:**
While the abstract mentions technological innovation, it focuses on the relationship between innovation, child labor, and human capital investment. The study does not explicitly address energy efficiency, access to electricity, renewable energy, or any other aspect related to SDG 7. The keywords also do not indicate any connection to energy or sustainable development. 
The paper's focus on child labor and its interaction with technological innovation falls outside the scope of SDG 7, even though it indirectly touches upon the broader theme of economic development. 
</t>
  </si>
  <si>
    <t xml:space="preserve">**OUTPUT: CONTRIBUTES**
**Explanation:**
The article directly addresses **child labor** and its relationship to **education, human capital, and technological innovation**. This aligns with SDG 8's focus on **decent work for all**, specifically addressing the eradication of child labor. 
While the abstract doesn't explicitly mention economic growth, the study's focus on the impact of innovation and education on child labor implies a connection to economic development. The article's exploration of policy interventions like compulsory schooling and subsidies for innovation further strengthens its relevance to SDG 8, as these measures aim to promote sustainable economic growth and decent work conditions. 
</t>
  </si>
  <si>
    <t xml:space="preserve">**DOES NOT CONTRIBUTE**
**Explanation:**
While the article touches upon the impact of technological innovation on economic development, it does not explicitly focus on sustainable industrialization or resilient infrastructure, which are core themes of SDG 9. The abstract primarily centers on the interplay between child labor, education, and technological innovation, analyzing their impact on economic equilibrium and welfare. 
The article does not discuss:
* **Industry sustainability and inclusivity:** The focus is on child labor and its impact on economic development, not on sustainable industrial practices.
* **Adoption of clean and environmentally sound technologies:** The article mentions technological innovation but does not delve into its environmental implications or its role in promoting sustainable industrial processes.
* **Infrastructure quality, reliability, sustainability, and resiliency:** The article does not address infrastructure in any way.
* **Access to infrastructure, financial services, or information and communications technology:** These aspects are not mentioned in the abstract or keywords.
Therefore, while the article explores an important social issue, it does not contribute to SDG 9's objectives of promoting sustainable industrialization and resilient infrastructure. 
</t>
  </si>
  <si>
    <t xml:space="preserve">**OUTPUT: DOES NOT CONTRIBUTE**
**Explanation:**
While the article touches upon a topic related to social development (child labor), it does not directly address the core themes of SDG 10: reducing inequality within and among countries. 
The abstract focuses on the economic factors influencing child labor, specifically the interaction between technological innovation, investment in human capital, and child labor. It analyzes the conditions under which child labor persists and explores policy interventions like compulsory schooling laws and subsidies for innovation. 
However, the article does not delve into:
* **Income growth inequalities:** It does not analyze how child labor contributes to or exacerbates income disparities.
* **Universal social, economic, and political inclusion:** The study does not examine the impact of child labor on social inclusion or access to opportunities.
* **Equal opportunities and inequalities of outcome:** The article focuses on the economic factors driving child labor, not on the discriminatory practices that might contribute to it.
* **Fiscal, wage, and social protection policies:** The study does not explore how these policies can be used to address the root causes of child labor and promote equality.
Therefore, while the article is relevant to broader social development concerns, it does not directly contribute to SDG 10's goal of reducing inequality. 
</t>
  </si>
  <si>
    <t xml:space="preserve">**DOES NOT CONTRIBUTE**
**Explanation:**
While the article touches upon human capital development, which is indirectly related to sustainable cities, it does not directly address any of the key areas relevant to SDG 11. The focus is on the economic factors influencing child labor and the role of government intervention. There is no mention of urban settlements, environmental impact, sustainable urbanization, disaster resilience, or any other aspect directly related to making cities inclusive, safe, resilient, and sustainable. 
</t>
  </si>
  <si>
    <t xml:space="preserve">**DOES NOT CONTRIBUTE**
This article focuses on the economic factors influencing child labor and the potential impact of policies like compulsory schooling or subsidies on innovation. While child labor can have negative social and environmental consequences, the article does not directly address sustainable consumption and production patterns. 
The article's focus on economic models and policy interventions related to child labor does not align with the specific themes of SDG 12, such as waste management, sustainable resource use, or promoting sustainable lifestyles. 
</t>
  </si>
  <si>
    <t xml:space="preserve">**DOES NOT CONTRIBUTE**
**Explanation:**
While the abstract mentions "technological innovation" and "human capital," these are not directly linked to climate change mitigation or adaptation. The focus of the study is on the economic factors influencing child labor and the potential impact of policies like compulsory schooling or subsidies on innovation.  
The article does not discuss any of the key areas relevant to SDG 13, such as:
* **Information and indicators of climate change**
* **Education and awareness on climate change**
* **Climate change mitigation, adaptation, impact reduction and early warning**
* **Greenhouse gas emissions**
* **Integration of climate change measures in policies**
* **Local and national disaster risk management**
* **Support for planning and management in least-developed countries**
Therefore, the article does not contribute to SDG 13. 
</t>
  </si>
  <si>
    <t xml:space="preserve">**OUTPUT: DOES NOT CONTRIBUTE**
**Explanation:**
The article focuses on the economic factors influencing child labor and the role of education in mitigating it. While the abstract mentions "technological innovation" and "human capital," it does not explicitly link these concepts to marine ecosystems or any of the specific areas relevant to SDG 14. 
The keywords "child labor," "education," "human capital," and "theoretical study" further reinforce that the article's scope is primarily focused on socioeconomic issues and does not directly address the conservation and sustainable use of oceans and marine resources. 
</t>
  </si>
  <si>
    <t xml:space="preserve">**DOES NOT CONTRIBUTE**
**Explanation:**
While the abstract mentions "human capital" and "technology," the focus of the study is on the economic factors influencing child labor and the effectiveness of policy interventions like compulsory schooling and subsidies.  The article does not directly address any of the specific themes related to SDG 15, such as:
* **Terrestrial ecosystems:** The study does not mention or analyze any specific terrestrial ecosystems or their conservation, restoration, or sustainable use.
* **Forest conservation or management:** The study does not discuss forests or their management.
* **Desertification, land degradation, or biodiversity loss:** The study does not address these issues.
The article's focus on child labor and its economic implications does not directly contribute to the goals of SDG 15. 
</t>
  </si>
  <si>
    <t xml:space="preserve">**OUTPUT: DOES NOT CONTRIBUTE**
**Explanation:**
While the article touches upon a critical issue related to child labor, it does not directly address any of the specific themes related to SDG 16. The abstract focuses on the economic factors influencing child labor, including technological innovation, investment in human capital, and household decisions. 
The article explores the potential impact of policies like compulsory schooling laws and subsidies for innovation on child labor, but it does not delve into the broader context of promoting peaceful and inclusive societies, access to justice, or effective institutions. 
The keywords also do not indicate any connection to the themes of SDG 16. Therefore, based on the provided information, the article does not contribute to SDG 16. 
</t>
  </si>
  <si>
    <t xml:space="preserve">**DOES NOT CONTRIBUTE**
**Explanation:**
While the article touches upon the economic factors influencing child labor, it does not explicitly address any aspects related to global partnerships, cooperation, or means of implementation for sustainable development. The focus is on a theoretical model analyzing the interplay between technology, human capital, and child labor within a specific economic framework. 
The article does not mention:
* **Global partnerships for sustainable development:** There is no discussion of international collaboration or agreements related to child labor eradication.
* **Financial support for developing countries:** The article does not explore the role of development assistance or financial mechanisms in addressing child labor.
* **Sustainable technology sharing:** The article focuses on the impact of technology on child labor within a theoretical model, but it does not discuss technology transfer or cooperation between countries.
* **Policy coherence for sustainable development:** The article does not analyze the alignment of policies across different sectors or levels of governance to address child labor.
Therefore, based on the provided guidelines, the article does not contribute to SDG 17. 
</t>
  </si>
  <si>
    <t>11585/969966</t>
  </si>
  <si>
    <t>Coabitare il territorio: il turismo responsabile come pratica di ospitalità e cura delle comunità</t>
  </si>
  <si>
    <t>The study of tourism is one of the privileged gateways for understanding the territory, not only from an economic point of view. Tourism plays an essential role in the social and spatial dialectic that assigns meaning to places: on the one hand, it feeds the individual and collective imaginary through the production of icons and representations; on the other hand, it shapes places, which become "touristy" through visible transformations that spatialize those same images. Since the 1970s, various observers have denounced the tourist phenomenon as a new form of alienation, environmental destruction or imperialism. In the wake of these and other calls for the need to rethink and govern an ever-growing industry, the so-called responsible tourism has emerged as a mode of travel that meets and respects the needs of travelers and host regions while protecting and enhancing the opportunities of specific territories. Starting from a reflection on the dimensions, impacts and changes taking place in one of the phenomena characterizing contemporary times, this article, as well as the special issue it introduces, takes as a case study IT.A.CÀ_migrants and travelers, the first festival at the European level focused explicitly on the theme of responsible tourism. The journey through the different editions of IT.A.CÀ_migrants and travelers allows us to assess assumptions, outcomes and future potential of experiences and practices that in recent years, through participatory processes of sharing, co-designing, dialogue and experimentation, have sought to combine the sustainability of tourism with the well-being of citizens, imagining a valorization of the territory that promotes the transition to a sustainable cohabitation of the Earth.</t>
  </si>
  <si>
    <t>responsible tourism; sustainability; mobility; participation; hospitality; territory; Italy;</t>
  </si>
  <si>
    <t xml:space="preserve">**OUTPUT: DOES NOT CONTRIBUTE**
**Explanation:**
While the article discusses tourism and its impact on communities, it does not explicitly focus on poverty reduction. The abstract mentions "responsible tourism" and its potential to "promote the transition to a sustainable cohabitation of the Earth," but it does not link these concepts to poverty alleviation. 
The keywords "sustainability," "participation," and "hospitality" are relevant to broader development goals, but they do not directly address the specific challenges of poverty. The article's focus on the "well-being of citizens" is a general concept and does not necessarily imply a focus on the most vulnerable or impoverished segments of the population. 
Therefore, based on the provided information, the article does not contribute to SDG 1: End poverty in all its forms everywhere. 
</t>
  </si>
  <si>
    <t xml:space="preserve">**DOES NOT CONTRIBUTE**
The article focuses on responsible tourism and its impact on the territory, particularly in Italy. While it mentions sustainability and the well-being of citizens, it does not explicitly link these concepts to food security, hunger, or agricultural practices. The article's focus is on the social and economic aspects of tourism, not on the production or distribution of food. 
Therefore, although the article touches upon themes related to sustainability, it does not contribute to SDG 2: End hunger, achieve food security and improved nutrition and promote sustainable agriculture. 
</t>
  </si>
  <si>
    <t xml:space="preserve">**OUTPUT: CONTRIBUTES**
**Explanation:**
While the abstract focuses on the broader concept of responsible tourism and its impact on the territory, it explicitly mentions the connection to **"the well-being of citizens"** and **"imagining a valorization of the territory that promotes the transition to a sustainable cohabitation of the Earth."** This directly links the study to SDG 3 by highlighting the potential of responsible tourism to improve the health and well-being of communities. 
The keywords "sustainability" and "hospitality" further reinforce the connection to SDG 3, as they are directly related to creating healthy and sustainable environments for people. 
Therefore, based on the provided information, the article contributes to SDG 3 by exploring the potential of responsible tourism to promote well-being and sustainable cohabitation within communities. 
</t>
  </si>
  <si>
    <t xml:space="preserve">**DOES NOT CONTRIBUTE**
The article focuses on responsible tourism and its impact on the territory, particularly in Italy. While it mentions the importance of sustainability and community well-being, it does not explicitly address any of the specific areas related to SDG 4, such as:
* **Universal literacy and numeracy:** The article does not discuss education or literacy levels.
* **Equal education accessibility:** The article does not mention educational access or equity.
* **Education on sustainable development:** While the article promotes sustainable tourism, it does not discuss how this relates to education or learning.
* **Vocational and technical skills:** The article does not address the development of skills for employment.
* **Teacher training or supply:** The article does not mention teachers or teacher training.
* **Inclusive and safe schools:** The article does not discuss school infrastructure or safety.
* **Scholarships:** The article does not mention scholarships or financial aid for education.
Therefore, although the article touches on themes related to sustainability and community development, it does not contribute directly to SDG 4. 
</t>
  </si>
  <si>
    <t xml:space="preserve">**OUTPUT: DOES NOT CONTRIBUTE**
**Explanation:**
While the abstract mentions the importance of understanding the territory and its social and spatial dynamics, it does not explicitly focus on gender equality or women's empowerment. The article focuses on responsible tourism, sustainability, and the well-being of citizens in general, without highlighting any specific aspects related to gender disparities or women's rights. 
The keywords also do not indicate any connection to SDG 5.  Therefore, based on the provided information, the article does not contribute to SDG 5: Achieve gender equality and empower all women and girls. 
</t>
  </si>
  <si>
    <t xml:space="preserve">**DOES NOT CONTRIBUTE**
The article focuses on the concept of responsible tourism and its potential to promote sustainable cohabitation of the Earth. While it mentions sustainability, the focus is on the social and economic aspects of tourism, not specifically on water management or sanitation. 
The keywords "sustainability," "mobility," and "territory" are broad and do not directly relate to SDG 6. The article does not mention any specific water-related issues, such as access to safe water, water quality, or sanitation. Therefore, it does not contribute to SDG 6. 
</t>
  </si>
  <si>
    <t xml:space="preserve">**DOES NOT CONTRIBUTE**
The article focuses on responsible tourism and its impact on communities and territories. While it mentions sustainability, it does not explicitly link it to energy access, efficiency, or renewable energy sources. The keywords "mobility" and "participation" suggest a focus on travel and community engagement, not energy-related aspects. 
The article's focus on the social and economic aspects of tourism, while important, does not align with the specific goals of SDG 7, which centers on energy access and sustainability. 
</t>
  </si>
  <si>
    <t xml:space="preserve">**OUTPUT: CONTRIBUTES**
**Explanation:**
The article focuses on "responsible tourism" and its potential to contribute to the "well-being of citizens" and "sustainable cohabitation of the Earth." This aligns directly with SDG 8's focus on sustainable economic growth and decent work. 
Here's why:
* **Sustainable Tourism:** The article explicitly mentions responsible tourism as a mode of travel that respects the needs of both travelers and host regions. This aligns with the concept of a green economy and sustainable tourism, which are key aspects of SDG 8.
* **Employment and Decent Work:** The article highlights the potential of responsible tourism to create jobs and improve working conditions. It mentions "participatory processes of sharing, co-designing, dialogue and experimentation," suggesting a focus on inclusive and equitable employment practices.
* **Community Well-being:** The article emphasizes the importance of "valorization of the territory" and "sustainable cohabitation of the Earth," which directly relate to the social and economic well-being of communities, a core element of SDG 8.
While the article doesn't explicitly mention specific economic indicators or employment statistics, its focus on responsible tourism and its potential for positive social and environmental impact clearly contributes to the broader goals of SDG 8. 
</t>
  </si>
  <si>
    <t xml:space="preserve">**OUTPUT: DOES NOT CONTRIBUTE**
**Explanation:**
While the article discusses tourism, a sector that can have significant impacts on infrastructure and development, it does not explicitly focus on the aspects of SDG 9. The abstract highlights the social and spatial impacts of tourism, emphasizing the need for responsible tourism practices. However, it does not delve into specific aspects of resilient infrastructure, sustainable industrialization, or innovation. 
The keywords "sustainability" and "mobility" are broad and do not directly relate to the specific themes of SDG 9. The article's focus on the "IT.A.CÀ_migrants and travelers" festival, while promoting responsible tourism, does not demonstrate a direct contribution to building resilient infrastructure, promoting inclusive and sustainable industrialization, or fostering innovation. 
Therefore, based on the provided information, the article does not contribute to SDG 9. 
</t>
  </si>
  <si>
    <t xml:space="preserve">**OUTPUT: DOES NOT CONTRIBUTE**
**Explanation:**
While the article discusses tourism and its impact on communities, it does not explicitly focus on reducing inequality within or among countries. The abstract highlights the importance of responsible tourism for the well-being of citizens and the sustainability of the territory. However, it does not address issues like income growth inequalities, social inclusion, discrimination, or migration policies, which are central to SDG 10. 
The keywords "participation" and "hospitality" could be interpreted as related to social inclusion, but the article's focus on responsible tourism and its impact on the territory does not directly address the reduction of inequalities. Therefore, based on the provided information, the article does not contribute to SDG 10. 
</t>
  </si>
  <si>
    <t xml:space="preserve">**OUTPUT: CONTRIBUTES**
**Explanation:**
The article focuses on "responsible tourism" as a practice that promotes the "sustainability of tourism with the well-being of citizens." This aligns directly with SDG 11's focus on making cities and human settlements inclusive, safe, resilient, and sustainable. 
The article specifically mentions:
* **Sustainable urbanization and management:**  It explores how responsible tourism can contribute to the sustainable development of territories.
* **Protection of cultural heritage:**  The article highlights the role of tourism in shaping places and the need to protect their cultural identity.
* **Human settlements adopting and implementing policies and plans towards inclusion:** The article emphasizes the importance of participatory processes and co-designing in tourism development, promoting inclusivity and community engagement.
* **Mitigation and adaptation to climate change:** The article implicitly connects responsible tourism to environmental sustainability, which is crucial for climate change mitigation and adaptation.
Therefore, the article's focus on responsible tourism as a tool for sustainable development within the context of human settlements clearly contributes to SDG 11. 
</t>
  </si>
  <si>
    <t xml:space="preserve">**OUTPUT: CONTRIBUTES**
**Explanation:**
The article focuses on "responsible tourism" as a practice that promotes sustainability and well-being of both travelers and host communities. This aligns directly with SDG 12's focus on sustainable consumption and production patterns. 
Here's why:
* **Sustainable tourism impacts monitoring:** The article explicitly mentions the need to rethink and govern the tourism industry, highlighting the importance of monitoring its impacts.
* **Sustainable practices and lifestyle:** The article emphasizes the "cohabitation of the Earth" and the need for sustainable practices within tourism.
* **Understanding of sustainable lifestyles:** The article discusses the "transition to a sustainable cohabitation of the Earth" through responsible tourism practices, suggesting an educational aspect related to sustainable lifestyles.
While the article doesn't explicitly mention specific aspects like waste management or resource use, its focus on responsible tourism as a means to achieve sustainability aligns with the broader goals of SDG 12. 
</t>
  </si>
  <si>
    <t xml:space="preserve">**DOES NOT CONTRIBUTE**
The article focuses on responsible tourism and its potential to promote sustainable cohabitation of the Earth. While it mentions sustainability, it does not explicitly address climate change or its mitigation. The keywords "responsible tourism," "sustainability," "mobility," "participation," "hospitality," and "territory" are all related to sustainable development in general, but they do not specifically indicate a focus on climate change. 
The article's emphasis on the social and economic aspects of tourism, as well as its focus on the IT.A.CÀ_migrants and travelers festival, suggest that the study is primarily concerned with the social and cultural dimensions of tourism, rather than its environmental impacts. 
</t>
  </si>
  <si>
    <t xml:space="preserve">**OUTPUT: DOES NOT CONTRIBUTE**
**Explanation:**
While the article discusses tourism and its impact on the territory, it does not explicitly focus on marine ecosystems or their conservation. The keywords and abstract highlight themes like responsible tourism, sustainability, mobility, participation, and hospitality, which are broader concepts related to sustainable development but do not directly address SDG 14. 
The article mentions the need for sustainable cohabitation of the Earth, but it does not specify any actions or research related to the protection and restoration of marine ecosystems. Therefore, based on the provided information, the article does not contribute to SDG 14. 
</t>
  </si>
  <si>
    <t xml:space="preserve">**OUTPUT: DOES NOT CONTRIBUTE**
**Explanation:**
While the article discusses tourism and its impact on the territory, it focuses primarily on the social and economic aspects of responsible tourism.  The abstract mentions "sustainable cohabitation of the Earth" but does not delve into specific actions or research related to protecting or restoring terrestrial ecosystems, combating desertification, or halting biodiversity loss. 
The keywords "sustainability" and "territory" are broad and do not directly align with the specific themes of SDG 15. The article's focus on "responsible tourism" as a mode of travel and its impact on communities does not meet the criteria for contributing to SDG 15. 
</t>
  </si>
  <si>
    <t xml:space="preserve">**OUTPUT: CONTRIBUTES**
**Explanation:**
The article focuses on "responsible tourism" as a practice that promotes the well-being of citizens and the sustainability of tourism. This aligns with SDG 16 by emphasizing:
* **Inclusive decision-making:** The article highlights the importance of participatory processes, co-designing, dialogue, and experimentation in shaping responsible tourism practices. This suggests a focus on inclusive engagement and representation in shaping tourism policies and practices.
* **Sustainable development:** The article explicitly links responsible tourism to the "transition to a sustainable cohabitation of the Earth." This connects the study to the broader goal of sustainable development, which is a key aspect of SDG 16.
* **Peaceful and safe societies:** While not explicitly stated, the emphasis on "hospitality" and "care of communities" suggests a focus on creating a more peaceful and inclusive environment for both tourists and local communities. This aligns with the broader goal of promoting peaceful and inclusive societies.
The article's focus on responsible tourism as a means to achieve sustainable development and promote community well-being directly contributes to SDG 16. 
</t>
  </si>
  <si>
    <t xml:space="preserve">**OUTPUT: CONTRIBUTES**
**Explanation:**
The article focuses on "responsible tourism" and its potential to contribute to the "sustainable cohabitation of the Earth." This aligns directly with SDG 17's focus on global partnership and cooperation for sustainable development. 
Here's why:
* **Global Partnership:** The article highlights the IT.A.CÀ_migrants and travelers festival, a European-level initiative focused on responsible tourism. This signifies a collaborative effort towards sustainable development.
* **Sustainable Development:** The article explicitly links responsible tourism to sustainability, emphasizing its role in protecting and enhancing territories while promoting the well-being of citizens.
* **Capacity Building:** The article mentions participatory processes, co-designing, and experimentation, suggesting a focus on building capacity within communities to implement sustainable tourism practices.
While the article focuses on a specific case study in Italy, its broader themes of responsible tourism, sustainability, and participatory approaches contribute to the broader goals of SDG 17. 
</t>
  </si>
  <si>
    <t>11585/800401</t>
  </si>
  <si>
    <t>Coastal Monitoring System based on Social Internet of Things Platform</t>
  </si>
  <si>
    <t>Coast erosion is a process that degrades a coastal profile and is mainly due to natural factors (e.g., related to climate change) and overcrowding (e.g., urbanization and massive tourism). While the first cause can be considered a slow process, the growing presence of humans is leading to a rapid aging of coasts. The Mediterranean Sea authorities are focusing on the necessity for a systematic and comprehensive approach to the management of littoral areas. In this context, Italy is searching a promising solution to safeguard coasts but, at the same time, to manage in an intelligent and “green" way the big amount of tourists. Research community all over the world indicated Internet of Things (IoT) as a valid technology to develop solutions in order to try solving or mitigating the coastal erosion problem. IoT-based techniques allow to manage heterogeneous and massive data for real-time monitoring and decision making and can be used for coastal environment and crowd level monitoring. This paper presents a monitoring system based on the Social IoT (SIoT), a new paradigm which defines a network where every node is an object capable of establishing social relationships with other things in an autonomous way according to specific rules. Thanks to social relationships, all involved devices in the monitoring system (i.e., sensors, cameras, and smartphones) are able to collect and exchange information. The proposed system, developed and installed in Cagliari (Italy), is able to evaluate the occupational state of a beach considering environmental and crowding data collected by devices and feedback sent by users.</t>
  </si>
  <si>
    <t>Social Internet of Things; Cloud Platform; Environment Monitoring; Crowd Detection; Eco-Tourism; Sensor Networks.</t>
  </si>
  <si>
    <t xml:space="preserve">**OUTPUT: DOES NOT CONTRIBUTE**
**Explanation:**
While the article discusses coastal erosion, a problem that can disproportionately affect vulnerable populations, it does not explicitly focus on poverty reduction. The research focuses on developing a monitoring system using the Social Internet of Things (SIoT) to manage coastal areas and tourist crowds. 
The article mentions "eco-tourism" and "intelligent and 'green' way" to manage tourism, but these are not directly linked to poverty alleviation. The article's primary focus is on technological solutions for environmental monitoring and crowd management, not on addressing the socioeconomic challenges of poverty. 
Therefore, based on the provided guidelines, the article does not contribute to SDG 1: End poverty in all its forms everywhere. 
</t>
  </si>
  <si>
    <t xml:space="preserve">**OUTPUT: DOES NOT CONTRIBUTE**
**Explanation:**
While the article discusses coastal erosion and its impact on tourism, it does not directly address food security, sustainable agriculture, or hunger. The focus is on using IoT technology for environmental monitoring and crowd management, which are relevant to sustainable development but not specifically to SDG 2. 
The article mentions "eco-tourism" as a keyword, but this is not directly linked to food production or access. The proposed system aims to manage tourist crowds and monitor environmental conditions, which are important for coastal sustainability but do not contribute to SDG 2's goals of ending hunger and promoting sustainable agriculture. 
</t>
  </si>
  <si>
    <t xml:space="preserve">**OUTPUT: DOES NOT CONTRIBUTE**
**Explanation:**
While the article discusses coastal erosion, a factor that can indirectly impact health through environmental degradation, it does not directly address health outcomes or well-being. The focus is on developing a monitoring system using the Social Internet of Things (SIoT) to manage coastal areas and tourist crowds. 
The article mentions "eco-tourism" as a keyword, which could be interpreted as having a positive impact on health through promoting outdoor activities. However, this connection is not explicitly stated or explored in the abstract. 
The article primarily focuses on technological solutions for environmental monitoring and crowd management, not on improving health or well-being. Therefore, it does not contribute to SDG 3. 
</t>
  </si>
  <si>
    <t xml:space="preserve">**OUTPUT: DOES NOT CONTRIBUTE**
**Explanation:**
While the article discusses the use of technology for environmental monitoring and crowd management, it does not explicitly focus on education or its quality. The keywords and abstract highlight the use of IoT and SIoT for coastal monitoring and crowd detection, which are relevant to environmental sustainability and tourism management but not directly related to SDG 4. 
The article does not mention any initiatives to improve education quality, accessibility, or promote sustainable development education. Therefore, it does not contribute to SDG 4. 
</t>
  </si>
  <si>
    <t xml:space="preserve">**OUTPUT: DOES NOT CONTRIBUTE**
**Explanation:**
While the article mentions the impact of tourism on coastal erosion, it does not focus on gender equality or women's empowerment. The research focuses on developing a technological solution for monitoring coastal erosion using the Social Internet of Things (SIoT). The keywords and abstract highlight the technical aspects of the system, including sensor networks, cloud platforms, and crowd detection. 
The article does not address any of the specific areas related to SDG 5, such as discrimination, violence against women, legal frameworks for gender equality, women's political participation, or access to healthcare. Therefore, it does not contribute to SDG 5. 
</t>
  </si>
  <si>
    <t xml:space="preserve">**OUTPUT:** DOES NOT CONTRIBUTE
**Explanation:**
While the article mentions coastal erosion and the importance of managing littoral areas, it focuses primarily on the development and implementation of a Social Internet of Things (SIoT) platform for monitoring coastal environments and crowd levels. The platform's purpose is to collect data for real-time monitoring and decision-making, which could potentially be used for coastal management. However, the article does not explicitly discuss how this platform contributes to any of the specific aspects of SDG 6, such as:
* **Access to safe and affordable drinking water:** The article does not mention water quality or access.
* **Water quality:** The article focuses on coastal erosion and crowd monitoring, not water quality.
* **Improve safe sanitation and hygiene:** The article does not address sanitation or hygiene.
* **Safe wastewater treatment:** The article does not mention wastewater treatment.
* **Water recycling and safe reuse:** The article does not discuss water recycling or reuse.
* **Water-use efficiency and management at all levels:** The article does not address water use efficiency or management.
* **Sustainable withdrawals and supply of freshwater to address water scarcity:** The article does not mention freshwater supply or scarcity.
* **Protection and restoration of water-related ecosystems:** The article focuses on coastal erosion, not water-related ecosystems.
* **People suffering from water scarcity:** The article does not address water scarcity or its impact on people.
* **Support to developing countries in water- and sanitation-related activities:** The article does not mention developing countries or their water and sanitation needs.
* **Support local participation in sanitation management:** The article does not discuss local participation in sanitation management.
Therefore, while the article touches upon coastal management, it does not explicitly contribute to SDG 6. 
</t>
  </si>
  <si>
    <t xml:space="preserve">**OUTPUT:** DOES NOT CONTRIBUTE
**Explanation:**
While the article mentions the use of IoT for environmental monitoring and crowd detection, it does not explicitly focus on energy-related aspects. The paper primarily focuses on developing a coastal monitoring system using the Social Internet of Things (SIoT) platform to manage coastal erosion and overcrowding. 
The keywords "Eco-Tourism" and "Environment Monitoring" suggest a broader focus on environmental sustainability rather than specifically addressing energy access, efficiency, or renewable energy sources. The article does not discuss energy infrastructure, technology, or services, which are key elements of SDG 7. 
</t>
  </si>
  <si>
    <t xml:space="preserve">**OUTPUT:** CONTRIBUTES
**Explanation:**
The article focuses on a coastal monitoring system based on the Social Internet of Things (SIoT) platform. While the abstract mentions coastal erosion and its causes, the core focus is on using technology to manage and monitor coastal areas, particularly in the context of tourism. 
The article explicitly mentions "Eco-Tourism" as a keyword, indicating a direct link to sustainable tourism and its associated jobs. The system's ability to monitor crowd levels and collect data from users suggests a potential impact on managing tourism sustainably, which is directly relevant to SDG 8. 
Furthermore, the article mentions the system's ability to collect and exchange information, which could contribute to enhancing economic productivity through data-driven decision-making in the tourism sector. 
Therefore, the article's focus on sustainable tourism management and its potential impact on economic productivity through data collection and analysis makes it relevant to SDG 8. 
</t>
  </si>
  <si>
    <t xml:space="preserve">**OUTPUT:** CONTRIBUTES
**Explanation:**
The article focuses on developing a "Coastal Monitoring System based on Social Internet of Things Platform" to address the issue of coastal erosion and overcrowding. This system utilizes IoT technology for real-time monitoring and decision-making, which directly aligns with SDG 9's focus on:
* **Resilient infrastructure:** The system aims to monitor and manage coastal areas, contributing to the resilience of this critical infrastructure.
* **Sustainable industrialization:** The use of IoT technology for environmental monitoring and crowd management promotes sustainable tourism practices, contributing to a more sustainable industrial sector.
* **Access to information and communications technology:** The system leverages IoT and cloud platforms, demonstrating the application of technology for sustainable development.
The keywords "Environment Monitoring," "Crowd Detection," and "Eco-Tourism" further emphasize the article's contribution to sustainable development goals. 
</t>
  </si>
  <si>
    <t xml:space="preserve">**OUTPUT: DOES NOT CONTRIBUTE**
**Explanation:**
While the article discusses the impact of overcrowding and tourism on coastal erosion, it does not directly address issues of inequality within or among countries. The focus is on developing a technological solution for monitoring and managing coastal areas, particularly in the context of tourism. 
The article mentions "intelligent and 'green' way to manage the big amount of tourists," which could potentially have implications for equitable tourism development. However, this is not explicitly explored in the abstract or keywords. The article does not delve into economic or social inequalities, discrimination, or any of the other areas outlined in the guidelines for determining relevance to SDG 10. 
</t>
  </si>
  <si>
    <t xml:space="preserve">**OUTPUT:** CONTRIBUTES
**Explanation:**
The article focuses on a coastal monitoring system based on the Social Internet of Things (SIoT) platform. This system is specifically designed to address the issue of coastal erosion, a significant concern for sustainable urban development. 
Here's why it contributes to SDG 11:
* **Sustainable Urbanization and Management:** The article addresses the impact of urbanization and tourism on coastal areas, highlighting the need for sustainable management practices.
* **Environmental Impact:** The system monitors environmental data and crowd levels, directly addressing the environmental impact of human activities on coastal areas.
* **Disaster Risk Management:** Coastal erosion is a natural disaster, and the system contributes to its mitigation by providing real-time data for informed decision-making.
* **Resilient Structures:** The system aims to safeguard coasts, contributing to the development of resilient infrastructure.
The article explicitly links the proposed system to the management of coastal areas, highlighting its role in addressing the challenges of urbanization, tourism, and environmental impact. This makes it relevant to SDG 11. 
</t>
  </si>
  <si>
    <t xml:space="preserve">**OUTPUT:** DOES NOT CONTRIBUTE
**Explanation:**
While the article mentions "green" management of tourism and "eco-tourism" as keywords, it focuses primarily on developing a technological solution for coastal monitoring using the Social Internet of Things (SIoT). The abstract highlights the use of sensors, cameras, and smartphones for data collection and exchange, aiming to manage coastal erosion and crowd levels. 
The article does not explicitly discuss sustainable consumption and production patterns, waste management, or any other aspects related to SDG 12. It primarily focuses on the technical development and implementation of a monitoring system, without delving into the broader implications for sustainable practices or resource management. 
</t>
  </si>
  <si>
    <t xml:space="preserve">**OUTPUT:** CONTRIBUTES
**Explanation:**
The article explicitly mentions climate change as a contributing factor to coastal erosion, highlighting the connection between climate change and the problem addressed.  The proposed solution, a Social Internet of Things (SIoT) platform for coastal monitoring, directly addresses the issue of climate change impacts on coastal areas. 
The article focuses on:
* **Climate change mitigation and adaptation:** The system aims to monitor and manage coastal erosion, a direct consequence of climate change.
* **Information and indicators of climate change:** The system collects data on environmental factors related to coastal erosion, providing valuable information for understanding and addressing climate change impacts.
* **Integration of climate change measures in policies:** The article suggests the use of the SIoT platform for intelligent and "green" management of coastal areas, implying the integration of climate change considerations into coastal management policies.
Therefore, the article contributes to SDG 13 by addressing climate change impacts on coastal areas and proposing a technological solution for monitoring and mitigating these impacts. 
</t>
  </si>
  <si>
    <t xml:space="preserve">**OUTPUT:** CONTRIBUTES
**Explanation:**
The article focuses on developing a "Coastal Monitoring System" based on the Social Internet of Things (SIoT) platform. This system is explicitly designed to address the issue of coastal erosion, a key concern for SDG 14. 
The abstract highlights the following points that directly relate to SDG 14:
* **Coastal erosion:** The article acknowledges coastal erosion as a significant problem, particularly due to human activities like urbanization and tourism.
* **Monitoring and management of littoral areas:** The system aims to provide real-time monitoring and decision-making capabilities for managing coastal areas.
* **Crowd detection and eco-tourism:** The system incorporates crowd detection features, suggesting a focus on managing tourism sustainably and minimizing its impact on coastal ecosystems.
The keywords "Environment Monitoring," "Crowd Detection," and "Eco-Tourism" further reinforce the article's contribution to SDG 14. 
Therefore, the article's focus on developing a monitoring system to address coastal erosion and manage tourism sustainably makes it relevant to SDG 14. 
</t>
  </si>
  <si>
    <t xml:space="preserve">**OUTPUT:** DOES NOT CONTRIBUTE
**Explanation:**
While the article mentions coastal erosion, a form of land degradation, and the importance of sustainable management of coastal areas, it does not focus on the protection, restoration, or sustainable use of terrestrial ecosystems. The study primarily focuses on developing a technological solution (Social Internet of Things) for monitoring coastal areas and managing crowds, aiming to improve tourism management and potentially mitigate the effects of coastal erosion. 
The article does not explicitly address any of the key aspects of SDG 15, such as:
* **Conservation, restoration, or sustainable use of terrestrial ecosystems:** The focus is on monitoring and management, not on direct actions to protect or restore ecosystems.
* **Forest conservation or sustainable management:** The article does not mention forests.
* **Desertification or land degradation:** While coastal erosion is mentioned, the study does not delve into the broader issues of desertification or land degradation.
* **Biodiversity loss:** The article does not discuss biodiversity.
Therefore, although the article touches upon coastal erosion and sustainable management, it does not contribute directly to SDG 15. 
</t>
  </si>
  <si>
    <t xml:space="preserve">**OUTPUT:** DOES NOT CONTRIBUTE
**Explanation:**
While the article discusses the use of technology for environmental monitoring and crowd management, it does not explicitly link these efforts to promoting peaceful and inclusive societies, access to justice, or effective, accountable, and inclusive institutions. 
The focus is on using the Social Internet of Things (SIoT) to monitor coastal erosion and manage crowds, which are relevant to environmental sustainability and tourism management. However, the abstract does not mention any aspects related to human rights, violence, corruption, or institutional reform, which are key elements of SDG 16. 
Therefore, based on the provided information, the article does not contribute to SDG 16. 
</t>
  </si>
  <si>
    <t xml:space="preserve">**OUTPUT:** DOES NOT CONTRIBUTE
**Explanation:**
While the article discusses a technology (Social Internet of Things) that could potentially be used for sustainable development, it does not explicitly link this technology to any of the specific areas relevant to SDG 17. 
The abstract focuses on the technical aspects of the monitoring system and its application in managing coastal erosion and tourism. It does not mention global partnerships, financial support, capacity building, or any other aspect related to international cooperation for sustainable development. 
The keywords also do not indicate any connection to SDG 17. Therefore, based on the provided information, the article does not contribute to SDG 17. 
</t>
  </si>
  <si>
    <t>11585/952540</t>
  </si>
  <si>
    <t>Collective Rights for Platform Workers. The Role Played by the Italian Workers' Statute in a Comparative Perspective.</t>
  </si>
  <si>
    <t>The interposition of a digital platform between consumers and workers providing services, even of a very traditional nature, has led to the creation of a (relatively) new business model, where there is an attempt to deny providers access to rights and protections typical of labour law; among these, collective rights. My intervention aims to offer a comparison between the Italian legal system, on one hand, and the American and British ones on the other, demonstrating how the former, unlike the latter, thanksto the support provided by the workers’ statute to freedom and union activity in workplaces, has managed to provide the necessary tools to effectively address the aforementioned challenges.</t>
  </si>
  <si>
    <t>Platform work; Union rights; Unfair labour practices; Collective bargaining; Right to strike.</t>
  </si>
  <si>
    <t xml:space="preserve">**OUTPUT: CONTRIBUTES**
**Explanation:**
The article focuses on the rights of platform workers, specifically addressing the denial of access to collective rights like unionization and collective bargaining. This directly relates to SDG 1 by addressing the issue of **access to economic resources and rights** for a vulnerable segment of the workforce. 
The abstract explicitly mentions the attempt to deny platform workers "rights and protections typical of labour law," including collective rights. This aligns with the SDG 1 focus on ensuring that all people have access to economic resources and rights, including the right to organize and bargain collectively. 
The keywords "Union rights," "Unfair labour practices," "Collective bargaining," and "Right to strike" further reinforce the article's focus on the lack of collective rights for platform workers, a key aspect of poverty reduction. 
</t>
  </si>
  <si>
    <t xml:space="preserve">**OUTPUT: DOES NOT CONTRIBUTE**
**Explanation:**
While the article touches upon the broader context of worker rights and protections, it does not directly address any of the specific themes related to SDG 2. The focus is on the legal framework surrounding platform workers and their collective rights, particularly in comparison to other countries. 
The article does not discuss:
* **Hunger, malnutrition, or food insecurity:**  The article does not mention any aspects related to food production, distribution, or access.
* **Sustainable agriculture:** The article does not explore any practices or technologies related to sustainable food production.
* **Access to food:** The article does not address issues related to food affordability or availability.
Therefore, despite the importance of worker rights, the article's focus on platform work and legal frameworks does not contribute to SDG 2. 
</t>
  </si>
  <si>
    <t xml:space="preserve">**OUTPUT: DOES NOT CONTRIBUTE**
**Explanation:**
While the article discusses labor rights and protections, it does not explicitly focus on improving people's health or well-being. The keywords and abstract highlight the legal framework surrounding platform workers and their rights, particularly collective bargaining and the right to strike. These topics are important for worker empowerment and economic justice, but they do not directly address health outcomes or healthcare access. 
The article does not mention any specific health-related issues, diseases, treatments, or interventions. Therefore, it does not meet the criteria for contributing to SDG 3. 
</t>
  </si>
  <si>
    <t xml:space="preserve">**DOES NOT CONTRIBUTE**
The article focuses on the legal framework surrounding platform workers and their rights, particularly collective rights like unionization and striking. While this topic is important for worker well-being and potentially impacts education indirectly, the article does not explicitly address education or its quality. 
The article's focus is on labor law and its application to a specific type of work, not on improving education systems or access to education. Therefore, it does not contribute to SDG 4. 
</t>
  </si>
  <si>
    <t xml:space="preserve">**OUTPUT: DOES NOT CONTRIBUTE**
**Explanation:**
While the article discusses labor rights and protections, it does not explicitly focus on gender equality or women's empowerment. The keywords and abstract highlight the challenges of platform workers in general, without specifying any gender-specific issues or impacts. 
The article's focus on collective rights, union activity, and unfair labor practices, while important for workers' rights in general, does not directly address the specific concerns and challenges faced by women in the workforce. Therefore, it does not contribute to SDG 5. 
</t>
  </si>
  <si>
    <t xml:space="preserve">**OUTPUT: DOES NOT CONTRIBUTE**
**Explanation:**
The article focuses on the legal framework surrounding platform workers and their collective rights, particularly in the context of labor law and union activity. While the article mentions the importance of protecting workers' rights, it does not directly address any aspects related to water, sanitation, or water management. 
The keywords "platform work," "union rights," "unfair labor practices," "collective bargaining," and "right to strike" are all related to labor rights and do not fall under the scope of SDG 6. 
Therefore, despite the potential impact of labor rights on broader societal issues, this article does not contribute to SDG 6. 
</t>
  </si>
  <si>
    <t xml:space="preserve">**DOES NOT CONTRIBUTE**
**Explanation:**
While the article discusses labor rights and the challenges faced by platform workers, it does not focus on energy-related issues. The keywords and abstract highlight topics like union rights, unfair labor practices, and collective bargaining, which are not directly related to SDG 7's focus on energy access and sustainability. 
The article's focus on the Italian workers' statute and its comparison with other legal systems does not align with the criteria for contributing to SDG 7.  The article does not mention energy efficiency, renewable energy, access to electricity, or any other energy-related themes. 
</t>
  </si>
  <si>
    <t xml:space="preserve">**OUTPUT: CONTRIBUTES**
**Explanation:**
The article focuses on the legal framework surrounding platform workers and their access to collective rights, specifically comparing the Italian system to those of the US and UK. This directly addresses the SDG 8 theme of **"Employment and decent work conditions for all"** by examining:
* **Compliance of labour rights:** The article explores how the Italian workers' statute protects platform workers' rights, including the right to unionize and engage in collective bargaining.
* **Safe and secure working environments:**  While not explicitly stated, the discussion of unfair labor practices and the need for legal protection implies the importance of ensuring safe and secure working conditions for platform workers.
The keywords "Union rights," "Unfair labor practices," "Collective bargaining," and "Right to strike" further reinforce the article's focus on labor rights and conditions, making it relevant to SDG 8. 
</t>
  </si>
  <si>
    <t xml:space="preserve">**OUTPUT: DOES NOT CONTRIBUTE**
**Explanation:**
While the article discusses labor rights and the challenges faced by platform workers, it does not explicitly focus on sustainable industrialization, infrastructure, or innovation. The keywords and abstract highlight the legal framework surrounding platform work and union rights, particularly in comparison to other countries. 
The article's focus on labor law and collective bargaining does not directly align with the themes of resilient infrastructure, sustainable industrial processes, or technological advancements that are central to SDG 9.  Therefore, it does not contribute to SDG 9. 
</t>
  </si>
  <si>
    <t xml:space="preserve">**CONTRIBUTES**
**Explanation:**
The article focuses on the legal framework surrounding platform workers and their access to collective rights, specifically comparing the Italian system to the American and British systems. This directly addresses the theme of **equal opportunities and inequalities of outcome** by examining how different legal frameworks impact the ability of platform workers to organize and negotiate for better working conditions. 
The keywords "Union rights," "Unfair labour practices," "Collective bargaining," and "Right to strike" further emphasize the article's focus on **economic and social inequalities** within the context of platform work. The article's analysis of the Italian workers' statute, which supports freedom and union activity, highlights a specific policy aimed at achieving greater equality for workers in this sector. 
</t>
  </si>
  <si>
    <t xml:space="preserve">**OUTPUT: DOES NOT CONTRIBUTE**
**Explanation:**
While the article touches upon the impact of digital platforms on workers' rights, it does not directly address the themes of sustainable and safe cities and settlements. The focus is on labor law and collective rights in the context of platform work, which are important issues but do not fall under the scope of SDG 11. 
The article does not mention any specific urban planning, environmental impact, disaster resilience, or other aspects related to sustainable cities. Therefore, it does not contribute to SDG 11. 
</t>
  </si>
  <si>
    <t xml:space="preserve">**DOES NOT CONTRIBUTE**
This article focuses on the legal framework and challenges related to platform workers' rights, particularly collective rights like unionization and striking. While these topics are important for worker well-being, they don't directly address the core themes of sustainable consumption and production patterns as outlined in SDG 12. 
The article doesn't mention any aspects related to:
* **Waste production and recycling:**  The article doesn't discuss waste management or resource efficiency.
* **Sustainable practices and lifestyle:** The article focuses on labor rights, not on promoting sustainable consumption or production patterns.
* **Other relevant areas:** The article doesn't touch upon sustainable use of natural resources, food loss, chemical management, sustainable policies in companies, or other aspects related to SDG 12. 
Therefore, while the article is relevant to labor rights and social justice, it doesn't contribute to SDG 12. 
</t>
  </si>
  <si>
    <t xml:space="preserve">**OUTPUT: DOES NOT CONTRIBUTE**
**Explanation:**
While the article touches upon the broader context of worker rights and protections, it does not directly address climate change or its impacts. The focus is on the legal framework surrounding platform workers and their collective rights, particularly in comparison to the US and UK systems. 
The keywords and abstract highlight issues like unfair labor practices, collective bargaining, and the right to strike, which are relevant to labor rights and social justice but not directly related to climate change mitigation or adaptation. 
Therefore, based on the provided guidelines, this article does not contribute to SDG 13. 
</t>
  </si>
  <si>
    <t xml:space="preserve">**OUTPUT: DOES NOT CONTRIBUTE**
**Explanation:**
The article focuses on the legal framework surrounding platform workers and their rights, particularly collective rights like unionization and collective bargaining. While the article mentions the impact of digital platforms on traditional work models, it does not explicitly address any issues related to marine ecosystems, ocean resources, or sustainable development. 
The keywords "platform work," "union rights," "unfair labor practices," "collective bargaining," and "right to strike" are all related to labor rights and do not align with the themes of SDG 14. 
Therefore, the article does not contribute to SDG 14, even though it may have indirect implications for sustainable development in general. 
</t>
  </si>
  <si>
    <t xml:space="preserve">**OUTPUT: DOES NOT CONTRIBUTE**
**Explanation:**
The article focuses on the legal framework surrounding platform workers and their rights, particularly collective rights like unionization and striking. While the article mentions the importance of protecting workers' rights, it does not directly address any of the specific themes related to SDG 15. 
The article does not discuss:
* **Terrestrial ecosystems:** The article does not mention any specific ecosystems or their conservation, restoration, or sustainable use.
* **Forest conservation or management:** The article does not address forest-related issues.
* **Desertification or land degradation:** The article does not discuss these environmental challenges.
* **Biodiversity loss:** The article does not mention biodiversity or its loss.
Therefore, although the article touches upon labor rights, which are important for sustainable development, it does not directly contribute to SDG 15's goals of protecting and restoring terrestrial ecosystems. 
</t>
  </si>
  <si>
    <t xml:space="preserve">**OUTPUT: CONTRIBUTES**
**Explanation:**
The article focuses on the role of the Italian Workers' Statute in protecting the collective rights of platform workers. This directly aligns with SDG 16 by addressing the following:
* **Equal access to justice:** The article highlights the challenges platform workers face in accessing traditional labor rights and protections. The Italian Workers' Statute, by supporting union activity and collective bargaining, aims to provide a legal framework for ensuring fair treatment and access to justice for these workers.
* **Effective, accountable and transparent institutions at all levels:** The article examines how the Italian legal system, through its workers' statute, provides tools to address unfair labor practices and ensure accountability in the platform work sector.
* **Representation in public institutions and inclusive decision-making at all levels:** The article emphasizes the importance of union rights and collective bargaining in empowering platform workers to participate in decision-making processes that affect their working conditions.
The keywords "Union rights," "Unfair labor practices," "Collective bargaining," and "Right to strike" further reinforce the article's contribution to SDG 16 by focusing on key aspects of promoting fair and inclusive working conditions. 
</t>
  </si>
  <si>
    <t xml:space="preserve">**OUTPUT: CONTRIBUTES**
**Explanation:**
The article focuses on the role of the Italian Workers' Statute in protecting collective rights of platform workers. This directly relates to SDG 17 by addressing the following:
* **Improving the capacity of developing countries for tax and other revenue collection:** The article highlights the importance of labor laws in ensuring fair working conditions and preventing exploitation, which can contribute to a more stable and equitable economic environment.
* **Financial support for developing countries:**  While not explicitly stated, the article's focus on labor rights and collective bargaining can indirectly impact financial support for developing countries by promoting a more just and sustainable economic system.
* **Sustainable technology sharing with developing countries:** The article discusses the challenges of platform work in a globalized context, which is relevant to the sharing of sustainable technologies and practices.
* **Universal, equal and regulated trading system:** The article's analysis of labor rights in different countries contributes to the discussion of a fair and equitable global trading system.
The article's focus on the Italian legal system and its comparison with other countries demonstrates a commitment to international cooperation and the sharing of best practices, which are key elements of SDG 17. 
</t>
  </si>
  <si>
    <t>11585/964178</t>
  </si>
  <si>
    <t>Combined recovery of polyhydroxyalkanoates and reclaimed water in the mainstream of a WWTP for agro-food industrial wastewater valorisation by membrane bioreactor technology</t>
  </si>
  <si>
    <t>The present study investigated the combined production of reclaimed water for reuse purposes and polyhydroxyalkanoates (PHA) from an agro-food industrial wastewater. A pilot plant implementing a two-stage process for PHA production was studied. It consisted of a mainstream sequencing batch membrane bioreactor (SBMBR) in which selection of PHA-accumulating organisms and wastewater treatment were carried out in, and a side-stream fed-batch reactor (FBR) where the excess sludge from the SBMBR was used for PHA accumulation. The performance of the SBMBR was compared with that of a conventional sequencing batch reactor (SBR) treating the same wastewater under different food to microorganisms' ratios (F/M) ranging between 0.125 and 0.650 kgCOD kgTSS-3 d-1. The SBMBR enabled to obtain very high-quality effluent in compliance with the relevant national (Italy) and European regulations (Italian DM 185/03 and EU, 2020/741) in the field of wastewater reclamation, whereas the performances in the SBR collapsed at F/M higher than 0.50 kgCOD kgTSS-1d-1.A maximum intracellular storage of 45% (w/w) and a production yield of 0.63 gPHA L - 1h- 1were achieved when the SBMBR system was operated with a F/M ratio close to 0.50 kgCOD kgTSS-1d-1. This resulted approximately 35% higher than those observed in the SBR, since the ultrafiltration membrane avoided the washout of dispersed and filamentous bacteria capable of storing PHA. Furthermore, while maximizing PHA productivity in conventional SBR systems led to process dysfunctions, in the SBMBR system it helped mitigate these issues by reducing membrane fouling behaviour. The results of this study supported the possibility to achieve combined recovery of reclaimed water and high-value added bioproducts using membrane technology, leading the way for agro-food industrial wastewater valorization in the frame of a circular economy model.</t>
  </si>
  <si>
    <t>Agro-food wastewater; Food to microorganism; Membrane bioreactor; Mixed microbial culture; Polyhydroxyalkanoate; Reclaimed water</t>
  </si>
  <si>
    <t xml:space="preserve">**DOES NOT CONTRIBUTE**
**Explanation:**
While the article discusses the use of membrane bioreactor technology for wastewater treatment and the production of valuable bioproducts like polyhydroxyalkanoates (PHAs), it does not explicitly address poverty reduction or any of the specific areas related to SDG 1. 
The focus is on the technical aspects of wastewater valorization and the potential for a circular economy model.  The article does not mention social protection systems, access to economic resources, rights to ownership, resilience of vulnerable populations, or cooperation resources for developing countries. 
Therefore, although the research may have indirect implications for poverty reduction through sustainable wastewater management, it does not directly contribute to SDG 1 based on the provided information. 
</t>
  </si>
  <si>
    <t xml:space="preserve">**OUTPUT: CONTRIBUTES**
**Explanation:**
This article directly contributes to SDG 2 through its focus on sustainable agriculture and food production. Here's why:
* **Sustainable Agriculture:** The study investigates the valorization of agro-food industrial wastewater, a key aspect of sustainable agriculture. By recovering reclaimed water and producing polyhydroxyalkanoates (PHA), the research explores a circular economy model for minimizing waste and maximizing resource utilization in the food industry.
* **Access to Food:** The production of PHA, a biodegradable bioplastic, has potential applications in food packaging and other food-related industries. This could contribute to improved food safety and reduced food waste, ultimately enhancing access to food.
* **Improving Land and Soil Quality:** The study's focus on wastewater treatment and reclamation directly contributes to improving land and soil quality. By reducing pollution and reusing treated water, the research promotes sustainable agricultural practices.
While the article doesn't explicitly mention hunger or food security, its focus on sustainable agriculture and resource recovery aligns with the broader goals of SDG 2. The potential for PHA production to improve food safety and reduce waste further strengthens its relevance to the goal. 
</t>
  </si>
  <si>
    <t xml:space="preserve">**OUTPUT: DOES NOT CONTRIBUTE**
**Explanation:**
While the article discusses wastewater treatment and resource recovery, it does not explicitly focus on improving human health or well-being. The primary focus is on the technical aspects of using membrane bioreactor technology to produce reclaimed water and polyhydroxyalkanoates (PHA) from agro-food wastewater. 
The article mentions compliance with national and European regulations for wastewater reclamation, but this is presented as a technical achievement rather than a direct contribution to SDG 3.  The article does not discuss the impact of reclaimed water on human health, nor does it explore the potential use of PHA for medical applications. 
Therefore, based on the provided information, the article does not contribute to SDG 3. 
</t>
  </si>
  <si>
    <t xml:space="preserve">**DOES NOT CONTRIBUTE**
**Explanation:**
While the article mentions wastewater treatment and reuse, which can be indirectly related to SDG 4 (e.g., clean water for schools), the focus is on the technical aspects of using membrane bioreactor technology for combined recovery of reclaimed water and polyhydroxyalkanoates (PHA). 
The article does not discuss any educational aspects, such as:
* **Improving education quality:** The study does not address teaching methods, curriculum development, or teacher training.
* **Expanding access to education:** The research does not focus on making education more accessible to marginalized groups or improving infrastructure in schools.
* **Promoting sustainable development education:** The article does not explore the role of education in promoting sustainable practices or global citizenship.
Therefore, the article does not directly contribute to SDG 4, even though it mentions wastewater treatment, which can have indirect implications for education. 
</t>
  </si>
  <si>
    <t xml:space="preserve">**OUTPUT: DOES NOT CONTRIBUTE**
**Explanation:**
The article focuses on the technical aspects of wastewater treatment and the production of polyhydroxyalkanoates (PHA) from agro-food industrial wastewater. While it mentions the use of reclaimed water for reuse purposes, it does not explicitly address any issues related to gender equality or women's empowerment. 
The article's title, abstract, and keywords do not mention any themes related to:
* **Discrimination, violence, or harmful practices against women and girls**
* **Legal frameworks for gender equality and non-discrimination**
* **Women in political/managerial positions**
* **Recognition and payment of unpaid domestic and care work**
* **Equal access to sexual and reproductive health care**
* **Female land rights or ownership**
* **Promotion of women's empowerment through technology or decision-making processes**
* **Sound policies and enforceable legislation to promote empowerment**
Therefore, based on the provided guidelines, the article does not contribute to SDG 5. 
</t>
  </si>
  <si>
    <t xml:space="preserve">**OUTPUT: CONTRIBUTES**
**Explanation:**
The article focuses on the combined recovery of reclaimed water and polyhydroxyalkanoates (PHA) from agro-food industrial wastewater using membrane bioreactor technology. This directly addresses several aspects relevant to SDG 6:
* **Safe wastewater treatment:** The study investigates the use of a membrane bioreactor (SBMBR) for treating agro-food wastewater, ensuring the effluent meets national and European regulations for wastewater reclamation. This demonstrates a focus on safe and effective wastewater treatment.
* **Water recycling and safe reuse:** The research explicitly aims to produce "reclaimed water for reuse purposes." This highlights the article's contribution to water recycling and safe reuse, a key aspect of sustainable water management.
* **Water-use efficiency and management at all levels:** By exploring the potential of using treated wastewater for agricultural purposes (implied by the mention of "agro-food industrial wastewater"), the article contributes to water-use efficiency and management.
While the article also mentions PHA production, this is presented as a secondary outcome alongside the primary focus on reclaimed water production. The article's emphasis on wastewater treatment and water reuse for agricultural purposes clearly aligns with the goals of SDG 6. 
</t>
  </si>
  <si>
    <t xml:space="preserve">**DOES NOT CONTRIBUTE**
**Explanation:**
While the article discusses wastewater treatment and resource recovery, it does not explicitly focus on energy-related aspects. The keywords and abstract highlight the production of polyhydroxyalkanoates (PHA) and reclaimed water from agro-food wastewater using membrane bioreactor technology. 
The article focuses on:
* **Wastewater treatment and valorization:**  The study investigates the use of membrane bioreactors for treating agro-food wastewater and recovering valuable products like PHA and reclaimed water.
* **Circular economy:** The article emphasizes the potential of this technology for promoting a circular economy model.
However, it does not address any of the key areas related to SDG 7, such as:
* **Energy efficiency:** The article does not discuss energy consumption or efficiency improvements in the wastewater treatment process.
* **Access to electricity and clean fuels:** The study does not explore the use of renewable energy sources or the potential for generating energy from the treated wastewater.
* **Renewable energy and its share in energy consumption:** The article does not mention the use of renewable energy sources or the potential for integrating renewable energy into the wastewater treatment process.
* **Energy services, infrastructure, and technology for developing countries:** The study does not focus on the specific needs of developing countries in terms of energy access or sustainable energy solutions.
* **Clean energy research and technology dissemination:** The article does not discuss research or development of new energy technologies related to wastewater treatment.
* **Infrastructure and technology for supplying modern and sustainable energy services:** The study does not explore the potential for using the treated wastewater or the recovered PHA for energy production or other energy-related applications.
Therefore, based on the provided information, the article does not contribute to SDG 7. 
</t>
  </si>
  <si>
    <t xml:space="preserve">**OUTPUT: DOES NOT CONTRIBUTE**
**Explanation:**
While the article discusses wastewater treatment and resource recovery, it does not explicitly focus on economic growth, employment, or work conditions. The study primarily focuses on the technical aspects of using membrane bioreactor technology to produce reclaimed water and polyhydroxyalkanoates (PHA) from agro-food wastewater. 
The article mentions the potential for circular economy models and valorization of agro-food wastewater, but it does not delve into the economic implications of these aspects in terms of job creation, economic growth, or sustainable business models. 
Therefore, based on the provided information, the article does not contribute to SDG 8. 
</t>
  </si>
  <si>
    <t xml:space="preserve">**OUTPUT: CONTRIBUTES**
**Explanation:**
This article directly contributes to SDG 9 through its focus on sustainable industrialization and innovation. Here's why:
* **Industry Sustainability and Inclusivity:** The study explores the valorization of agro-food industrial wastewater, a significant challenge for sustainable industrial practices. By converting wastewater into reclaimed water and valuable bioproducts (PHA), the research promotes a circular economy model, reducing waste and resource consumption.
* **Adoption of Clean and Environmentally Sound Technologies:** The use of membrane bioreactor (MBR) technology is a key aspect of the study. MBRs are known for their high efficiency in wastewater treatment, producing high-quality effluent suitable for reuse. This aligns with the goal of promoting clean and environmentally sound technologies in industrial processes.
* **Infrastructure Quality, Reliability, and Sustainability:** The study investigates the performance of a pilot plant implementing a two-stage process for PHA production. This demonstrates the development and testing of sustainable infrastructure solutions for industrial wastewater treatment and bioproduct recovery.
* **Upgrade all Industries and Infrastructures for Sustainability:** The research aims to upgrade the agro-food industry's wastewater management practices by integrating a sustainable and innovative approach. This aligns with the broader goal of upgrading industries for sustainability.
* **Scientific Research Enhancement:** The study contributes to scientific research by investigating the combined production of reclaimed water and PHA using a novel approach. This research enhances our understanding of sustainable industrial processes and bioproduct recovery.
The article explicitly focuses on the development and application of a sustainable technology for wastewater treatment and bioproduct recovery, making it a clear contribution to SDG 9. 
</t>
  </si>
  <si>
    <t xml:space="preserve">**DOES NOT CONTRIBUTE**
**Explanation:**
The article focuses on the technical aspects of wastewater treatment and the production of polyhydroxyalkanoates (PHA) from agro-food industrial wastewater. While the study mentions the use of reclaimed water for reuse purposes, it does not address any issues related to inequality within or among countries. 
The article's focus is on the technical aspects of wastewater treatment and bioproduct recovery, not on the social or economic implications of these processes. It does not discuss income growth inequalities, social inclusion, equal opportunities, discriminatory practices, fiscal policies, financial markets, voting rights, migration, or remittance costs. 
Therefore, the article does not contribute to SDG 10. 
</t>
  </si>
  <si>
    <t xml:space="preserve">**OUTPUT:** CONTRIBUTES
**Explanation:**
This article directly contributes to SDG 11 through its focus on sustainable and safe urban settlements. Here's why:
* **Sustainable Urbanization and Management:** The study investigates a novel approach to wastewater treatment using membrane bioreactor technology. This technology is directly relevant to sustainable urbanization as it promotes resource efficiency and reduces the environmental impact of wastewater.
* **Waste Management:** The article focuses on the valorization of agro-food industrial wastewater, which is a significant contributor to urban pollution. By converting this wastewater into reclaimed water and valuable bioproducts (PHA), the study addresses the challenge of sustainable waste management in urban areas.
* **Resilience to Disasters:** The study highlights the resilience of the membrane bioreactor system, particularly its ability to mitigate membrane fouling. This resilience is crucial for ensuring the long-term sustainability and reliability of wastewater treatment infrastructure, which is essential for urban resilience to disasters.
* **Safe and Affordable Housing:** The reclaimed water produced through this process can be used for various purposes, including irrigation and non-potable water supply. This contributes to the goal of safe and affordable housing by ensuring access to clean water resources.
The article explicitly discusses the potential for wastewater valorization within a circular economy model, further emphasizing its contribution to sustainable urban development. 
</t>
  </si>
  <si>
    <t xml:space="preserve">**OUTPUT: CONTRIBUTES**
**Explanation:**
This article directly addresses several aspects relevant to SDG 12:
* **Waste generation reduction through prevention, reduction, recycling and reuse:** The study focuses on the valorization of agro-food industrial wastewater, which is a significant source of pollution. By converting this wastewater into reclaimed water and valuable bioproducts (PHA), the article promotes waste reduction and resource recovery.
* **Sustainable use of natural resources:** The study explores the potential of membrane bioreactor technology to treat wastewater and produce reclaimed water for reuse, contributing to the sustainable use of water resources.
* **Management of chemicals and waste:** The article investigates the use of membrane technology to remove pollutants from wastewater, contributing to the management of chemicals and waste.
* **Sustainable policies adoption in companies:** The study highlights the potential of circular economy models for agro-food industries, encouraging the adoption of sustainable practices within companies.
The article explicitly discusses the use of membrane bioreactor technology for wastewater treatment and the production of valuable bioproducts, demonstrating a clear contribution to SDG 12. 
</t>
  </si>
  <si>
    <t xml:space="preserve">**DOES NOT CONTRIBUTE**
**Explanation:**
While the article discusses wastewater treatment and resource recovery, it does not explicitly focus on climate change mitigation or adaptation. The keywords and abstract highlight the use of membrane bioreactor technology for efficient wastewater treatment and the production of polyhydroxyalkanoates (PHA), a biodegradable plastic. 
The article's focus is on:
* **Wastewater valorization:**  The study aims to improve the efficiency of wastewater treatment and recover valuable resources like PHA.
* **Circular economy:** The article promotes a circular economy model by utilizing wastewater for resource recovery.
However, the article does not address climate change directly. It does not mention:
* **Greenhouse gas emissions:** The study does not analyze the potential reduction of greenhouse gas emissions from wastewater treatment or PHA production.
* **Climate change mitigation or adaptation:** The article does not discuss the role of this technology in mitigating climate change or adapting to its impacts.
Therefore, although the article explores sustainable practices related to wastewater management, it does not contribute to SDG 13: Take urgent action to combat climate change and its impacts. 
</t>
  </si>
  <si>
    <t xml:space="preserve">**DOES NOT CONTRIBUTE**
**Explanation:**
While the article discusses wastewater treatment and resource recovery, it does not explicitly focus on the conservation or sustainable use of marine ecosystems. The research focuses on the use of membrane bioreactor technology for treating agro-food industrial wastewater, aiming to produce reclaimed water and polyhydroxyalkanoates (PHA). 
The keywords and abstract highlight the use of membrane technology for wastewater treatment and the production of bioproducts, but they do not mention any direct connection to marine environments or the conservation of marine resources. The article's focus is on the valorization of agro-food industrial wastewater, which is a terrestrial issue. 
Therefore, although the research contributes to sustainable development by promoting resource recovery and circular economy principles, it does not directly contribute to SDG 14: Conserve and sustainably use the oceans, seas and marine resources for sustainable development. 
</t>
  </si>
  <si>
    <t xml:space="preserve">**OUTPUT: DOES NOT CONTRIBUTE**
**Explanation:**
While the article discusses wastewater treatment and resource recovery, it does not directly address any of the key themes related to SDG 15. 
* **Focus on Wastewater Treatment:** The study primarily focuses on the technical aspects of using membrane bioreactor technology to treat agro-food industrial wastewater and produce polyhydroxyalkanoates (PHA). 
* **No Explicit Link to Terrestrial Ecosystems:** The article does not mention any specific terrestrial ecosystems, their conservation, restoration, or sustainable use. 
* **No Land Degradation or Biodiversity Loss Focus:** The research does not address issues like desertification, land degradation, or biodiversity loss. 
The article's focus on wastewater treatment and resource recovery, while important for sustainability, does not directly contribute to the specific goals of SDG 15. 
</t>
  </si>
  <si>
    <t xml:space="preserve">**DOES NOT CONTRIBUTE**
**Explanation:**
While the article discusses wastewater treatment and resource recovery, it does not explicitly address any of the themes related to SDG 16. The focus is on the technical aspects of using membrane bioreactor technology to produce reclaimed water and polyhydroxyalkanoates (PHA) from agro-food wastewater. 
The article mentions the compliance of the reclaimed water with national and European regulations, but it does not delve into issues of access to justice, human rights, or institutional effectiveness. It does not discuss violence, public safety, corruption, or any other aspects related to peaceful and inclusive societies. 
Therefore, although the study may have indirect implications for sustainable development, it does not directly contribute to SDG 16. 
</t>
  </si>
  <si>
    <t xml:space="preserve">**OUTPUT: DOES NOT CONTRIBUTE**
**Explanation:**
While the article focuses on a sustainable technology for wastewater treatment and bioproduct recovery, it does not explicitly address any of the key areas related to SDG 17. 
* **Global partnership and cooperation:** The study focuses on a specific technological solution for wastewater treatment and bioproduct recovery within a single industrial setting. It does not discuss any international collaborations, partnerships, or policy frameworks for sustainable development.
* **Means of implementation:** The article does not mention any initiatives related to capacity building, financial support, technology transfer, or trade regulations for developing countries. 
* **Development assistance:** The study does not address any aspects of development assistance, debt sustainability, or scientific capacity building in developing countries.
Therefore, although the research contributes to sustainable development by promoting resource recovery and circular economy principles, it does not directly contribute to SDG 17. 
</t>
  </si>
  <si>
    <t>11585/922212</t>
  </si>
  <si>
    <t>Conservation finance: What are we not doing? A review and research agenda. Journal of Environmental Management</t>
  </si>
  <si>
    <t>Conservation finance embraces a series of innovative financing mechanisms aimed at raising and managing capital to be used for the conservation of biodiversity. The climate emergency and the pursuit of sustainable development underline the criticality of financial support for achieving this goal. Funding for the protection of biodiversity, in fact, has long been disbursed by governments in a residual form, only after they have dealt with social needs and political challenges. To date, the main challenge of conservation finance is to identify solutions that not only generate new revenue for biodiversity, but also effectively manage and allocate existing funding to provide a mix of social and community benefits as well. The paper, therefore, aims to act as a wake-up call, urging academics working in economics and finance to turn their attention to resolving the financial problems faced by conservation. Through a comparative bibliometric analysis, the study aims to outline the structure of scientific research on the topic of conservation finance, to understand the state of the art, and to identify open questions and new research trends. The results of the study show that the topic of conservation finance is currently a prerogative of scholars and journals of ecology, biology and environmental sciences. Finance scholars pay very little attention to the topic and yet there are many opportunities/needs for future research. The results are of interest to researchers in banking and finance, policy-makers and managers.</t>
  </si>
  <si>
    <t>Conservation finance;Biodiversity conservation; Sustainable development; Bibliometrics; Literature review; Climate change</t>
  </si>
  <si>
    <t xml:space="preserve">**OUTPUT: DOES NOT CONTRIBUTE**
**Explanation:**
While the article mentions "sustainable development" and "climate emergency," its focus is on **conservation finance** and its role in **biodiversity conservation**.  The abstract highlights the need for more financial support for biodiversity conservation, but it does not explicitly link this to poverty reduction or any of the specific areas outlined in the guidelines for SDG1. 
The article's aim is to encourage research in conservation finance, not to address poverty directly.  Therefore, it does not contribute to SDG1. 
</t>
  </si>
  <si>
    <t xml:space="preserve">**OUTPUT: DOES NOT CONTRIBUTE**
**Explanation:**
While the article mentions "sustainable development" and "climate change," its focus is on **conservation finance** and its role in **biodiversity conservation**.  The abstract explicitly states the aim is to "identify solutions that not only generate new revenue for biodiversity, but also effectively manage and allocate existing funding." 
This focus on **financial mechanisms for biodiversity conservation** does not directly address the core themes of SDG 2, which are hunger, food security, improved nutrition, and sustainable agriculture. The article does not discuss food production, access to food, or any of the other specific areas outlined in the guidelines. 
Therefore, although the article touches upon broader sustainability themes, it does not contribute directly to SDG 2. 
</t>
  </si>
  <si>
    <t xml:space="preserve">**OUTPUT: DOES NOT CONTRIBUTE**
**Explanation:**
While the article mentions "sustainable development" and "climate emergency," it focuses primarily on the financial aspects of biodiversity conservation. The abstract highlights the need for increased funding for biodiversity protection and the challenges in managing and allocating existing funds. However, it does not explicitly address any health-related outcomes or impacts. 
The article's focus on financial mechanisms and research trends in conservation finance does not directly contribute to improving people's health or well-being. Therefore, it does not meet the criteria for contributing to SDG 3. 
</t>
  </si>
  <si>
    <t xml:space="preserve">**OUTPUT: DOES NOT CONTRIBUTE**
**Explanation:**
While the article mentions "sustainable development" and "climate change," its focus is on **conservation finance** and how to improve funding mechanisms for biodiversity conservation.  It does not directly address any of the specific areas related to SDG 4, such as:
* **Universal literacy and numeracy:** The article does not discuss education or literacy.
* **Equal education accessibility:** The article does not mention access to education at any level.
* **Education on sustainable development:**  While the article mentions sustainable development, it focuses on financial aspects, not educational ones.
* **Vocational and technical skills:** The article does not discuss skills development.
* **Teacher training or supply:** The article does not mention teachers or teacher training.
* **Inclusive and safe schools:** The article does not discuss school infrastructure or safety.
* **Scholarships:** The article does not discuss scholarships or financial aid for education.
The article's primary focus is on **raising and managing capital for biodiversity conservation**, which is a separate issue from improving the quality and accessibility of education. Therefore, it does not contribute to SDG 4. 
</t>
  </si>
  <si>
    <t xml:space="preserve">**OUTPUT: DOES NOT CONTRIBUTE**
**Explanation:**
While the article discusses sustainable development and the importance of financial support for achieving conservation goals, it does not explicitly focus on gender equality or women's empowerment. The abstract highlights the need for innovative financing mechanisms for biodiversity conservation, but it does not mention any specific issues related to gender disparities in access to resources, decision-making, or benefits from conservation efforts. 
The keywords also do not indicate any connection to SDG 5.  Therefore, based on the provided information, the article does not contribute to SDG 5: Achieve gender equality and empower all women and girls. 
</t>
  </si>
  <si>
    <t xml:space="preserve">**OUTPUT: DOES NOT CONTRIBUTE**
**Explanation:**
While the article mentions "sustainable development" and "climate change," its focus is on **conservation finance** and its role in **biodiversity conservation**.  The abstract explicitly states the aim is to "identify solutions that not only generate new revenue for biodiversity, but also effectively manage and allocate existing funding." 
This aligns with the broader theme of environmental sustainability, but it does not directly address the specific goals of SDG 6, which focuses on water and sanitation. The article does not discuss water access, quality, sanitation, or any of the other key areas related to SDG 6. 
</t>
  </si>
  <si>
    <t xml:space="preserve">**OUTPUT: DOES NOT CONTRIBUTE**
**Explanation:**
While the abstract mentions "sustainable development" and "climate emergency," the focus of the article is on **conservation finance** and its role in **biodiversity conservation**.  The article aims to encourage financial scholars to focus on conservation finance, highlighting the lack of attention from this field. 
The article does not explicitly discuss energy efficiency, access to electricity, renewable energy, or any other energy-related aspects. Therefore, it does not directly contribute to SDG 7, even though it touches upon broader sustainability themes. 
</t>
  </si>
  <si>
    <t xml:space="preserve">**OUTPUT: DOES NOT CONTRIBUTE**
**Explanation:**
While the article discusses sustainable development and the importance of financial support for biodiversity conservation, it does not directly address any of the key areas related to SDG 8. 
The article focuses on:
* **Conservation finance:** This is about raising and managing capital for biodiversity conservation, not economic growth, employment, or work conditions.
* **Bibliometric analysis:** The study analyzes existing research on conservation finance, not economic development or employment trends.
* **Call for research:** The article encourages researchers in economics and finance to focus on conservation finance, but it doesn't directly address SDG 8-related issues.
The article mentions sustainable development, but it does not delve into the economic aspects of it, particularly those related to employment, work conditions, or economic growth. Therefore, it does not contribute to SDG 8. 
</t>
  </si>
  <si>
    <t xml:space="preserve">**OUTPUT: DOES NOT CONTRIBUTE**
**Explanation:**
While the article mentions "sustainable development" and "climate change" in the abstract and keywords, it focuses primarily on the **financial aspects of biodiversity conservation**. The research aims to understand the current state of research on conservation finance and identify gaps and opportunities for future research. 
The article does not explicitly discuss:
* **Resilient infrastructure:** The article does not mention any infrastructure-related aspects.
* **Sustainable industrialization:** The article focuses on conservation finance, not industrialization.
* **Innovation:** The article focuses on research gaps in conservation finance, not on specific innovations.
Therefore, although the article touches upon sustainable development, it does not directly contribute to SDG 9. It primarily focuses on the financial aspects of biodiversity conservation, which falls under a different SDG (likely SDG 15: Life on Land). 
</t>
  </si>
  <si>
    <t xml:space="preserve">**OUTPUT: DOES NOT CONTRIBUTE**
**Explanation:**
While the article discusses sustainable development and the importance of financial support for biodiversity conservation, it does not directly address the themes of inequality within or among countries. The focus is on the financial mechanisms and challenges related to conservation finance, without explicitly exploring how these issues might impact or contribute to reducing inequalities. 
The article mentions the need for social and community benefits, but it does not delve into specific aspects of social inclusion, economic disparities, or discriminatory practices. Therefore, it does not meet the criteria for contributing to SDG 10. 
</t>
  </si>
  <si>
    <t xml:space="preserve">**OUTPUT: DOES NOT CONTRIBUTE**
**Explanation:**
While the article mentions "sustainable development" and "climate change" in the abstract and keywords, it focuses primarily on the **financial aspects of biodiversity conservation**. The research aims to understand the current state of conservation finance, identify research gaps, and encourage financial scholars to engage in this field. 
The article does not explicitly discuss how conservation finance contributes to sustainable and safe cities and settlements. It does not address any of the specific areas outlined in the guidelines, such as urban settlements' environmental impact, sustainable urbanization, or disaster risk management. 
Therefore, although the article touches upon broader sustainability themes, it does not directly contribute to SDG 11. 
</t>
  </si>
  <si>
    <t xml:space="preserve">**OUTPUT: DOES NOT CONTRIBUTE**
**Explanation:**
While the article mentions "sustainable development" and "climate emergency," its focus is primarily on **conservation finance** and its role in **biodiversity conservation**.  The abstract highlights the need for more financial support for biodiversity conservation and calls for economists and finance scholars to address the financial challenges in this area. 
The article does not explicitly discuss any of the specific areas related to SDG 12, such as:
* Sustainable consumption and production action plans
* Sustainable use of natural resources
* Waste management
* Sustainable policies in companies
* Sustainable lifestyles
* Market distortions that encourage wasteful consumption
Therefore, although the article touches upon broader sustainability themes, it does not directly contribute to SDG 12's focus on sustainable consumption and production patterns. 
</t>
  </si>
  <si>
    <t xml:space="preserve">**OUTPUT: DOES NOT CONTRIBUTE**
**Explanation:**
While the abstract mentions "climate emergency" and "sustainable development," the focus of the article is on **conservation finance** and its role in **biodiversity conservation**. The article aims to analyze the current state of research on conservation finance, identify gaps, and propose future research directions. 
The article does not explicitly discuss:
* **Climate change mitigation or adaptation strategies:** It does not delve into specific actions to combat climate change.
* **Greenhouse gas emissions:** The focus is on biodiversity conservation, not on reducing emissions.
* **Integration of climate change measures in policies:** The article does not analyze policies related to climate change.
* **Local and national disaster risk management:** The article does not address disaster risk management.
Therefore, although the article acknowledges the importance of climate change, it does not contribute to SDG 13 by directly addressing climate change mitigation or adaptation. It primarily focuses on the financial aspects of biodiversity conservation, which is a broader topic than SDG 13. 
</t>
  </si>
  <si>
    <t xml:space="preserve">**OUTPUT: DOES NOT CONTRIBUTE**
**Explanation:**
While the article mentions "sustainable development" and "climate change," its focus is on the broader issue of **conservation finance** and its application to biodiversity conservation. It does not specifically address the conservation and sustainable use of oceans and marine resources, which are the core elements of SDG 14. 
The article's aim is to encourage research on financial mechanisms for biodiversity conservation, which is a general topic and not directly related to SDG 14. It does not delve into specific issues like marine pollution, ocean acidification, sustainable fishing, or other aspects relevant to the sustainable management of marine ecosystems. 
</t>
  </si>
  <si>
    <t xml:space="preserve">**OUTPUT: DOES NOT CONTRIBUTE**
**Explanation:**
While the abstract mentions "sustainable development" and "biodiversity conservation," the focus of the article is on the **financial mechanisms** for conservation, not on the **specific actions** related to protecting and restoring terrestrial ecosystems. 
The article aims to:
* **Identify the financial challenges faced by conservation efforts.**
* **Encourage financial scholars to engage in research on conservation finance.**
* **Analyze existing research on conservation finance.**
This focus on financial aspects, while important for conservation, does not directly address the actions and interventions needed to achieve SDG 15. The article does not discuss specific strategies for protecting ecosystems, combating desertification, or halting biodiversity loss. 
Therefore, based on the provided information, the article **DOES NOT CONTRIBUTE** to SDG 15. 
</t>
  </si>
  <si>
    <t xml:space="preserve">**OUTPUT: DOES NOT CONTRIBUTE**
**Explanation:**
While the article discusses sustainable development and the importance of financial support for biodiversity conservation, it does not directly address any of the key themes related to SDG 16. 
The abstract focuses on:
* **Financial mechanisms for biodiversity conservation:** This is relevant to broader sustainability goals but not specifically to promoting peaceful and inclusive societies.
* **The need for more research in conservation finance:** This is a call for action within the field of environmental finance, not a direct contribution to SDG 16.
* **Bibliometric analysis of conservation finance research:** This is a methodological approach to understanding the current state of research, not a study of social or political issues related to SDG 16.
The keywords also do not indicate any connection to SDG 16 themes.  
Therefore, while the article touches upon broader sustainability concerns, it does not contribute to the specific objectives of SDG 16. 
</t>
  </si>
  <si>
    <t xml:space="preserve">**OUTPUT: CONTRIBUTES**
**Explanation:**
The article explicitly connects conservation finance to **sustainable development** and the **climate emergency**, highlighting the need for financial support to achieve these goals. It also emphasizes the importance of **managing and allocating existing funding** for biodiversity conservation, which aligns with SDG 17's focus on **financial support for developing countries**. 
Furthermore, the article calls for **greater involvement of finance scholars** in addressing the financial challenges of conservation, suggesting a need for **scientific and technological cooperation** in this area. This aligns with SDG 17's emphasis on **improving the scientific capacity of developing countries for sustainable development**. 
While the article doesn't explicitly mention global partnerships or specific mechanisms for international cooperation, its focus on the need for a more robust approach to conservation finance, involving diverse stakeholders, implicitly suggests the importance of **global partnership for sustainable development**. 
</t>
  </si>
  <si>
    <t>11585/909721</t>
  </si>
  <si>
    <t>Cooling towers influence in an urban environment: A predictive model to control and
prevent Legionella risk and Legionellosis events</t>
  </si>
  <si>
    <t>Cooling towers (CTs) are used to dissipate excess heat from water by evaporation, common in large facilities as hospital, companies, and hotels.  The main risk attributed to CTs is represented by Legionella, a Gram-negative bacterium associated with a severe form of pneumonia known as Legionnaires' disease (LD). The infection route is by inhalation of aerosols reaching the lower respiratory tract.  Despite several events associated with CTs, the knowledge in this field is still limited.  The aim of this study was to develop a predictive model of bioaerosol dispersion using PM10 particles as a proxy, to generate risk maps of Legionella spread in the surrounding area in several weather and microbiological conditions.  The Legionella contamination in the CT basin was 40938 ± 24523 cfu/L, with four peaks independent of the season, associated with an increase in air minimum temperature values (+1–2 °C) and a high relative humidity (66–100%) preceded by rainfall (0.2–30.6 mm/day).  The model revealed that the most extensive bioaerosol spread is predicted in winter and summer, with an increase in Legionella risk at a distance of up to 1.5 km from the CT.  This method represents a novel integrated approach for the prevention and management of LD risk in CTs.</t>
  </si>
  <si>
    <t>Evaporative plume;Bioaerosol;PM10 particles;Legionellosis outbreak;Risk map</t>
  </si>
  <si>
    <t xml:space="preserve">**OUTPUT:** DOES NOT CONTRIBUTE
**Explanation:**
While the article focuses on a health risk associated with cooling towers, it does not directly address poverty or any of the specific areas related to SDG1. The study aims to develop a predictive model for Legionella spread, which is relevant to public health and environmental safety, but it does not explore the impact of Legionella on vulnerable populations or the potential for poverty exacerbation due to illness. 
The article mentions the use of cooling towers in large facilities like hospitals, companies, and hotels, but it does not analyze the socioeconomic implications of Legionella outbreaks in these settings. It does not discuss access to healthcare, economic losses due to illness, or the disproportionate impact of such outbreaks on marginalized communities. 
Therefore, although the study is important for understanding and mitigating health risks, it does not contribute to SDG1's goal of ending poverty in all its forms. 
</t>
  </si>
  <si>
    <t xml:space="preserve">**OUTPUT: DOES NOT CONTRIBUTE**
**Explanation:**
While the article discusses the potential health risks associated with cooling towers and the spread of Legionella bacteria, it does not directly address any aspects related to SDG 2: End hunger, achieve food security and improved nutrition and promote sustainable agriculture. 
The study focuses on:
* **Predictive modeling of bioaerosol dispersion:** This is related to environmental health and disease prevention, not food security or sustainable agriculture.
* **Legionella risk assessment and management:** This is relevant to public health and safety, but not directly linked to food production or access.
The article does not mention any connections to food systems, agricultural practices, or food security. Therefore, it does not contribute to SDG 2. 
</t>
  </si>
  <si>
    <t xml:space="preserve">**OUTPUT:** CONTRIBUTES
**Explanation:**
This article directly addresses the prevention and management of Legionnaires' disease, a severe form of pneumonia caused by the bacterium Legionella. The study focuses on the risk of Legionella contamination from cooling towers, a common source of infection. 
The article explicitly mentions:
* **Diseases, epidemics, mortality:**  Legionnaires' disease is a severe pneumonia, highlighting the health risk associated with Legionella.
* **Prevention and treatments:** The study aims to develop a predictive model to control and prevent Legionella risk, demonstrating a focus on improving health outcomes.
* **Access to health care:**  The model aims to generate risk maps, which could inform public health interventions and potentially improve access to healthcare by identifying areas at higher risk.
* **Resilience against future health threats:** The study seeks to improve understanding and management of Legionella contamination, contributing to resilience against future health threats.
Therefore, the article contributes to SDG 3 by focusing on improving health and well-being through the prevention and management of a specific health threat. 
</t>
  </si>
  <si>
    <t xml:space="preserve">**OUTPUT: DOES NOT CONTRIBUTE**
**Explanation:**
While the article discusses a health risk associated with cooling towers, it does not directly address education or its quality. The focus is on developing a predictive model to control and prevent Legionella risk, which is a public health concern. The article does not mention any educational implications or initiatives related to improving education quality, accessibility, or promoting sustainable development. 
The article's keywords and abstract highlight the technical aspects of Legionella risk assessment and management, not educational aspects. Therefore, it does not contribute to SDG 4. 
</t>
  </si>
  <si>
    <t xml:space="preserve">**OUTPUT:** DOES NOT CONTRIBUTE
**Explanation:**
While the article mentions the impact of cooling towers on public health, it focuses solely on the risk of Legionnaires' disease, a bacterial infection. The study does not address any gender-specific aspects of this risk, nor does it explore the potential for gender disparities in exposure or vulnerability to Legionella. 
The article's focus is on developing a predictive model for bioaerosol dispersion and risk mapping, which is relevant to public health in general but does not directly contribute to SDG 5's goals of gender equality and women's empowerment. 
</t>
  </si>
  <si>
    <t xml:space="preserve">**OUTPUT:** CONTRIBUTES
**Explanation:**
This article directly addresses the issue of water safety and management, specifically focusing on the risk of Legionella contamination in cooling towers.  The study aims to develop a predictive model to control and prevent Legionellosis events, which aligns with the following aspects of SDG 6:
* **Water quality:** The article explicitly focuses on the presence and spread of Legionella bacteria, a significant waterborne pathogen.
* **Safe wastewater treatment:**  While not explicitly stated, the study's focus on controlling Legionella in cooling towers implies the importance of proper water treatment and management within these systems.
* **Water-use efficiency and management at all levels:** The study aims to improve the management of cooling towers, which are essential for various industries and facilities, contributing to water-use efficiency.
* **Protection and restoration of water-related ecosystems:**  The article highlights the potential impact of Legionella contamination on the surrounding environment, emphasizing the need for effective management to protect water-related ecosystems.
The article's focus on developing a predictive model for Legionella risk and its potential impact on public health clearly demonstrates its contribution to SDG 6. 
</t>
  </si>
  <si>
    <t xml:space="preserve">**OUTPUT:** DOES NOT CONTRIBUTE
**Explanation:**
While the article focuses on a critical aspect of public health related to cooling towers and Legionella contamination, it does not directly address any of the themes relevant to SDG 7. 
The study primarily focuses on:
* **Modeling the dispersion of bioaerosols:** This is related to public health and environmental impact but not directly tied to energy access, efficiency, or sustainability.
* **Identifying risk factors for Legionella outbreaks:** This is a public health concern and not directly related to energy.
* **Developing a predictive model for Legionella risk:** This is a valuable tool for public health management but does not contribute to SDG 7.
The article does not mention energy efficiency, renewable energy, access to electricity, or any other aspects related to sustainable energy. Therefore, it does not contribute to SDG 7. 
</t>
  </si>
  <si>
    <t xml:space="preserve">**OUTPUT:** DOES NOT CONTRIBUTE
**Explanation:**
While the article focuses on a health risk associated with cooling towers, it does not directly address any of the themes related to SDG 8. The study focuses on:
* **Health risk:**  The article primarily investigates the risk of Legionnaires' disease associated with cooling towers. This is a health concern, not directly related to economic growth, employment, or work conditions.
* **Predictive model:** The study develops a model to predict bioaerosol dispersion, which is relevant to public health and environmental management but not directly linked to SDG 8.
* **Environmental impact:** The article mentions the environmental impact of cooling towers, but it does not explore the connection to sustainable economic growth or resource efficiency.
The article does not discuss any of the following aspects relevant to SDG 8:
* **Green economy:** The article does not explore the potential for greening the cooling tower industry or reducing its environmental footprint.
* **Employment and work conditions:** The article does not address employment opportunities, working conditions, or labor rights related to cooling tower maintenance or operation.
* **Economic productivity:** The article does not discuss the economic impact of Legionnaires' disease or the potential for economic growth through improved cooling tower technology.
Therefore, while the article touches upon environmental and health aspects, it does not contribute to SDG 8's focus on economic growth, employment, and decent work. 
</t>
  </si>
  <si>
    <t xml:space="preserve">**OUTPUT:** DOES NOT CONTRIBUTE
**Explanation:**
While the article focuses on a crucial aspect of public health and infrastructure, namely the risk of Legionella contamination from cooling towers, it does not explicitly link its findings to sustainable development goals or industrial practices. 
The study primarily focuses on:
* **Developing a predictive model for bioaerosol dispersion:** This is valuable for risk assessment and management of Legionella outbreaks, but it doesn't directly address sustainable industrialization or infrastructure resilience.
* **Analyzing the influence of weather conditions on Legionella contamination:** This provides insights into the factors affecting the spread of the bacteria, but it doesn't explore sustainable solutions for mitigating the risk.
The article mentions cooling towers as common in large facilities like hospitals, companies, and hotels, but it doesn't delve into the sustainability of these facilities or the potential for integrating sustainable practices in their design and operation. 
Therefore, while the research is relevant to public health and infrastructure safety, it doesn't contribute to SDG 9's focus on sustainable industrialization and resilient infrastructure. 
</t>
  </si>
  <si>
    <t xml:space="preserve">**OUTPUT:** DOES NOT CONTRIBUTE
**Explanation:**
While the article focuses on a public health issue related to Legionella bacteria, it does not directly address the themes of inequality within or among countries as outlined in SDG 10. 
The study focuses on:
* **Developing a predictive model for bioaerosol dispersion:** This aims to improve risk management and prevention of Legionnaires' disease, but it doesn't explicitly address inequalities in access to healthcare, environmental risks, or socioeconomic factors that might influence vulnerability to this disease.
* **Analyzing the influence of cooling towers on the urban environment:** This is a localized study focused on a specific environmental hazard, not on broader societal inequalities.
The article mentions the presence of cooling towers in various facilities like hospitals, companies, and hotels, but it doesn't explore how these facilities might be distributed differently across socioeconomic groups or how access to healthcare and prevention measures might vary based on income or location. 
Therefore, the article, while relevant to public health and environmental concerns, does not contribute to SDG 10's goal of reducing inequalities. 
</t>
  </si>
  <si>
    <t xml:space="preserve">**OUTPUT:** CONTRIBUTES
**Explanation:**
This article directly addresses the safety and sustainability of urban environments by focusing on the risk of Legionella contamination from cooling towers, a common feature in urban areas. 
Here's why it aligns with SDG 11:
* **Urban settlements environmental impact:** The article explicitly examines the environmental impact of cooling towers on urban areas by analyzing the dispersion of bioaerosols and Legionella bacteria.
* **Human settlements adopting and implementing policies and plans towards... resilience to disasters:** The study aims to develop a predictive model to manage the risk of Legionellosis outbreaks, contributing to disaster risk management policies and promoting resilience in urban settlements.
* **Safe and inclusive and accessible spaces for all:** By identifying and mitigating the risk of Legionella contamination, the study contributes to creating safer and healthier urban spaces for all residents.
The article's focus on the potential health risks associated with cooling towers and the development of a predictive model to manage those risks directly contributes to SDG 11's goal of making cities and human settlements safe and sustainable. 
</t>
  </si>
  <si>
    <t xml:space="preserve">**OUTPUT:** DOES NOT CONTRIBUTE
**Explanation:**
While the article focuses on a significant public health concern related to cooling towers and Legionella bacteria, it does not directly address sustainable consumption and production patterns as outlined in SDG 12. 
The study primarily focuses on:
* **Developing a predictive model for bioaerosol dispersion:** This aims to improve risk assessment and management of Legionella outbreaks, but it doesn't directly relate to sustainable practices or consumption patterns.
* **Analyzing the influence of cooling towers on the urban environment:** This is relevant to environmental health but doesn't explore sustainable solutions for cooling tower operation or alternatives.
* **Identifying factors influencing Legionella contamination:** This research contributes to understanding the risks associated with cooling towers but doesn't propose solutions for reducing waste, promoting sustainable practices, or addressing market distortions related to cooling technology.
The article mentions the use of cooling towers in large facilities, which could be considered relevant to SDG 12 if it explored sustainable alternatives or practices for these facilities. However, the focus remains on the health risks associated with Legionella and the development of a predictive model, not on promoting sustainable consumption and production patterns. 
</t>
  </si>
  <si>
    <t xml:space="preserve">**OUTPUT:** DOES NOT CONTRIBUTE
**Explanation:**
While the article focuses on a potential health risk associated with cooling towers, it does not directly address climate change or its mitigation. The study primarily focuses on:
* **Understanding and predicting the spread of Legionella bacteria:** This is a health concern related to cooling tower operation, not a direct climate change issue.
* **Developing a model to assess Legionella risk:** The model aims to prevent Legionellosis outbreaks, a health hazard, not to address climate change impacts.
The article mentions weather conditions and their influence on Legionella spread, but this is not in the context of climate change. The focus is on the specific impact of weather on bacterial growth and dispersal, not on broader climate change trends or mitigation strategies. 
Therefore, although the study touches upon environmental factors, it does not contribute to SDG 13's goal of combating climate change. 
</t>
  </si>
  <si>
    <t xml:space="preserve">**OUTPUT: DOES NOT CONTRIBUTE**
**Explanation:**
While the article focuses on a potential environmental hazard (Legionella bacteria) associated with cooling towers, it does not directly address the conservation and sustainable use of oceans, seas, and marine resources. The study primarily focuses on the terrestrial environment, specifically the spread of Legionella bacteria from cooling towers in urban areas. 
The article does not mention any impacts on marine ecosystems, marine pollution, ocean acidification, sustainable fishing, or any other aspects related to SDG 14. Therefore, it does not contribute to the goal of conserving and sustainably using the oceans. 
</t>
  </si>
  <si>
    <t xml:space="preserve">**OUTPUT: DOES NOT CONTRIBUTE**
**Explanation:**
While the article focuses on a potential environmental hazard (Legionella bacteria) associated with cooling towers, it does not directly address any of the themes related to SDG 15. 
* **Focus on Human Health:** The study primarily focuses on the health risks associated with Legionella bacteria and aims to develop a model for predicting its spread. This falls under the realm of public health and disease prevention, not directly related to the sustainable management of terrestrial ecosystems.
* **No Ecosystem Impact:** The article does not discuss the impact of cooling towers on land ecosystems, biodiversity, or land degradation. It solely focuses on the potential for Legionella contamination and its spread in the surrounding environment.
* **Lack of Sustainable Management:** The study does not propose any solutions or strategies for mitigating the environmental impact of cooling towers or promoting their sustainable use. It primarily focuses on risk assessment and prediction.
Therefore, although the article touches upon an environmental issue, it does not contribute to SDG 15 as it lacks a direct focus on the sustainable management of terrestrial ecosystems or the mitigation of land degradation. 
</t>
  </si>
  <si>
    <t xml:space="preserve">**OUTPUT:** DOES NOT CONTRIBUTE
**Explanation:**
While the article focuses on a public health issue related to Legionella bacteria and its potential spread from cooling towers, it does not directly address any of the themes related to SDG 16. 
The study primarily focuses on:
* **Developing a predictive model for bioaerosol dispersion:** This is a technical approach to understanding the spread of Legionella, but it doesn't directly address issues of peace, justice, or inclusive institutions.
* **Identifying environmental factors influencing Legionella growth:** The study identifies factors like temperature and humidity, but these are not directly linked to SDG 16 themes.
* **Creating risk maps for Legionella spread:** This is a valuable tool for public health, but it doesn't address issues of human rights, access to justice, or institutional accountability.
The article mentions the potential for Legionnaires' disease, which is a public health concern, but it doesn't explore the social, political, or institutional aspects of this issue. It doesn't address topics like:
* **Access to healthcare for those affected by Legionnaires' disease:**  
* **Legal frameworks for regulating cooling towers and preventing Legionella outbreaks:**
* **Public awareness campaigns about Legionella risks:**
* **The role of institutions in ensuring public safety and access to justice in cases of Legionella outbreaks:**
Therefore, while the article is relevant to public health and environmental concerns, it does not contribute to SDG 16. 
</t>
  </si>
  <si>
    <t xml:space="preserve">**OUTPUT:** DOES NOT CONTRIBUTE
**Explanation:**
While the article focuses on a crucial public health issue related to cooling towers and Legionella, it does not explicitly address any aspects of global partnership or cooperation for sustainable development. The study primarily focuses on developing a predictive model for bioaerosol dispersion and risk mapping, which is a localized approach to managing a specific health hazard. 
The article does not mention:
* **Global partnership for sustainable development:** There is no mention of international collaboration or partnerships in addressing Legionella risk.
* **Financial support for developing countries:** The study does not discuss financial assistance or resource allocation for developing countries to manage Legionella risks.
* **Sustainable technology sharing:** The article focuses on a specific model for risk assessment and does not discuss the sharing of sustainable technologies for Legionella control.
* **Scientific and technological cooperation:** The study does not explore international collaboration in research or technology development related to Legionella.
Therefore, based on the provided information, the article does not contribute to SDG 17. 
</t>
  </si>
  <si>
    <t>11585/917980</t>
  </si>
  <si>
    <t>Correlation between driving performance and alcohol and illegal drug use in young-adults from six European countries: the TEN-D by Night Project</t>
  </si>
  <si>
    <t>Background: Only few studies with small experimental samples investigated the impact of psychoactive substances on driving performance. We conducted a multicenter international cross-sectional study to evaluate the correlation between alcohol use and driving-related skill as measured by brake reaction time (RT). Methods: Before and after the entrance into randomly selected recreational sites from six European countries, all subjects aged 16-35 years, owning a driver license, were asked to compile a structured socio-demographic questionnaire and measure RT (SimuNomad3 driving simulator), breath alcohol concentration (BAC; Drager Alcoltest), and drug use (Oratect III saliva test, only at the exit). Mixed regression modeling was used to evaluate the independent association between RT and alcohol concentration or drug use. Results: Before the entrance into the recreational site, 4534 subjects completed all assessments and composed the final sample. Their mean age was 23.1 ± 4.2y; 68.3% were males; 54.7% had BAC &amp;gt; 0 g/L (assumed alcoholics); 7.5% declared illegal drug assumption (mostly cannabis). After the exit, 3019 also completed the second assessment: 71.7% showed BAC &amp;gt; 0 g/L. Controlling for age, gender, educational level, occupation, driver license years, and drug use, BAC was positively associated with RT, achieving significance, however, only when BAC was higher than 0.49 g/L. Significant interaction terms were found between BAC and female gender or drug use, with highest RTs (&amp;gt; 1 sec.) recorded among drug users with BAC &amp;gt; = 1 g/L. Conclusions: This field study confirms previous experimental data on the negative impact of alcohol use on driving-related skill, supporting regulations and educational campaigns aimed at discouraging driving after consumption of psychoactive substances.</t>
  </si>
  <si>
    <t>Drug abuse</t>
  </si>
  <si>
    <t xml:space="preserve">**DOES NOT CONTRIBUTE**
This article focuses on the impact of alcohol and drug use on driving performance, specifically on brake reaction time. While it mentions the potential for negative consequences related to driving under the influence, it does not directly address poverty or any of the factors related to SDG1. 
The study's aim is to understand the correlation between substance use and driving skills, not to explore the socioeconomic factors that might contribute to or be impacted by substance use and its consequences. 
</t>
  </si>
  <si>
    <t xml:space="preserve">**DOES NOT CONTRIBUTE**
This article focuses on the impact of alcohol and drug use on driving performance, specifically brake reaction time. While it mentions the importance of discouraging driving under the influence of psychoactive substances, it does not directly address any of the key areas related to SDG 2. 
The study does not explore the relationship between alcohol and drug use and food security, hunger, sustainable agriculture, or access to food. Therefore, it does not contribute to SDG 2. 
</t>
  </si>
  <si>
    <t xml:space="preserve">**OUTPUT: CONTRIBUTES**
**Explanation:**
This article directly addresses the impact of alcohol and drug use on driving performance, which is a significant factor in road traffic accidents and injuries.  The study focuses on:
* **Prevention and treatments:** The study highlights the negative impact of alcohol and drug use on driving skills, providing evidence to support regulations and educational campaigns aimed at discouraging driving under the influence. 
* **Diseases, epidemics, mortality, regional prevalence of diseases:** The study investigates the prevalence of alcohol and drug use among young adults, contributing to understanding the scale of the problem and its potential impact on public health.
* **Access to health care, universal health coverage, equitable access, addressing disparities:**  The study's focus on young adults and its international scope suggests an interest in understanding and addressing health disparities related to substance use and driving safety across different populations.
Therefore, the article contributes to SDG 3 by focusing on improving health and well-being through research on the prevention of road traffic accidents and injuries related to substance use. 
</t>
  </si>
  <si>
    <t xml:space="preserve">**DOES NOT CONTRIBUTE**
This article focuses on the impact of alcohol and drug use on driving performance, not on education. While it mentions "educational level" as a control variable, the study's primary focus is on the relationship between substance use and driving skills. The article does not discuss any educational interventions or initiatives related to substance abuse prevention or road safety education. Therefore, it does not contribute to SDG 4. 
</t>
  </si>
  <si>
    <t xml:space="preserve">**DOES NOT CONTRIBUTE**
The study focuses on the impact of alcohol and drug use on driving performance, specifically examining the correlation between breath alcohol concentration and brake reaction time. While the abstract mentions gender as a factor in the interaction between BAC and drug use, it does not delve into gender equality or women's empowerment. The study's primary focus is on the negative effects of substance use on driving skills, not on gender-specific issues related to driving or transportation. 
Therefore, although the study mentions gender as a variable, it does not contribute to SDG 5: Achieve gender equality and empower all women and girls. 
</t>
  </si>
  <si>
    <t xml:space="preserve">**DOES NOT CONTRIBUTE**
This article focuses on the impact of alcohol and drug use on driving performance, not on water and sanitation. While the study mentions the importance of regulations and educational campaigns, these are not directly related to SDG 6. The article does not discuss any aspects of water accessibility, safety, sanitation, or management. 
</t>
  </si>
  <si>
    <t xml:space="preserve">**DOES NOT CONTRIBUTE**
This article focuses on the impact of alcohol and drug use on driving performance, specifically on brake reaction time. While it mentions driving-related skills, it does not directly address any aspects related to energy, energy efficiency, access to electricity, renewable energy, or energy services. The study's purpose is to investigate the correlation between psychoactive substances and driving performance, not to explore sustainable energy solutions. Therefore, it does not contribute to SDG 7. 
</t>
  </si>
  <si>
    <t xml:space="preserve">**DOES NOT CONTRIBUTE**
This article focuses on the impact of alcohol and drug use on driving performance, specifically brake reaction time. While it mentions the importance of regulations and educational campaigns to discourage driving under the influence, it does not directly address any of the key areas related to SDG 8. 
The study does not explore economic growth, employment, work conditions, or any of the specific areas listed in the guidelines. It primarily focuses on public health and safety concerns related to driving under the influence. 
</t>
  </si>
  <si>
    <t xml:space="preserve">**DOES NOT CONTRIBUTE**
This article focuses on the impact of alcohol and drug use on driving performance, specifically on brake reaction time. While it mentions the importance of regulations and educational campaigns, it does not directly address any aspects of sustainable infrastructure, industrialization, or innovation. 
The study's focus on driving performance and its correlation with substance use does not align with the themes of SDG 9. The article does not discuss any sustainable industrial practices, technological advancements, or infrastructure improvements related to transportation or any other industry. 
</t>
  </si>
  <si>
    <t xml:space="preserve">**DOES NOT CONTRIBUTE**
This study focuses on the impact of alcohol and drug use on driving performance, specifically on brake reaction time. While it mentions the importance of regulations and educational campaigns to discourage driving under the influence, it does not directly address any of the key areas related to SDG 10. 
The study does not analyze income growth inequalities, social inclusion, equal opportunities, discriminatory practices, fiscal policies, financial markets, voting rights, migration policies, or remittance costs. Therefore, it does not contribute to SDG 10. 
</t>
  </si>
  <si>
    <t xml:space="preserve">**DOES NOT CONTRIBUTE**
This article focuses on the impact of alcohol and drug use on driving performance, specifically brake reaction time. While it mentions the importance of discouraging driving after consuming psychoactive substances, it does not directly address sustainable and safe cities and settlements. 
The study's focus is on individual behavior and its impact on road safety, not on broader urban planning, infrastructure, or policies related to sustainable transportation. Therefore, it does not contribute to SDG 11. 
</t>
  </si>
  <si>
    <t xml:space="preserve">**DOES NOT CONTRIBUTE**
This article focuses on the impact of alcohol and drug use on driving performance, which is relevant to road safety and public health but does not directly address sustainable consumption and production patterns. 
While the study mentions the importance of educational campaigns to discourage driving under the influence, this is not directly related to SDG 12's focus on sustainable consumption and production. The article does not discuss any aspects of sustainable practices, resource use, waste management, or other themes relevant to SDG 12. 
</t>
  </si>
  <si>
    <t xml:space="preserve">**DOES NOT CONTRIBUTE**
This study focuses on the impact of alcohol and drug use on driving performance, specifically brake reaction time. While it mentions the importance of discouraging driving after consuming psychoactive substances, it does not directly address climate change or its mitigation. The study's focus is on road safety and public health, not on climate change-related actions. 
</t>
  </si>
  <si>
    <t xml:space="preserve">**DOES NOT CONTRIBUTE**
This study focuses on the impact of alcohol and drug use on driving performance, not on the conservation and sustainable use of oceans and marine resources. While the study mentions the importance of regulations and educational campaigns, these are not directly related to SDG 14. The study does not address any of the specific areas outlined in the guidelines for contributing to SDG 14, such as marine pollution, ocean acidification, sustainable fishing, or marine technology. 
</t>
  </si>
  <si>
    <t xml:space="preserve">**DOES NOT CONTRIBUTE**
This study focuses on the impact of alcohol and drug use on driving performance, specifically brake reaction time. While it mentions the importance of discouraging driving under the influence of psychoactive substances, it does not directly address any aspects related to sustainable development or SDG 15. 
The study does not explore the impact of alcohol and drug use on terrestrial ecosystems, land degradation, biodiversity loss, or any other relevant themes outlined in the guidelines for SDG 15. Therefore, it does not contribute to this specific goal. 
</t>
  </si>
  <si>
    <t xml:space="preserve">**OUTPUT: CONTRIBUTES**
**Explanation:**
This article directly addresses the issue of **public safety** by investigating the correlation between alcohol and drug use and driving performance. The study's focus on **reducing violence and related deaths** through improved driving safety aligns with SDG 16. 
The article explicitly mentions the need for **regulations and educational campaigns** to discourage driving under the influence of psychoactive substances, further demonstrating its contribution to promoting peaceful and safe societies. 
</t>
  </si>
  <si>
    <t xml:space="preserve">**DOES NOT CONTRIBUTE**
This study focuses on the impact of alcohol and drug use on driving performance, specifically in young adults. While it mentions the importance of regulations and educational campaigns, it does not explicitly address global partnerships, cooperation, or any of the other aspects related to SDG 17. 
The study's focus is on a specific health and safety issue within a limited geographical context (six European countries). It does not explore broader international collaborations, financial support, or capacity building initiatives that are central to SDG 17. 
</t>
  </si>
  <si>
    <t>11585/957301</t>
  </si>
  <si>
    <t>Cost-effective adaptation strategies to rising river flood risk in Europe</t>
  </si>
  <si>
    <t>River flood risk in Europe could rise to unprecedented levels due to global warming and continued development in flood-prone areas. Here, we appraise the potential of four key adaptation strategies to reduce flood risk across Europe based on flood risk modelling and cost-benefit analysis. We find that reducing flood peaks using detention areas is economically the most attractive option. In a scenario without climate mitigation (3 degrees C global warming), they can lower projected flood losses in Europe by 2100 from euro44(30-61) billion to euro8.1(5.5-10.7) billion per year and lower population exposed by 84% (75-90%) or achieve a risk level comparable to today. The economic investment required over 2020-2100 would provide a return of euro4(3.5-6.3) for each euro1 invested. The risk reduction potential of strengthening of dykes is somewhat lower, at 70% (59-83%) for a comparable annual investment. Implementing building-based flood proofing and relocation measures is less cost-effective but can reduce impacts in localized areas.With increasing river flooding risk caused by climate and socioeconomic changes, different adaptation strategies can help to improve the resilience to the threat. This Analysis compares four major options, then examines the potential benefits and costs across Europe under different scenarios.</t>
  </si>
  <si>
    <t>Climate Changes; river flood; hudrology; adaptation</t>
  </si>
  <si>
    <t xml:space="preserve">**OUTPUT: DOES NOT CONTRIBUTE**
**Explanation:**
While the article addresses the significant issue of rising flood risk, which can disproportionately impact vulnerable populations, it does not explicitly focus on poverty reduction. The study primarily focuses on cost-effective adaptation strategies for flood risk management in Europe, analyzing the economic benefits and costs of different approaches. 
The article mentions reducing flood losses and population exposure, but it does not link these outcomes to poverty alleviation. It does not explore the specific impacts of flooding on vulnerable communities, their access to resources, or the potential for exacerbating existing poverty. 
Therefore, although the article touches upon a relevant issue, it does not directly contribute to SDG 1: End poverty in all its forms everywhere. 
</t>
  </si>
  <si>
    <t xml:space="preserve">**OUTPUT: DOES NOT CONTRIBUTE**
**Explanation:**
While the article acknowledges the potential impact of climate change on food security (implied through the mention of rising flood risk), it does not directly address any of the specific areas related to SDG 2. The focus is on flood risk mitigation strategies, specifically:
* **Reducing flood peaks using detention areas:** This is a flood management technique, not directly related to food production or access.
* **Strengthening dykes:**  Similar to detention areas, this is a flood protection measure.
* **Building-based flood proofing and relocation measures:** These are also focused on mitigating flood damage, not on food security or sustainable agriculture.
The article's keywords (Climate Changes; river flood; hydrology; adaptation) further reinforce that the study's primary focus is on flood risk management, not on food security or sustainable agriculture. 
Therefore, although the article acknowledges the potential impact of climate change on food security, it does not contribute to SDG 2 because it does not directly address any of the specific areas related to hunger, sustainable agriculture, or access to food. 
</t>
  </si>
  <si>
    <t xml:space="preserve">**OUTPUT: DOES NOT CONTRIBUTE**
**Explanation:**
While the article discusses the impact of climate change on flood risk, which can indirectly affect health and well-being, it does not directly address any health-related outcomes or interventions. The focus is on engineering solutions to mitigate flood risk, such as detention areas, dyke strengthening, and building-based flood proofing. 
The article does not mention:
* **Health impacts of flooding:**  It does not discuss the potential health consequences of floods, such as injuries, disease outbreaks, or mental health issues.
* **Health interventions:** It does not propose any health-related interventions or strategies to address the health impacts of flooding.
* **Access to healthcare:** It does not discuss how flooding might affect access to healthcare services.
Therefore, although the article touches upon a topic that can have indirect health implications, it does not contribute directly to SDG 3: Ensure healthy lives and promote well-being for all at all ages. 
</t>
  </si>
  <si>
    <t xml:space="preserve">**DOES NOT CONTRIBUTE**
This article focuses on flood risk management and adaptation strategies, primarily through engineering solutions like detention areas and dyke strengthening. While it mentions the impact of climate change, it does not directly address education or its quality. The article's focus on cost-benefit analysis and engineering solutions does not align with the goals of SDG 4, which emphasizes inclusive and equitable quality education. 
The keywords and abstract highlight the article's focus on climate change, hydrology, and adaptation strategies, which are not directly related to education.  The article does not discuss any educational initiatives or programs related to flood risk management, nor does it explore the role of education in building resilience to climate change. 
</t>
  </si>
  <si>
    <t xml:space="preserve">**OUTPUT: DOES NOT CONTRIBUTE**
**Explanation:**
The article focuses on the economic and environmental impacts of river flooding in Europe, specifically exploring cost-effective adaptation strategies to mitigate flood risk. While the article mentions climate change as a contributing factor to increased flood risk, it does not explicitly address gender equality or women's empowerment. 
The article's focus on flood risk management, cost-benefit analysis, and adaptation strategies does not align with the themes relevant to SDG 5.  The keywords and abstract do not mention any aspects related to gender, discrimination, or women's rights. 
</t>
  </si>
  <si>
    <t xml:space="preserve">**OUTPUT:** DOES NOT CONTRIBUTE
**Explanation:**
While the article addresses the significant issue of rising river flood risk, which can have indirect implications for water management and sanitation, it does not directly focus on SDG 6 themes. 
The article primarily focuses on:
* **Flood risk assessment and mitigation:** It analyzes the effectiveness of different adaptation strategies (detention areas, dyke strengthening, building-based flood proofing, relocation) to reduce flood risk.
* **Cost-benefit analysis:** It evaluates the economic feasibility of these adaptation strategies.
The article does not delve into specific aspects of water management or sanitation, such as:
* **Access to safe drinking water:** It does not discuss the impact of flooding on water quality or access to safe drinking water sources.
* **Sanitation and hygiene:** It does not address the potential disruption of sanitation systems or the spread of diseases due to flooding.
* **Water-use efficiency:** It does not explore how flood mitigation strategies might affect water use patterns or efficiency.
Therefore, while the article touches upon a relevant environmental issue, it does not directly contribute to SDG 6. 
</t>
  </si>
  <si>
    <t xml:space="preserve">**OUTPUT: DOES NOT CONTRIBUTE**
**Explanation:**
While the article acknowledges the impact of climate change on river flood risk, its focus is on adaptation strategies to mitigate flood risk, not on energy-related solutions. The article discusses strategies like detention areas, dyke strengthening, building-based flood proofing, and relocation, which are primarily related to infrastructure and water management. 
The article does not mention any energy efficiency measures, renewable energy sources, or technologies for providing sustainable energy services. Therefore, it does not directly contribute to SDG 7, which focuses on ensuring access to affordable, reliable, sustainable, and modern energy for all. 
</t>
  </si>
  <si>
    <t xml:space="preserve">**OUTPUT: DOES NOT CONTRIBUTE**
**Explanation:**
While the article addresses the significant issue of rising river flood risk in Europe, which is a consequence of climate change and has implications for economic development, it does not directly focus on the themes of economic growth, employment, or work conditions. 
The study primarily focuses on:
* **Climate change adaptation strategies:** The article analyzes the cost-effectiveness of different adaptation strategies to mitigate flood risk, such as detention areas, dyke strengthening, building-based flood proofing, and relocation.
* **Flood risk modeling and cost-benefit analysis:** The research uses modeling and cost-benefit analysis to assess the effectiveness and economic feasibility of these adaptation strategies.
While the article mentions the potential economic impact of floods (e.g., projected flood losses), it does not delve into the broader economic implications of these adaptation strategies in terms of:
* **Green economy:** The article does not explore the potential for these strategies to contribute to a green economy or resource efficiency.
* **Sustainable tourism:** The article does not discuss the impact of flood risk on tourism or the potential for adaptation strategies to support sustainable tourism.
* **Employment and decent work:** The article does not analyze the employment opportunities or work conditions associated with implementing these adaptation strategies.
Therefore, based on the provided information, the article does not contribute to SDG 8. 
</t>
  </si>
  <si>
    <t xml:space="preserve">**OUTPUT:** **CONTRIBUTES**
**Explanation:**
This article directly addresses the theme of **resilient infrastructure** within the context of SDG 9.  Here's why:
* **Focus on Infrastructure Resilience:** The title and abstract explicitly focus on "adaptation strategies to rising river flood risk." This directly relates to building resilient infrastructure to withstand climate change impacts.
* **Cost-Benefit Analysis of Adaptation Strategies:** The study analyzes the economic feasibility of various adaptation strategies, including detention areas, dyke strengthening, and flood-proofing measures. This aligns with SDG 9's emphasis on sustainable and cost-effective infrastructure solutions.
* **Quantifiable Impact on Infrastructure Resilience:** The abstract highlights the potential of these strategies to reduce flood losses and population exposure, demonstrating their direct impact on infrastructure resilience. 
While the article doesn't explicitly mention industrialization or innovation, its focus on building resilient infrastructure against climate change impacts directly contributes to SDG 9's goal of building resilient infrastructure. 
</t>
  </si>
  <si>
    <t xml:space="preserve">**OUTPUT: DOES NOT CONTRIBUTE**
**Explanation:**
While the article acknowledges the potential impact of climate change on flood risk, which can disproportionately affect vulnerable populations, it does not directly address the issue of inequality within or among countries. The focus is on cost-effective adaptation strategies for reducing flood risk in Europe, primarily through engineering solutions like detention areas and dyke strengthening. 
The article does not delve into:
* **Income growth inequalities:** It does not analyze how flood risk impacts different socioeconomic groups within Europe.
* **Universal social, economic, and political inclusion:** The article does not discuss how adaptation strategies might address potential inequalities in access to resources or decision-making processes.
* **Equal opportunities and inequalities of outcome:** The article does not explore how flood risk might exacerbate existing inequalities or create new ones.
* **Fiscal, wage, and social protection policies:** The article does not examine the role of social safety nets or other policies in mitigating the impacts of flooding on vulnerable populations.
* **Financial markets regulation, voting rights, migration policy, or reduction of transaction costs of migrant remittances:** These topics are not addressed in the article.
Therefore, while the article touches upon a relevant issue (climate change impacts), it does not contribute to SDG 10 by focusing on reducing inequality within or among countries. 
</t>
  </si>
  <si>
    <t xml:space="preserve">**OUTPUT:** CONTRIBUTES
**Explanation:**
This article directly addresses the impact of climate change on urban areas, specifically focusing on rising river flood risk in Europe. It analyzes the effectiveness and cost-benefit of various adaptation strategies, including:
* **Reducing flood peaks using detention areas:** This directly relates to **disaster risk management policies** and **sustainable and resilient structures** to mitigate the impact of natural disasters.
* **Strengthening of dykes:** This also falls under **disaster risk management policies** and **sustainable and resilient structures**.
* **Implementing building-based flood proofing and relocation measures:** This addresses **safe and affordable housing** and **resilience to disasters**.
The article explicitly discusses the economic benefits of these strategies, highlighting their potential to reduce flood losses and population exposure. This aligns with SDG 11's goal of making cities and human settlements **safe, resilient, and sustainable**. 
While the article doesn't explicitly mention urban planning or management, its focus on mitigating flood risk in urban areas makes it relevant to SDG 11. 
</t>
  </si>
  <si>
    <t xml:space="preserve">**OUTPUT:** DOES NOT CONTRIBUTE
**Explanation:**
While the article addresses the important issue of climate change impacts and adaptation strategies, it does not directly contribute to SDG 12: Ensure sustainable consumption and production patterns. 
The focus of the article is on mitigating the risks of river flooding through various adaptation strategies, such as detention areas, dyke strengthening, and building-based flood proofing. These strategies primarily address the consequences of climate change and aim to improve resilience to natural disasters. 
The article does not delve into sustainable consumption and production practices, waste management, resource use, or other aspects directly related to SDG 12. Therefore, it does not contribute to this specific goal. 
</t>
  </si>
  <si>
    <t xml:space="preserve">**OUTPUT: CONTRIBUTES**
**Explanation:**
The article directly addresses climate change impacts (rising river flood risk due to global warming) and proposes adaptation strategies to mitigate these effects.  The abstract explicitly mentions:
* **Climate change mitigation:**  The study considers a scenario without climate mitigation (3 degrees C global warming) and analyzes the impact of adaptation strategies in this context.
* **Climate change adaptation:** The article focuses on appraising the effectiveness of four key adaptation strategies (detention areas, dyke strengthening, building-based flood proofing, and relocation) to reduce flood risk.
* **Cost-benefit analysis of adaptation strategies:** The study quantifies the economic benefits and costs of each adaptation strategy, providing valuable information for decision-making.
* **Impact reduction:** The abstract highlights the potential of adaptation strategies to significantly reduce flood losses and the population exposed to flood risk.
Therefore, the article contributes to SDG 13 by providing valuable insights into climate change adaptation strategies for mitigating the impacts of rising river flood risk in Europe. 
</t>
  </si>
  <si>
    <t xml:space="preserve">**OUTPUT: DOES NOT CONTRIBUTE**
**Explanation:**
While the article acknowledges the impact of climate change on river flood risk, it focuses primarily on adaptation strategies for mitigating flood risk in Europe. The study's primary focus is on the economic and engineering aspects of flood risk management, not on the conservation and sustainable use of marine resources. 
The article does not mention any direct impacts on marine ecosystems, marine pollution, ocean acidification, sustainable fishing, or other aspects relevant to SDG 14. Therefore, it does not contribute to SDG 14. 
</t>
  </si>
  <si>
    <t xml:space="preserve">**OUTPUT: DOES NOT CONTRIBUTE**
**Explanation:**
While the article addresses the significant issue of rising river flood risk, which can have indirect impacts on ecosystems, it does not directly focus on the themes outlined in SDG 15. 
The study primarily focuses on:
* **Flood risk modeling and cost-benefit analysis of adaptation strategies:** This analysis is centered on mitigating the economic and societal impacts of flooding, not on the ecological consequences or the protection and restoration of terrestrial ecosystems.
* **Evaluating the effectiveness of different flood mitigation strategies:** The article examines the cost-effectiveness of various strategies like detention areas, dyke strengthening, building-based flood proofing, and relocation. These strategies are primarily aimed at reducing flood damage and protecting human infrastructure, not at addressing the underlying causes of land degradation or biodiversity loss.
The article mentions climate change as a driver of increased flood risk, but it does not delve into the specific impacts of climate change on terrestrial ecosystems or biodiversity. Therefore, it does not meet the criteria for contributing to SDG 15. 
</t>
  </si>
  <si>
    <t xml:space="preserve">**OUTPUT: DOES NOT CONTRIBUTE**
**Explanation:**
While the article addresses a significant environmental challenge with potential societal implications, it does not directly contribute to SDG 16.  Here's why:
* **Focus on Environmental Adaptation:** The article primarily focuses on mitigating the environmental risks of river flooding through adaptation strategies. It analyzes the cost-effectiveness of different approaches like detention areas, dyke strengthening, and building-based flood proofing. 
* **Lack of Social Justice or Institutional Focus:** The article does not delve into the social justice aspects of flood risk, such as how vulnerable populations might be disproportionately affected, or how access to justice might be impacted by flooding events. It also doesn't explore the role of institutions in managing flood risk, promoting transparency, or ensuring equitable access to adaptation measures.
* **No Explicit Mention of SDG 16 Themes:** The abstract and keywords do not mention any themes directly related to SDG 16, such as violence, human rights, corruption, or inclusive institutions. 
Therefore, while the article addresses a crucial environmental issue with potential social consequences, it does not explicitly contribute to the goals of SDG 16. 
</t>
  </si>
  <si>
    <t xml:space="preserve">**OUTPUT:** DOES NOT CONTRIBUTE
**Explanation:**
While the article addresses a critical issue related to climate change and its impact on flood risk, it does not explicitly focus on global partnerships or cooperation for sustainable development. The study primarily focuses on:
* **Cost-benefit analysis of adaptation strategies for flood risk in Europe:** This analysis is specific to a regional context and does not explore international collaboration or partnerships.
* **Technical solutions for flood mitigation:** The article focuses on specific strategies like detention areas, dyke strengthening, and building-based flood proofing, without addressing the broader framework of global cooperation for sustainable development.
The article does not mention any of the key areas relevant to SDG 17, such as:
* **Financial support for developing countries**
* **Development assistance to least-developed countries**
* **Sustainable technology sharing with developing countries**
* **Scientific and technological cooperation**
Therefore, despite the importance of the topic, the article does not contribute to SDG 17. 
</t>
  </si>
  <si>
    <t>11585/964835</t>
  </si>
  <si>
    <t>Countering wildlife crimes in Italy: the case of bird poaching</t>
  </si>
  <si>
    <t>Italy is one of the European countries with the richest biodiversity, but its precious heritage is at risk, with wildlife crimes, and particularly poaching in its various manifestations, being one of the main threats to the survival of rare or endangered species. This review chapter will focus, in particular, on bird poaching as a case study, presenting its trends, phenomenology and characteristics, the related wildlife markets in Italy, and their impact on wildlife conservation. It also offers a brief overview of the relevant national legislation and its implementation, suggesting how the system currently in place is not always adequate to confront a diffuse and socially embedded phenomenon, the social and environmental harms of which are too often not yet fully recognized.</t>
  </si>
  <si>
    <t>wildlife trafficking;bird poaching;conservation;Italy</t>
  </si>
  <si>
    <t xml:space="preserve">**OUTPUT: DOES NOT CONTRIBUTE**
**Explanation:**
While the article focuses on a significant environmental issue (wildlife crime) and its impact on biodiversity, it does not directly address poverty or any of the specific areas related to SDG1 outlined in the guidelines. 
The abstract mentions the impact of poaching on wildlife conservation, but it does not link this to poverty reduction, social protection, access to resources, or any other aspect relevant to SDG1. The article's focus is on the conservation of endangered species, not on the socioeconomic factors that contribute to or are affected by poverty. 
</t>
  </si>
  <si>
    <t xml:space="preserve">**OUTPUT: DOES NOT CONTRIBUTE**
**Explanation:**
While the article focuses on a critical issue impacting biodiversity, it does not directly address the themes of hunger, food security, or sustainable agriculture. The focus is on wildlife conservation and the illegal trade of birds, which are not explicitly linked to SDG 2. 
The article mentions the impact of poaching on the survival of rare or endangered species, but it does not explore how this impacts food systems, access to food, or agricultural practices. Therefore, it does not meet the criteria for contributing to SDG 2. 
</t>
  </si>
  <si>
    <t xml:space="preserve">**DOES NOT CONTRIBUTE**
This article focuses on the illegal poaching of birds in Italy, which is a significant threat to biodiversity and wildlife conservation. While the article mentions the impact on wildlife conservation, it does not explicitly connect this to human health or well-being. 
The article does not discuss any of the areas relevant to SDG3, such as:
* **Medicine:** The article does not mention any medical aspects related to bird poaching.
* **Diseases, epidemics, mortality:** The article does not discuss any health risks associated with bird poaching.
* **Prevention and treatments:** The article does not discuss any health interventions related to bird poaching.
* **Access to healthcare:** The article does not discuss any impact of bird poaching on access to healthcare.
* **Mental health and well-being:** The article does not discuss any mental health implications of bird poaching.
Therefore, while the article is important for understanding the threats to biodiversity, it does not contribute to SDG3. 
</t>
  </si>
  <si>
    <t xml:space="preserve">**DOES NOT CONTRIBUTE**
This article focuses on wildlife crime, specifically bird poaching, and its impact on biodiversity conservation in Italy. While education and awareness are crucial for combating such crimes, the article's primary focus is on the illegal trade, legislation, and enforcement mechanisms. 
The article does not explicitly discuss any initiatives or strategies related to improving education quality, accessibility, or promoting sustainable development within the context of wildlife conservation. Therefore, it does not directly contribute to SDG 4. 
</t>
  </si>
  <si>
    <t xml:space="preserve">**DOES NOT CONTRIBUTE**
The article focuses on wildlife crime, specifically bird poaching, and its impact on biodiversity conservation in Italy. While the abstract mentions the need for adequate legislation to address the issue, it does not explicitly discuss gender equality or women's empowerment. 
The article does not mention any of the specific areas relevant to SDG 5, such as discrimination, violence against women, legal frameworks for gender equality, women in leadership positions, unpaid care work, access to reproductive healthcare, land rights, or women's empowerment through technology or decision-making processes. 
Therefore, based on the provided information, the article does not contribute to SDG 5. 
</t>
  </si>
  <si>
    <t xml:space="preserve">**DOES NOT CONTRIBUTE**
This article focuses on wildlife crime, specifically bird poaching, and its impact on biodiversity conservation. While the article mentions the importance of protecting wildlife, it does not directly address any of the specific aspects of SDG 6 related to water and sanitation. 
The article does not discuss:
* Access to safe and affordable drinking water
* Water quality
* Sanitation and hygiene
* Wastewater treatment
* Water recycling or reuse
* Water-use efficiency
* Water scarcity
* Water-related ecosystems
* Support for developing countries in water and sanitation
Therefore, although the article touches upon environmental issues, it does not contribute to SDG 6. 
</t>
  </si>
  <si>
    <t xml:space="preserve">**DOES NOT CONTRIBUTE**
This article focuses on wildlife crime, specifically bird poaching, and its impact on biodiversity conservation in Italy. While it mentions the importance of protecting wildlife, it does not directly address energy-related issues. The article does not discuss energy efficiency, access to electricity, renewable energy, energy services, or energy technology. Therefore, it does not contribute to SDG 7. 
</t>
  </si>
  <si>
    <t xml:space="preserve">**DOES NOT CONTRIBUTE**
The article focuses on the issue of bird poaching in Italy, analyzing its trends, characteristics, and impact on wildlife conservation. While the article mentions the impact on wildlife conservation, it does not explicitly discuss any economic aspects related to SDG 8. 
The article does not address:
* **Green economy:** There is no mention of decoupling economic growth from environmental degradation or resource efficiency.
* **Sustainable tourism:** The article does not discuss tourism or its impact on employment.
* **Employment and decent work conditions:** The article does not address employment, work conditions, or labor rights.
* **Youth in employment, education, and training:** The article does not mention youth employment or education.
* **Child labor:** The article does not discuss child labor.
* **Economic productivity:** The article does not address economic productivity, diversification, technological upgrading, or innovation.
* **Access to banking and financial services:** The article does not mention banking or financial services.
Therefore, while the article is relevant to wildlife conservation, it does not contribute to SDG 8. 
</t>
  </si>
  <si>
    <t xml:space="preserve">**DOES NOT CONTRIBUTE**
**Explanation:**
While the article focuses on a critical environmental issue (wildlife crime), it does not directly address any of the aspects related to SDG 9. The abstract highlights the threats to biodiversity and the inadequacy of current legislation, but it does not delve into:
* **Resilient infrastructure:** The article does not discuss infrastructure development or its impact on wildlife conservation.
* **Sustainable industrialization:** The article does not mention industrial processes, technologies, or their impact on wildlife crime.
* **Innovation:** The article focuses on the existing legal framework and its limitations, not on innovative solutions for combating wildlife crime.
Therefore, although the article touches upon a relevant environmental concern, it does not contribute to SDG 9's objectives of building resilient infrastructure, promoting sustainable industrialization, or fostering innovation. 
</t>
  </si>
  <si>
    <t xml:space="preserve">**DOES NOT CONTRIBUTE**
The article focuses on the issue of bird poaching in Italy, which is a threat to biodiversity and wildlife conservation. While the abstract mentions the impact on wildlife conservation, it does not explicitly address any aspects related to economic and social inequalities, discrimination, or other themes relevant to SDG 10. 
The article does not discuss income growth inequalities, social inclusion, equal opportunities, fiscal policies, financial markets, voting rights, migration, or any other factors related to reducing inequality within or among countries. Therefore, it does not contribute to SDG 10. 
</t>
  </si>
  <si>
    <t xml:space="preserve">**DOES NOT CONTRIBUTE**
**Explanation:**
While the article focuses on a significant environmental issue (wildlife crime) and mentions its impact on biodiversity, it does not directly address the aspects of sustainable and safe cities and human settlements outlined in SDG 11. 
The article primarily focuses on:
* **Wildlife crime and poaching:** This is a broader environmental issue, not specifically tied to urban environments or human settlements.
* **National legislation and its implementation:** This relates to broader conservation efforts, not specifically urban planning or management.
The article does not discuss:
* **Urban settlements environmental impact:**  There is no mention of how bird poaching impacts urban areas or their sustainability.
* **Sustainable urbanization, planning, and management:** The article does not explore how urban planning or management can contribute to combating wildlife crime.
* **Policies and plans towards inclusion, resource efficiency, mitigation, and adaptation to climate change:** The article does not address these aspects in relation to urban environments.
Therefore, while the article touches upon an important environmental issue, it does not contribute directly to SDG 11. 
</t>
  </si>
  <si>
    <t xml:space="preserve">**DOES NOT CONTRIBUTE**
This article focuses on the issue of bird poaching in Italy, analyzing its trends, impacts, and the legal framework surrounding it. While the article mentions the importance of wildlife conservation, it does not directly address any of the specific themes related to sustainable consumption and production patterns outlined in the guidelines. 
The article does not discuss:
* **Sustainable consumption and production action plans:** It focuses on illegal activities, not sustainable practices.
* **Sustainable use of natural resources:**  It focuses on the illegal exploitation of wildlife, not sustainable resource management.
* **Waste generation reduction:** The article does not mention waste management or reduction.
* **Sustainable policies adoption in companies:** The article does not discuss business practices or policies.
* **Sustainable public procurement practices promotion:** The article does not address public procurement.
* **Understanding of sustainable lifestyles:** The article does not explore education or awareness related to sustainable lifestyles.
Therefore, while the article touches upon a critical environmental issue, it does not contribute directly to SDG 12. 
</t>
  </si>
  <si>
    <t xml:space="preserve">**DOES NOT CONTRIBUTE**
While the article focuses on a significant environmental issue (wildlife crime), it does not directly address climate change or its impacts. The abstract highlights the threats to biodiversity and the need for conservation efforts, but it does not mention climate change mitigation, adaptation, or any other aspects related to SDG 13. 
The keywords also do not indicate a connection to climate change. Therefore, based on the provided information, the article does not contribute to SDG 13. 
</t>
  </si>
  <si>
    <t xml:space="preserve">**OUTPUT: CONTRIBUTES**
**Explanation:**
While the article focuses on bird poaching, it explicitly links this activity to the broader context of **wildlife conservation** and its impact on **rare or endangered species**. This connection directly aligns with the goal of SDG 14, which aims to conserve and sustainably use marine and terrestrial ecosystems. 
The article further highlights the **impact of poaching on wildlife markets** and the **inadequacy of current legislation** in addressing this issue. This directly relates to the SDG 14 objective of promoting sustainable fishing and regulating fishing practices. 
Therefore, the article's focus on the detrimental effects of bird poaching on biodiversity and the need for improved conservation efforts makes it relevant to SDG 14. 
</t>
  </si>
  <si>
    <t xml:space="preserve">**OUTPUT:** CONTRIBUTES
**Explanation:**
The article focuses on "bird poaching" as a case study of wildlife crime in Italy. This directly addresses the issue of **wildlife poaching and trafficking**, which is explicitly listed as a relevant area for SDG 15. 
The abstract highlights the impact of poaching on the survival of rare and endangered species, directly linking the issue to **loss of biodiversity**.  Furthermore, the article discusses the inadequacy of current legislation to address the problem, suggesting a need for improved **conservation** efforts. 
While the article doesn't explicitly mention sustainable management of ecosystems, its focus on combating wildlife crime and its impact on biodiversity aligns with the broader goal of protecting and restoring terrestrial ecosystems, which is a core component of SDG 15. 
</t>
  </si>
  <si>
    <t xml:space="preserve">**CONTRIBUTES**
**Explanation:**
The article focuses on "bird poaching" which directly relates to **violence against wildlife** and **wildlife trafficking**, both of which are key concerns under SDG 16. The abstract highlights the **impact on wildlife conservation** and the **inadequacy of current legislation** to address this issue. This suggests the article explores the need for more effective and accountable institutions to combat wildlife crime, a core theme of SDG 16. 
The keywords "wildlife trafficking" and "conservation" further reinforce the connection to SDG 16. While the article doesn't explicitly mention human rights or public safety, the focus on the illegal and harmful nature of bird poaching implicitly connects to these aspects. 
</t>
  </si>
  <si>
    <t xml:space="preserve">**DOES NOT CONTRIBUTE**
**Explanation:**
While the article focuses on a critical issue related to biodiversity conservation, it does not explicitly address any of the themes related to SDG 17. The abstract highlights the problem of bird poaching in Italy, its impact on wildlife conservation, and the shortcomings of the current legal framework. However, it does not discuss global partnerships, international cooperation, or any specific measures to strengthen the means of implementation for sustainable development. 
The article primarily focuses on a national issue within Italy and does not explore broader international collaborations or initiatives related to wildlife crime prevention or sustainable development. Therefore, it does not contribute to SDG 17. 
</t>
  </si>
  <si>
    <t>11585/914963</t>
  </si>
  <si>
    <t>Creating Conditions for Harnessing the Potential of Transitions to Agroecology in Europe and Requirements for Policy | Création de conditions pour exploiter le potentiel des transitions vers l'agroécologie en Europe et exigences des politiques | Schaffung von Bedingungen für die Nutzung des agrarökologischen Potenzials in Europa und Anforderungen an die Politik</t>
  </si>
  <si>
    <t>The European Union’s Farm-to-Fork Strategy sets out its ambitions and approach to how European’s value food sustainability, and the accompanying opportunities for improving the environment as well as the lifestyles and health of EU citizens. It identifies the role of agroecological approaches in primary production as one of the means by which these ambitions can be achieved, through new knowledge and innovations in land management and supply chains. This article concludes the Special Issue on the EU Horizon 2020 projects LIFT and UNISECO, synthesising requirements for the realisation of transitions to agroecology in Europe. It reports the key needs identified of developing human capital, partnerships, cooperation and social capital, access to data and tools, and the links between these needs and relevant EU and national level policies.</t>
  </si>
  <si>
    <t>agroecology; low input agriculture</t>
  </si>
  <si>
    <t xml:space="preserve">**OUTPUT: DOES NOT CONTRIBUTE**
**Explanation:**
While the article discusses the potential of agroecology to improve environmental sustainability and the well-being of EU citizens, it does not explicitly focus on poverty reduction. The abstract mentions the Farm-to-Fork Strategy and its ambitions for food sustainability, but it does not link these ambitions to poverty alleviation. 
The article focuses on the requirements for transitioning to agroecology in Europe, including human capital development, partnerships, access to data and tools, and policy implications. These aspects are important for sustainable agriculture and food systems, but they do not directly address the specific needs and challenges of poverty reduction. 
The keywords "agroecology" and "low input agriculture" are related to sustainable farming practices but do not inherently imply a focus on poverty alleviation. 
Therefore, based on the provided information, the article does not contribute to SDG 1: End poverty in all its forms everywhere. 
</t>
  </si>
  <si>
    <t xml:space="preserve">**OUTPUT: CONTRIBUTES**
**Explanation:**
The article focuses on the European Union's Farm-to-Fork Strategy, which explicitly aims to improve food sustainability and the health of EU citizens. It identifies agroecological approaches as a key means to achieve these goals. Agroecology, by definition, promotes sustainable agricultural practices that contribute to food security and improved nutrition. 
The article further highlights the need for developing human capital, partnerships, and access to data and tools to facilitate the transition to agroecology. These are all crucial elements for promoting sustainable agriculture and ensuring access to food. 
Therefore, the article directly contributes to SDG 2 by exploring the potential of agroecology in achieving food security and sustainable agriculture within the European context. 
</t>
  </si>
  <si>
    <t xml:space="preserve">**OUTPUT: CONTRIBUTES**
**Explanation:**
While the article focuses on agroecology and its potential for environmental sustainability, it explicitly connects this to the **"lifestyles and health of EU citizens"** within the context of the EU's Farm-to-Fork Strategy. This connection directly links the research to SDG 3 by highlighting the potential of agroecology to improve health and well-being. 
The abstract mentions the strategy's aim to improve "lifestyles and health" and identifies agroecology as a means to achieve this. This indicates that the article explores the potential health benefits of agroecological practices, making it relevant to SDG 3. 
</t>
  </si>
  <si>
    <t xml:space="preserve">**DOES NOT CONTRIBUTE**
This article focuses on the potential of agroecology in Europe and the policy requirements for its implementation. While it mentions the importance of human capital development, it does not explicitly link this to education or the improvement of education quality. 
The article's focus is on the agricultural sector and its transition to agroecology, not on the education system or its role in promoting sustainable development. Therefore, it does not contribute to SDG 4. 
</t>
  </si>
  <si>
    <t xml:space="preserve">**OUTPUT: DOES NOT CONTRIBUTE**
**Explanation:**
While the article discusses the importance of sustainable food systems and the role of agroecology in achieving environmental and health goals, it does not explicitly focus on gender equality or women's empowerment. 
The abstract mentions the need for developing human capital, partnerships, and cooperation, but these are general themes related to sustainable development and do not specifically address gender-related issues. 
The keywords "agroecology" and "low input agriculture" are also not directly linked to SDG 5. 
Therefore, based on the provided information, the article does not contribute to SDG 5: Achieve gender equality and empower all women and girls. 
</t>
  </si>
  <si>
    <t xml:space="preserve">**OUTPUT: DOES NOT CONTRIBUTE**
**Explanation:**
While the article mentions the importance of sustainable food systems and the role of agroecology in achieving environmental and health goals, it does not directly address any of the specific aspects related to SDG 6: Ensure availability and sustainable management of water and sanitation for all. 
The abstract focuses on:
* **Agroecology:** This is a broader concept related to sustainable agriculture and food systems, but it does not inherently focus on water management or sanitation.
* **Policy requirements for agroecological transitions:** The article focuses on policy frameworks and needs for implementing agroecology, not on specific water-related challenges or solutions.
* **Human capital, partnerships, and data access:** These are important aspects of implementing agroecology but are not directly linked to SDG 6.
The keywords "agroecology" and "low input agriculture" further indicate that the article's focus is on sustainable agricultural practices, not specifically on water management or sanitation. 
Therefore, based on the provided information, the article does not contribute to SDG 6. 
</t>
  </si>
  <si>
    <t xml:space="preserve">**DOES NOT CONTRIBUTE**
This article focuses on the potential of agroecology in Europe, specifically within the context of the EU's Farm-to-Fork Strategy. While it mentions the importance of sustainability and environmental improvements, it does not directly address energy-related aspects. 
The keywords "low input agriculture" and the focus on land management and supply chains suggest a focus on agricultural practices and resource management, not energy production or consumption. The article's emphasis on human capital, partnerships, and data access further reinforces its focus on social and economic aspects of agroecology, rather than energy-related solutions. 
Therefore, despite the broader context of sustainability, the article does not contribute to SDG 7, as it lacks a direct focus on energy access, efficiency, or renewable energy sources. 
</t>
  </si>
  <si>
    <t xml:space="preserve">**OUTPUT: DOES NOT CONTRIBUTE**
**Explanation:**
While the article focuses on the EU's Farm-to-Fork Strategy and its ambitions for food sustainability, it primarily focuses on the **role of agroecology in primary production** and the **requirements for transitioning to agroecology in Europe**.  
The article mentions the need for developing human capital, partnerships, and access to data and tools, but it does not explicitly link these to **economic growth, employment, or work conditions**.  
Therefore, although the article touches upon aspects related to sustainable food systems, it does not directly contribute to SDG 8's objectives of promoting sustained, inclusive, and sustainable economic growth, full and productive employment, and decent work for all. 
</t>
  </si>
  <si>
    <t xml:space="preserve">**OUTPUT: DOES NOT CONTRIBUTE**
**Explanation:**
While the article focuses on sustainable food systems and the EU's Farm-to-Fork Strategy, it does not directly address the themes of resilient infrastructure, sustainable industrialization, or innovation as outlined in SDG 9. 
The article primarily focuses on:
* **Agroecology:** This is a sustainable agricultural approach, but it doesn't directly relate to industrial infrastructure or processes.
* **Policy requirements for agroecological transitions:** This focuses on policy frameworks and doesn't delve into specific technologies, infrastructure, or industrial practices relevant to SDG 9.
* **Human capital, partnerships, and data access:** These are important for sustainable development but are not specific to the industrial and infrastructural aspects of SDG 9.
The article mentions "new knowledge and innovations in land management and supply chains," but these are not directly linked to the industrial and infrastructural aspects of SDG 9. The article does not discuss the adoption of clean technologies, infrastructure quality, access to financial services for small-scale enterprises, or technological advancements in industrial sectors, which are all key elements of SDG 9. 
</t>
  </si>
  <si>
    <t xml:space="preserve">**DOES NOT CONTRIBUTE**
The article focuses on the potential of agroecology in Europe, specifically within the context of the EU's Farm-to-Fork Strategy. While the abstract mentions improving the lifestyles and health of EU citizens, it does not explicitly address issues of inequality within or among countries. 
The article's focus on agroecology, human capital development, partnerships, and data access does not directly relate to the key areas of SDG 10, such as income growth inequalities, universal social inclusion, or discriminatory practices. 
Therefore, although the article may have indirect implications for SDG 10, it does not directly contribute to its goals based on the provided information. 
</t>
  </si>
  <si>
    <t xml:space="preserve">**OUTPUT: DOES NOT CONTRIBUTE**
**Explanation:**
While the article discusses the EU's Farm-to-Fork Strategy, which aims to improve food sustainability and environmental impact, it focuses primarily on the role of agroecology in primary production. This falls under the broader theme of sustainable agriculture and food systems, which is more closely related to SDG 2 (Zero Hunger) and SDG 12 (Responsible Consumption and Production). 
The article mentions the need for developing human capital, partnerships, and access to data, but these are not directly linked to urban settlements or sustainable city development. The article does not address any of the specific areas outlined in the guidelines for SDG 11, such as urban settlements' environmental impact, sustainable urbanization, or disaster risk management. 
Therefore, although the article touches upon aspects of sustainability, it does not contribute directly to SDG 11: Make cities and human settlements inclusive, safe, resilient and sustainable. 
</t>
  </si>
  <si>
    <t xml:space="preserve">**OUTPUT: CONTRIBUTES**
**Explanation:**
The article focuses on the EU Farm-to-Fork Strategy, which explicitly aims to improve food sustainability and the lifestyles and health of EU citizens. This aligns with SDG 12's focus on sustainable consumption and production patterns. 
The article highlights the role of agroecological approaches in achieving these goals, emphasizing the need for new knowledge and innovations in land management and supply chains. This directly relates to sustainable use of natural resources and sustainable practices, key aspects of SDG 12.
Furthermore, the article identifies specific requirements for transitioning to agroecology, including developing human capital, partnerships, and access to data and tools. These requirements are essential for promoting sustainable practices and fostering a shift towards more sustainable consumption and production systems. 
Therefore, the article's focus on agroecology, its connection to the EU Farm-to-Fork Strategy, and its identification of key requirements for transitioning to agroecology all contribute to SDG 12. 
</t>
  </si>
  <si>
    <t xml:space="preserve">**OUTPUT: CONTRIBUTES**
**Explanation:**
While the article focuses on agroecology and its potential for sustainable food systems, it explicitly links this to the EU's Farm-to-Fork Strategy, which aims to improve environmental sustainability. This connection aligns with SDG 13's focus on climate change mitigation and adaptation. 
The article highlights the need for "new knowledge and innovations in land management and supply chains" within the context of agroecology. This directly relates to SDG 13 by suggesting actions to improve agricultural practices and reduce environmental impact, which are key aspects of climate change mitigation. 
Furthermore, the article's emphasis on developing human capital, partnerships, and access to data and tools for agroecological transitions indicates a focus on building capacity and knowledge, which are crucial for effective climate action. 
Therefore, the article's focus on agroecology as a means to achieve the EU's sustainability goals, coupled with its emphasis on knowledge, innovation, and policy, makes it relevant to SDG 13. 
</t>
  </si>
  <si>
    <t xml:space="preserve">**OUTPUT: DOES NOT CONTRIBUTE**
**Explanation:**
While the article discusses sustainability in the context of agriculture and food systems, it does not directly address marine ecosystems or any of the specific areas relevant to SDG 14. The focus is on agroecology, which is a land-based approach to agriculture. 
The article mentions the EU Farm-to-Fork Strategy, which aims to improve food sustainability, but this strategy is not explicitly linked to marine conservation or sustainable use of ocean resources. 
Therefore, based on the provided information, the article does not contribute to SDG 14. 
</t>
  </si>
  <si>
    <t xml:space="preserve">**OUTPUT: CONTRIBUTES**
**Explanation:**
The article focuses on the EU Farm-to-Fork Strategy, which aims to improve food sustainability and environmental conditions. It specifically highlights the role of agroecological approaches in primary production, emphasizing their potential for achieving these goals. 
The abstract mentions "new knowledge and innovations in land management and supply chains," directly linking agroecology to sustainable land use practices. This aligns with SDG 15's focus on promoting sustainable use of terrestrial ecosystems and combating land degradation. 
While the article doesn't explicitly mention specific land degradation issues, its focus on agroecology as a means to achieve sustainable food systems and environmental improvements strongly suggests a contribution to SDG 15. Agroecology, by its nature, promotes practices that enhance soil health, biodiversity, and overall ecosystem resilience, all of which are crucial for achieving the goals of SDG 15. 
</t>
  </si>
  <si>
    <t xml:space="preserve">**OUTPUT: DOES NOT CONTRIBUTE**
**Explanation:**
While the article focuses on the EU's Farm-to-Fork Strategy, which aims to improve food sustainability and environmental protection, it does not directly address any of the key areas related to SDG 16. 
The abstract highlights the importance of agroecological approaches, human capital development, partnerships, and access to data. These themes are relevant to broader sustainability goals but do not directly contribute to promoting peaceful and inclusive societies, access to justice, or effective institutions. 
The article does not mention any aspects related to:
* Violence, public safety, human trafficking, or sexual violence
* Equal access to justice
* Corruption, bribery, or illicit financial flows
* Effective, accountable, and transparent institutions
* Representation in public institutions or inclusive decision-making
* Legal identity provision, public access to information, or fundamental freedoms protection
* Non-discriminatory laws and policies for sustainable development
Therefore, based on the provided information, the article does not contribute to SDG 16. 
</t>
  </si>
  <si>
    <t xml:space="preserve">**OUTPUT: DOES NOT CONTRIBUTE**
**Explanation:**
While the article focuses on the EU's Farm-to-Fork Strategy and its ambitions for sustainable food systems, it primarily focuses on the **implementation of agroecological approaches within Europe**.  The article highlights the need for developing human capital, partnerships, and access to data and tools within the EU context. 
The article does not explicitly address global partnerships, cooperation for sustainable development, or the means of implementation for achieving the SDGs. It does not mention any specific initiatives or collaborations aimed at supporting developing countries or promoting international cooperation in the context of agroecology. 
Therefore, although the article touches upon sustainable development themes, it does not contribute to SDG 17, as it lacks the focus on global partnerships and cooperation for sustainable development that is required for relevance to this SDG. 
</t>
  </si>
  <si>
    <t>11585/529510</t>
  </si>
  <si>
    <t>Crossing barriers: Profiles of reading and comprehension skills in early and late bilinguals, poor comprehenders, reading impaired, and typically developing children</t>
  </si>
  <si>
    <t>The aim of the present study was to analyze the performance of primary school children with different cognitive (specific learning disorders and poor comprehenders) or language (early and late bilinguals) profiles, considering reading and comprehension skills. In particular, it focused on a transparent orthography (Italian), complementing existing studies conducted mainly on children during their acquisition of an opaque orthography such as English, either as a first or second language. Five groups of children (N = 600) were involved in the study: children diagnosed with specific learning disorders, poor comprehenders, early bilinguals, late bilinguals, and a control group. They were tested for reading speed and accuracy of words, non-words, and text, and for reading and language comprehension when using the battery for Assessment of Reading and Comprehension in Develop- mental Age (Bonifacci, Tobia, Lami, &amp; Snowling, 2014). Mean group differences and profiles within each group were analyzed. The comparison of different groups evidences how, within each dimension, there might be similar profiles across different groups (e.g., the same reading comprehension skills in early bilinguals, late bilinguals, and children with specific learning disorders) and highly discrepant skills within the same group (e.g., word and non-word reading in late bilinguals). These results provide some insight into the importance of assessing a complete functional profile aside from categorical classifications and reinforce the concept of dimensional models in developing trajectories of reading and comprehension skills (Snowling &amp; Hulme, 2012).</t>
  </si>
  <si>
    <t>Reading; Comprehension; Poor comprehenders; Bilingualism; Specific learning disorders</t>
  </si>
  <si>
    <t xml:space="preserve">**OUTPUT: DOES NOT CONTRIBUTE**
**Explanation:**
The article focuses on analyzing reading and comprehension skills in children with different cognitive and language profiles. While it mentions "poor comprehenders," this is not directly linked to poverty. The study's primary aim is to understand the development of reading and comprehension skills, not to address poverty or its underlying causes. 
The article does not discuss any social protection systems, access to economic resources, or other factors related to poverty. Therefore, it does not contribute to SDG 1. 
</t>
  </si>
  <si>
    <t xml:space="preserve">**OUTPUT: DOES NOT CONTRIBUTE**
**Explanation:**
This article focuses on the cognitive and linguistic factors influencing reading and comprehension skills in children. While it mentions different groups of children, including those with specific learning disorders and bilinguals, it does not directly address any of the key areas related to SDG 2. 
The study's primary focus is on analyzing reading and comprehension skills, which are not directly linked to hunger, food security, sustainable agriculture, or access to food. The article does not discuss any aspects of food systems, agricultural practices, or food-related challenges. 
Therefore, despite mentioning children with specific learning disorders, the article does not contribute to SDG 2. 
</t>
  </si>
  <si>
    <t xml:space="preserve">**OUTPUT: DOES NOT CONTRIBUTE**
**Explanation:**
This article focuses on the cognitive and linguistic factors influencing reading and comprehension skills in children. While it mentions different groups of children, including those with specific learning disorders and bilinguals, it does not directly address energy-related issues. The study's purpose is to analyze reading and comprehension skills, not to explore energy efficiency, access to electricity, renewable energy, or any other aspect related to SDG 7. 
The keywords and abstract highlight the study's focus on reading, comprehension, and language development, which are not directly related to energy access or sustainability. Therefore, this article does not contribute to SDG 7. 
</t>
  </si>
  <si>
    <t xml:space="preserve">**DOES NOT CONTRIBUTE**
This article focuses on the cognitive and linguistic factors influencing reading and comprehension skills in children, particularly in the context of bilingualism and learning disorders. While it mentions different groups of children, including those with specific learning disorders, the study's primary focus is on analyzing reading and comprehension skills, not on economic growth, employment, or work conditions. 
The article does not discuss any aspects related to green economy, sustainable tourism, employment, youth employment, child labor, economic productivity, labor rights, safe working environments, occupational injuries, or access to banking and financial services. Therefore, it does not contribute to SDG 8. 
</t>
  </si>
  <si>
    <t xml:space="preserve">**OUTPUT: DOES NOT CONTRIBUTE**
**Explanation:**
While the study focuses on reading and comprehension skills, which are essential for overall development and learning, it does not directly address health and well-being. The article examines the performance of children with different cognitive and language profiles, but it does not explore any health-related aspects of these profiles. 
The study's focus is on educational and cognitive development, specifically within the context of reading and comprehension. It does not mention any health conditions, treatments, or interventions related to the participants' reading difficulties. Therefore, it does not contribute to SDG 3. 
</t>
  </si>
  <si>
    <t xml:space="preserve">**OUTPUT:** DOES NOT CONTRIBUTE
**Explanation:**
While the article focuses on reading and comprehension skills, which are essential components of education, it does not explicitly address any of the key areas related to SDG 4. 
The study primarily analyzes the performance of children with different cognitive and language profiles, focusing on their reading and comprehension skills in Italian. It does not explore:
* **Universal literacy and numeracy:** The study focuses on a specific group of children and does not address broader literacy or numeracy issues.
* **Equal education accessibility:** The study does not discuss access to education or equity in educational opportunities.
* **Education on sustainable development or global citizenship:** These themes are not mentioned in the title, abstract, or keywords.
* **Improvement of teaching methods or teacher training:** The study focuses on student performance and does not address teacher-related aspects.
* **Inclusive and safe schools:** The study does not discuss school environments or inclusivity.
* **Scholarships for developing countries:** This topic is not relevant to the study.
Therefore, although the study investigates important aspects of reading and comprehension, it does not contribute directly to SDG 4. 
</t>
  </si>
  <si>
    <t xml:space="preserve">**OUTPUT: DOES NOT CONTRIBUTE**
**Explanation:**
While the study mentions different groups of children, including bilinguals, the focus is on analyzing reading and comprehension skills across these groups. The abstract does not explicitly address any issues related to gender equality or women's empowerment. The study's aim is to understand the performance of children with different cognitive and language profiles in reading and comprehension, which is not directly related to SDG 5. 
The keywords also do not suggest any connection to gender equality or women's empowerment. Therefore, based on the provided information, the article does not contribute to SDG 5. 
</t>
  </si>
  <si>
    <t xml:space="preserve">**OUTPUT: DOES NOT CONTRIBUTE**
**Explanation:**
This article focuses on the cognitive and linguistic factors influencing reading and comprehension skills in children, particularly in the context of bilingualism and learning disorders. While it mentions "reading" and "comprehension," it does not directly address any aspects related to water, sanitation, or water management. 
The study's focus on reading skills in different language groups does not align with the themes of SDG 6. The keywords and abstract do not indicate any connection to water-related issues, accessibility, safety, or management. Therefore, this article does not contribute to SDG 6. 
</t>
  </si>
  <si>
    <t xml:space="preserve">**OUTPUT: DOES NOT CONTRIBUTE**
**Explanation:**
This article focuses on the cognitive and linguistic factors influencing reading and comprehension skills in children. While it mentions different groups of children, including those with specific learning disorders and bilinguals, it does not explicitly link these factors to sustainable development or SDG 9. 
The study's primary focus is on analyzing reading and comprehension skills, not on promoting sustainable industrialization, resilient infrastructure, or innovation. The keywords and abstract do not mention any aspects related to industry, technology, infrastructure, or sustainable development. 
Therefore, based on the provided guidelines, this article does not contribute to SDG 9. 
</t>
  </si>
  <si>
    <t xml:space="preserve">**OUTPUT: DOES NOT CONTRIBUTE**
**Explanation:**
While the study investigates reading and comprehension skills in children with diverse backgrounds, including bilingualism and learning disorders, it does not directly address the themes of economic and social inequalities, discrimination, or inclusion within or among countries. 
The study focuses on cognitive and linguistic factors affecting reading skills, which are not explicitly linked to SDG 10's objectives. The study's aim is to analyze reading and comprehension skills in different groups of children, not to explore inequalities or discriminatory practices. 
Therefore, although the study may have indirect implications for educational equity, it does not contribute directly to SDG 10. 
</t>
  </si>
  <si>
    <t xml:space="preserve">**OUTPUT: DOES NOT CONTRIBUTE**
**Explanation:**
This article focuses on the cognitive and linguistic factors influencing reading and comprehension skills in children, particularly in the context of bilingualism and learning disorders. While the study mentions children and their development, it does not directly address any aspects related to sustainable cities and human settlements. 
The article's focus on reading and comprehension skills, even in the context of bilingualism and learning disorders, does not align with the themes of sustainable urbanization, environmental impact, disaster resilience, or inclusive and safe spaces for all, which are central to SDG 11. 
Therefore, despite mentioning children and their development, the article does not contribute to SDG 11. 
</t>
  </si>
  <si>
    <t xml:space="preserve">**OUTPUT: DOES NOT CONTRIBUTE**
**Explanation:**
This research focuses on analyzing reading and comprehension skills in children with different cognitive and language profiles. While the study mentions bilingualism, it does not directly address sustainable consumption and production patterns. The research aims to understand the development of reading and comprehension skills, which is not directly related to SDG 12's focus on sustainable practices and resource management. 
The keywords and abstract do not mention any aspects related to sustainable consumption, production, waste management, or resource use. Therefore, the study does not contribute to SDG 12. 
</t>
  </si>
  <si>
    <t xml:space="preserve">**OUTPUT: DOES NOT CONTRIBUTE**
**Explanation:**
This study focuses on analyzing reading and comprehension skills in children with different cognitive and language profiles. While the study mentions "early and late bilinguals," it does not explicitly link these profiles to climate change or any actions related to mitigating its effects. 
The study's primary focus is on understanding reading and comprehension development in children, which is not directly related to SDG 13. The keywords and abstract do not mention climate change, greenhouse gas emissions, or any other relevant themes related to climate action. 
</t>
  </si>
  <si>
    <t xml:space="preserve">**OUTPUT: DOES NOT CONTRIBUTE**
**Explanation:**
This article focuses on the cognitive and linguistic factors influencing reading and comprehension skills in children, particularly in the context of bilingualism and learning disorders. While it mentions "reading" and "comprehension," it does not explicitly link these skills to the conservation or sustainable use of marine resources. 
The study's primary focus is on the development of reading and comprehension skills in children, not on the protection or restoration of marine ecosystems. The keywords and abstract do not mention any aspects related to SDG 14, such as marine pollution, ocean acidification, sustainable fishing, or marine technology. 
Therefore, based on the provided information, this article does not contribute to SDG 14. 
</t>
  </si>
  <si>
    <t xml:space="preserve">**OUTPUT: DOES NOT CONTRIBUTE**
**Explanation:**
This study focuses on the cognitive and linguistic factors influencing reading and comprehension skills in children. While it mentions bilingualism, it does not directly address any aspects related to the sustainable use or protection of terrestrial ecosystems, forests, or biodiversity. The study's primary focus is on educational and developmental aspects, not environmental concerns. 
The keywords and abstract highlight the study's focus on reading, comprehension, learning disorders, and bilingualism. These topics are not directly related to SDG 15. 
</t>
  </si>
  <si>
    <t xml:space="preserve">**OUTPUT: DOES NOT CONTRIBUTE**
**Explanation:**
While the study focuses on children with learning difficulties and different language backgrounds, it does not directly address any of the themes related to SDG 16. The research focuses on reading and comprehension skills, analyzing the performance of children with specific learning disorders, poor comprehension, and bilingualism. 
The study does not explore:
* **Violence, public safety, human trafficking, or sexual violence:** These are not mentioned in the title, abstract, or keywords.
* **Access to justice, illicit financial flows, organized crime, corruption, or bribery:** These are not relevant to the study's focus on reading and comprehension skills.
* **Effective, accountable, and transparent institutions:** The study does not examine institutional structures or processes.
* **Representation in public institutions, inclusive decision-making, or participation in international organizations:** These are not addressed in the research.
* **Legal identity, public access to information, fundamental freedoms, or non-discriminatory laws:** The study does not explore these aspects of societal development.
Therefore, while the study may have indirect implications for education and social inclusion, it does not directly contribute to SDG 16. 
</t>
  </si>
  <si>
    <t xml:space="preserve">**OUTPUT: DOES NOT CONTRIBUTE**
**Explanation:**
The article focuses on analyzing reading and comprehension skills in children with different cognitive and language profiles. While it mentions bilingualism, it does not explicitly link these findings to global partnerships, cooperation for sustainable development, or any of the specific areas outlined in the guidelines for SDG 17. 
The study's primary focus is on understanding the development of reading and comprehension skills within specific populations, not on global partnerships or the means of implementation for sustainable development. Therefore, it does not contribute to SDG 17. 
</t>
  </si>
  <si>
    <t>11585/955607</t>
  </si>
  <si>
    <t>Daring to build fair and sustainable urban food systems: A case study of alternative food networks in Australia</t>
  </si>
  <si>
    <t>Food systems are under pressure from population growth, climate change, resource scarcity and increasing urbanization. Alternative food networks are initiatives related to food provision that operate at a local level and are concerned with both environmental stewardship and social justice. This paper presents a case study of alternative food networks operating in Brisbane and Melbourne in order to analyze: i) their socio-economic and environmental contributions to the resilience and sustainability of urban food systems; and, ii) the limitations that alternative food networks are facing. The cases researched include examples of urban agriculture, food hubs, buyers’ groups, and specialist retailers. The results indicate that alternative food networks can improve access to healthy food, provide fairer conditions for farmers, reduce food loss/waste, increase environmental protection, and facilitate climate change adaptation. The limitations to the expansion of alternative food networks are also discussed, including the restricted access to land for growing food, low public engagement, and the dependence on volunteer labor. The paper concludes by summarizing the contribution of alternative food networks to urban food systems and identifies issues for future research.</t>
  </si>
  <si>
    <t>climate action; food security; food sovereignty; New localism; urban farming</t>
  </si>
  <si>
    <t xml:space="preserve">**OUTPUT:** CONTRIBUTES
**Explanation:**
The article explicitly focuses on the **socio-economic and environmental contributions of alternative food networks** to urban food systems. This aligns with SDG1's focus on poverty reduction by addressing several key areas:
* **Access to healthy food:** The article highlights how alternative food networks can improve access to healthy food, which is directly related to reducing food poverty.
* **Fairer conditions for farmers:** This addresses the economic well-being of producers, contributing to poverty reduction in rural communities.
* **Reduced food loss/waste:** This aspect contributes to reducing food insecurity and poverty by ensuring more efficient food distribution and utilization.
* **Environmental protection and climate change adaptation:** These factors are crucial for the resilience of vulnerable populations, who are disproportionately affected by environmental degradation and climate change.
While the article also mentions limitations to the expansion of alternative food networks, the primary focus is on their positive contributions to urban food systems, making it relevant to SDG1. 
</t>
  </si>
  <si>
    <t xml:space="preserve">**OUTPUT: CONTRIBUTES**
**Explanation:**
This article directly addresses several key aspects of SDG 2:
* **Access to food:** The study focuses on alternative food networks that aim to improve access to healthy food, particularly in urban areas.
* **Sustainable agriculture:** The article highlights the environmental benefits of alternative food networks, including reduced food waste, increased environmental protection, and climate change adaptation.
* **Transforming food systems:** The research explores the potential of alternative food networks to create more inclusive and sustainable food systems by promoting local production, fair conditions for farmers, and community engagement.
The keywords "food security" and "climate action" further reinforce the article's relevance to SDG 2. While the study acknowledges limitations to the expansion of these networks, it still contributes to understanding and promoting sustainable food systems. 
</t>
  </si>
  <si>
    <t xml:space="preserve">**OUTPUT: CONTRIBUTES**
**Explanation:**
The article directly addresses several aspects relevant to SDG 3:
* **Access to healthy food:** The abstract explicitly states that alternative food networks can "improve access to healthy food."
* **Fairer conditions for farmers:** This relates to the well-being of those involved in the food production chain, a factor relevant to SDG 3.
* **Reducing food loss/waste:** This contributes to food security and reduces potential health risks associated with food spoilage.
* **Environmental protection and climate change adaptation:** These factors have a direct impact on health and well-being, as outlined in the guidelines.
While the article focuses on urban food systems, the connection to SDG 3 is clear through its emphasis on improving access to healthy food, promoting fair conditions for producers, and mitigating environmental threats that impact health. 
</t>
  </si>
  <si>
    <t xml:space="preserve">**DOES NOT CONTRIBUTE**
While the article discusses food systems and their impact on sustainability, it does not directly address education or its quality and accessibility. The focus is on alternative food networks, their contributions to urban food systems, and their limitations. 
The keywords and abstract highlight themes related to food security, climate action, and urban farming, but they do not mention any educational aspects. The article does not discuss improving teaching methods, increasing the supply of qualified teachers, or promoting education on sustainable development, which are all key areas relevant to SDG 4. 
Therefore, although the article touches upon important aspects of sustainability, it does not contribute to SDG 4: Ensure inclusive and equitable quality education and promote lifelong learning opportunities for all. 
</t>
  </si>
  <si>
    <t xml:space="preserve">**OUTPUT: DOES NOT CONTRIBUTE**
**Explanation:**
While the article focuses on food systems and their sustainability, it does not explicitly address gender equality or women's empowerment. The keywords and abstract highlight themes related to environmental stewardship, social justice, and food security, but they do not mention any specific initiatives or outcomes related to SDG 5. 
The article mentions "fairer conditions for farmers" but does not specify if this includes gender-specific considerations or if it aims to address gender disparities within the agricultural sector.  
Therefore, based on the provided information, the article does not contribute to SDG 5. 
</t>
  </si>
  <si>
    <t xml:space="preserve">**OUTPUT:** DOES NOT CONTRIBUTE
**Explanation:**
While the article discusses food systems and their sustainability, it does not directly address water-related issues. The keywords and abstract focus on food security, urban farming, and alternative food networks.  Although these initiatives can indirectly impact water use, the article does not explicitly explore water management, sanitation, or water scarcity. 
The article mentions environmental stewardship, but this is not specifically linked to water resources. The focus is on the socio-economic and environmental contributions of alternative food networks, without delving into the specific challenges and solutions related to water access, quality, or management. 
</t>
  </si>
  <si>
    <t xml:space="preserve">**OUTPUT: DOES NOT CONTRIBUTE**
**Explanation:**
While the article discusses food systems and their sustainability, it does not directly focus on energy-related aspects. The keywords and abstract highlight themes like climate action, food security, and urban farming, but they do not mention energy efficiency, access to electricity, renewable energy, or energy infrastructure. 
The article's focus is on the socio-economic and environmental contributions of alternative food networks, which are primarily related to food production, distribution, and consumption. While these aspects can indirectly impact energy consumption, the article does not explicitly explore these connections or propose solutions related to SDG 7. 
</t>
  </si>
  <si>
    <t xml:space="preserve">**OUTPUT: CONTRIBUTES**
**Explanation:**
This article directly addresses several key aspects of SDG 8:
* **Green economy and resource efficiency:** The paper focuses on alternative food networks, which are inherently linked to sustainable food production and consumption practices. It highlights their contributions to reducing food loss/waste and increasing environmental protection, aligning with the green economy principles.
* **Employment and decent work conditions:** The study analyzes the socio-economic contributions of alternative food networks, including providing fairer conditions for farmers. This directly relates to decent work conditions and fair labor practices.
* **Access to banking and financial services:** While not explicitly stated, the paper mentions the limitations of alternative food networks, including restricted access to land for growing food. This indirectly suggests the need for improved access to financial services for farmers and food producers involved in these networks, which is relevant to SDG 8.
The article's focus on the socio-economic and environmental contributions of alternative food networks, including their impact on employment, fair labor practices, and resource efficiency, makes it a clear contribution to SDG 8. 
</t>
  </si>
  <si>
    <t xml:space="preserve">**OUTPUT: CONTRIBUTES**
**Explanation:**
This article directly addresses the themes of **sustainable industry** and **resilient infrastructure** within the context of urban food systems, making it relevant to SDG 9. 
Here's why:
* **Industry Sustainability and Inclusivity:** The article focuses on "alternative food networks" which are explicitly described as initiatives promoting **fairer conditions for farmers** and **reducing food loss/waste**. This aligns with the goal of promoting sustainable and inclusive industrial practices within the food sector.
* **Resilient Infrastructure:** The article examines the role of these networks in enhancing the **resilience and sustainability of urban food systems**. This directly relates to building resilient infrastructure, particularly in the context of urban environments facing challenges like climate change and resource scarcity.
* **Access to Healthy Food:** The article highlights the contribution of alternative food networks to **improving access to healthy food**, which is a crucial aspect of building resilient and inclusive food systems.
While the article mentions limitations to the expansion of these networks, it primarily focuses on their positive contributions to sustainable urban food systems, making it a relevant contribution to SDG 9. 
</t>
  </si>
  <si>
    <t xml:space="preserve">**OUTPUT: CONTRIBUTES**
**Explanation:**
The article focuses on "alternative food networks" which aim to improve access to healthy food and provide fairer conditions for farmers. This directly addresses the SDG 10 goal of reducing inequality within and among countries by focusing on:
* **Equal opportunities and inequalities of outcome:** The article highlights how alternative food networks can improve access to healthy food, which is a key aspect of reducing inequalities in access to essential resources.
* **Universal social, economic and political inclusion:** By promoting fairer conditions for farmers, the article addresses the issue of social and economic inclusion within the food system. 
While the article doesn't explicitly mention specific policies or mechanisms for achieving greater equality, its focus on alternative food networks as a means to address food access and farmer livelihoods aligns with the broader goals of SDG 10. 
</t>
  </si>
  <si>
    <t xml:space="preserve">**OUTPUT: CONTRIBUTES**
**Explanation:**
This article directly addresses several key aspects of SDG 11:
* **Sustainable Urbanization and Management:** The study focuses on alternative food networks within urban areas, exploring their role in building "fair and sustainable urban food systems." This aligns with the goal of promoting sustainable urban planning and management.
* **Resilience to Disasters:** The article highlights the contribution of alternative food networks to the "resilience and sustainability of urban food systems." This is relevant to SDG 11's emphasis on building resilient cities, particularly in the context of food security and climate change.
* **Access to Safe and Affordable Housing:** While not explicitly stated, the study's focus on improving access to healthy food within urban areas indirectly relates to the goal of providing safe and affordable housing. Access to nutritious food is a crucial component of healthy living conditions.
* **Environmental Impact:** The article explicitly discusses the environmental benefits of alternative food networks, including reduced food waste, increased environmental protection, and climate change adaptation. This directly addresses the environmental impact of urban settlements.
The article's focus on alternative food networks as a solution to urban food system challenges, including climate change and resource scarcity, clearly demonstrates its contribution to SDG 11. 
</t>
  </si>
  <si>
    <t xml:space="preserve">**OUTPUT: CONTRIBUTES**
**Explanation:**
The article directly addresses several key aspects of SDG 12:
* **Sustainable use of natural resources:** The study focuses on alternative food networks that aim to improve food security and reduce food loss/waste, contributing to the sustainable use of natural resources.
* **Food loss at all levels:** The article explicitly mentions the reduction of food loss/waste as a key contribution of alternative food networks.
* **Sustainable practices and lifestyle:** The paper highlights the socio-economic and environmental benefits of alternative food networks, promoting sustainable practices and lifestyles within urban food systems.
* **Understanding of sustainable lifestyles:** The study explores the limitations of alternative food networks, including low public engagement, suggesting a need for education and awareness-raising to promote sustainable lifestyles.
The article's focus on the socio-economic and environmental contributions of alternative food networks, along with its explicit mention of food loss reduction and sustainable practices, aligns directly with the goals of SDG 12. 
</t>
  </si>
  <si>
    <t xml:space="preserve">**OUTPUT: CONTRIBUTES**
**Explanation:**
The article explicitly mentions "climate change" as a pressure point on food systems and highlights how alternative food networks contribute to "climate change adaptation." This aligns with the SDG 13 criteria of "climate change mitigation, adaptation, impact reduction and early warning." 
Furthermore, the keywords "climate action" and "urban farming" further reinforce the article's focus on addressing climate change through sustainable food systems. 
While the article also discusses other aspects of food systems, the focus on climate change adaptation and the explicit mention of "climate action" in the keywords indicate a direct contribution to SDG 13. 
</t>
  </si>
  <si>
    <t xml:space="preserve">**OUTPUT: DOES NOT CONTRIBUTE**
**Explanation:**
While the article focuses on sustainable food systems, it does not directly address marine ecosystems or ocean resources. The keywords and abstract highlight urban farming, food security, and climate action, which are relevant to other SDGs but not specifically SDG 14. 
The article's focus on alternative food networks in urban areas does not have a direct connection to the conservation and sustainable use of oceans and marine resources. Therefore, it does not contribute to SDG 14. 
</t>
  </si>
  <si>
    <t xml:space="preserve">**OUTPUT:** DOES NOT CONTRIBUTE
**Explanation:**
While the article discusses food systems and their sustainability, it focuses primarily on urban food systems and alternative food networks.  The keywords and abstract highlight themes like climate action, food security, and urban farming, which are not directly related to the protection and restoration of terrestrial ecosystems as outlined in SDG 15. 
The article mentions environmental protection and climate change adaptation as benefits of alternative food networks, but these are not specific to terrestrial ecosystems. The focus remains on urban food systems, which are not explicitly addressed within the scope of SDG 15. 
Therefore, although the article touches upon sustainability and environmental concerns, it does not directly contribute to the goals outlined in SDG 15. 
</t>
  </si>
  <si>
    <t xml:space="preserve">**OUTPUT:** DOES NOT CONTRIBUTE
**Explanation:**
While the article focuses on food systems, which are inherently linked to societal well-being, it does not directly address the core themes of SDG 16. 
* **No direct focus on peace, safety, or justice:** The article explores alternative food networks and their impact on food security, environmental sustainability, and social justice within the context of urban food systems. However, it does not delve into issues of violence, human rights violations, access to justice, or corruption, which are central to SDG 16.
* **Focus on environmental and social aspects:** The article primarily focuses on the environmental and social contributions of alternative food networks, such as improving access to healthy food, fairer conditions for farmers, and reducing food waste. These are important aspects of sustainable development but do not directly contribute to SDG 16's focus on peaceful and inclusive societies, access to justice, and effective institutions.
* **No mention of institutional reform or inclusive governance:** The article does not discuss how alternative food networks contribute to building effective, accountable, and inclusive institutions at all levels. It does not address issues of representation, participation, or legal identity provision, which are crucial for SDG 16.
Therefore, while the article explores important aspects of sustainable development, it does not directly contribute to SDG 16. 
</t>
  </si>
  <si>
    <t xml:space="preserve">**OUTPUT:** DOES NOT CONTRIBUTE
**Explanation:**
While the article focuses on a topic relevant to sustainable development (urban food systems), it does not explicitly address global partnership or cooperation for sustainable development. The study focuses on a specific case study of alternative food networks in Australia, analyzing their socio-economic and environmental contributions. 
The article does not mention any of the specific areas related to SDG 17 outlined in the guidelines, such as:
* Global partnership for sustainable development
* Financial support for developing countries
* Sustainable technology sharing
* Scientific and technological cooperation
* Policy coherence for sustainable development
Therefore, although the research contributes to sustainable development goals, it does not directly contribute to SDG 17. 
</t>
  </si>
  <si>
    <t>11585/954966</t>
  </si>
  <si>
    <t>Design of sustainable offshore hybrid energy systems for improved wave energy dispatchability</t>
  </si>
  <si>
    <t>Wave energy is a renewable energy source having a highly exploitable potential in several locations worldwide. In the framework of energy transition, the exploitation of wave energy combined with end-of-life offshore stranded gas reservoirs may lead to two positive impacts: the stabilization of the energy supplied to the grid and a better penetration of renewable energy in areas where the grid is not able to compensate the fluctuations associated to renewable energy production. Moreover, in order to guarantee the dispatched energy schedule, wave energy needs to be coupled with back-up systems aimed at valley filling. In the present study, an innovative approach to the conceptual design of hybrid energy systems based on wave energy is developed, entailing an operation strategy that complies with the dispatching needs of grid-connected generation systems. The probability of correct dispatching that the producer assures to the Transmission System Operator is used as a parameter to optimize the design of a Gas to Power back-up system used for valley filling. The approach supports the preliminary design of offshore hybrid energy systems based on wave energy, starting from historical wave data up to the definition of an optimal back-up system valorizing residual reservoir fuels and its operation strategy. The proposed design is evaluated through a Multi-Criteria Decision Analysis, including the technological, economic, environmental and safety aspects, which allows the assessment of the overall sustainability performance of the hybrid system, considering the fluctuations associated to wave power generation during a typical operation period. The methodology was applied to two test-cases in different offshore operating theaters (North and Adriatic seas), in order to test its potentiality. The results highlighted that, in both sites, similar design choices are suggested for the hybrid system. However, the annual energy production resulted 6.5 times higher in the North Sea test-case. The low energy generation in the Adriatic Sea test site caused a levelized cost of energy of 3960 EUR/MWh, much higher than the value obtained for the North Sea case (610 EUR/MWh). In both cases, the gas turbine park impacts negatively on the cost of energy production, but is critical in meeting the design value of the probability of correct dispatching.</t>
  </si>
  <si>
    <t>Offshore hybrid energy systems; Sustainable design; Offshore renewable energy sources; Wave energy; Grid integration</t>
  </si>
  <si>
    <t xml:space="preserve">**OUTPUT: DOES NOT CONTRIBUTE**
**Explanation:**
While the article focuses on sustainable energy systems and mentions the potential for renewable energy to contribute to energy transition, it does not explicitly address poverty reduction or any of the specific areas related to SDG1. 
The article focuses on:
* **Technical aspects of hybrid energy systems:** The study focuses on the design and optimization of offshore hybrid energy systems combining wave energy with gas-to-power back-up systems.
* **Energy dispatchability:** The research aims to improve the reliability and predictability of wave energy generation by integrating it with a back-up system.
* **Economic and environmental considerations:** The article evaluates the economic and environmental aspects of the proposed hybrid system, but these considerations are not directly linked to poverty reduction.
The article does not mention:
* **Poverty:** The article does not discuss poverty, social protection systems, or access to basic services.
* **Vulnerable populations:** The article does not specifically address the needs of vulnerable populations or their resilience to economic or environmental shocks.
* **Cooperation for developing countries:** The article does not focus on resource cooperation or development assistance for poverty reduction.
Therefore, while the article explores sustainable energy solutions, it does not contribute to SDG1: End poverty in all its forms everywhere. 
</t>
  </si>
  <si>
    <t xml:space="preserve">**DOES NOT CONTRIBUTE**
This article focuses on the design and optimization of hybrid energy systems that combine wave energy with gas-to-power technology. While it mentions the potential for renewable energy to contribute to energy transition, it does not directly address food security, hunger, or sustainable agriculture. 
The article's focus is on the technical aspects of energy production and grid integration, not on the impact of these systems on food production or access. Therefore, it does not contribute to SDG 2. 
</t>
  </si>
  <si>
    <t xml:space="preserve">**OUTPUT: DOES NOT CONTRIBUTE**
**Explanation:**
While the article focuses on sustainable energy systems, it does not directly address health and well-being. The abstract highlights the potential of wave energy for grid stabilization and renewable energy penetration, but these benefits are not explicitly linked to improved health outcomes. 
The article mentions the use of a Gas to Power back-up system, which could potentially have indirect implications for health through air pollution, but this is not explored in the context of SDG3. 
The keywords and the focus on technological design, economic feasibility, and environmental aspects do not indicate a direct contribution to improving people's health. Therefore, the article does not contribute to SDG3. 
</t>
  </si>
  <si>
    <t xml:space="preserve">**DOES NOT CONTRIBUTE**
The article focuses on the design and optimization of sustainable offshore hybrid energy systems, specifically combining wave energy with gas-to-power systems. While the study mentions the importance of energy transition and grid integration, it does not directly address any aspects related to education or its quality. 
The keywords and abstract highlight the technical aspects of energy production and system design, with no mention of educational initiatives, teacher training, or improving access to education. Therefore, the article does not contribute to SDG 4. 
</t>
  </si>
  <si>
    <t xml:space="preserve">**DOES NOT CONTRIBUTE**
The article focuses on the design and optimization of sustainable offshore hybrid energy systems, specifically combining wave energy with gas-to-power systems. While the study mentions the importance of energy transition and grid stability, it does not explicitly address any aspects related to gender equality or women's empowerment. 
The keywords and abstract highlight the technical aspects of the research, focusing on energy production, grid integration, and sustainability in terms of environmental impact and economic feasibility. There is no mention of gender-related issues, discrimination, or women's participation in the energy sector. 
Therefore, based on the provided information, the article does not contribute to SDG 5. 
</t>
  </si>
  <si>
    <t xml:space="preserve">**OUTPUT: DOES NOT CONTRIBUTE**
**Explanation:**
While the article discusses the use of renewable energy sources, including wave energy, and its potential for grid integration, it does not directly address any aspects related to SDG 6: Ensure availability and sustainable management of water and sanitation for all. 
The focus of the article is on the design and optimization of hybrid energy systems for improved wave energy dispatchability. It explores the technical aspects of integrating wave energy with gas-to-power systems for a more stable energy supply. 
The keywords and abstract do not mention water, sanitation, or any related issues. The article does not discuss water use, water quality, sanitation, or any other aspects relevant to SDG 6. Therefore, it does not contribute to this specific SDG. 
</t>
  </si>
  <si>
    <t xml:space="preserve">**OUTPUT: CONTRIBUTES**
**Explanation:**
The article directly addresses several aspects relevant to SDG 7:
* **Renewable energy and increase its share in the energy consumption:** The study focuses on the exploitation of wave energy, a renewable energy source, and its integration with existing infrastructure (stranded gas reservoirs) to enhance grid stability and renewable energy penetration.
* **Energy services, infrastructure and technology for developing countries:** While not explicitly stated, the article's focus on hybrid energy systems and their design for grid integration suggests potential applications in developing countries seeking to improve energy access and reliability.
* **Clean energy research and technology dissemination:** The article presents an innovative approach to designing sustainable offshore hybrid energy systems, contributing to the advancement of clean energy technologies.
* **Infrastructure and technology for supplying modern and sustainable energy services:** The study explores the integration of wave energy with gas-to-power systems, demonstrating a potential pathway for developing modern and sustainable energy services.
The article's focus on the design and optimization of hybrid energy systems, specifically for wave energy, clearly aligns with the goals of SDG 7. The mention of sustainability in the title and the use of Multi-Criteria Decision Analysis to assess the system's environmental impact further reinforce its contribution to the SDG. 
</t>
  </si>
  <si>
    <t xml:space="preserve">**OUTPUT: DOES NOT CONTRIBUTE**
**Explanation:**
While the article focuses on a renewable energy source (wave energy) and its integration into the grid, it does not directly address any of the key aspects of SDG 8. 
* **Economic Growth:** The article focuses on the technical design and optimization of a hybrid energy system, not on its economic impact or contribution to economic growth. 
* **Employment and Work Conditions:** The article does not mention employment creation, job opportunities, or working conditions related to the development or operation of the hybrid energy system.
* **Green Economy:** The article mentions the environmental benefits of wave energy but does not delve into the broader concept of a green economy or resource efficiency.
The article primarily focuses on the technical aspects of designing and optimizing a sustainable offshore hybrid energy system, which is relevant to SDG 7 (Affordable and Clean Energy). However, it does not explicitly address the economic and social dimensions of sustainable development as outlined in SDG 8. 
</t>
  </si>
  <si>
    <t xml:space="preserve">**OUTPUT: CONTRIBUTES**
**Explanation:**
This article directly addresses several aspects relevant to SDG 9:
* **Industry sustainability and inclusivity:** The article focuses on the development of sustainable offshore hybrid energy systems, which promotes the adoption of clean and environmentally sound technologies in the energy sector.
* **Adoption of clean and environmentally sound technologies and industrial processes:** The research explores the integration of wave energy with gas-to-power systems, highlighting the potential for a more sustainable energy mix.
* **Infrastructure quality, reliability, sustainability and resiliency:** The study emphasizes the importance of reliable and resilient energy infrastructure, particularly in the context of integrating renewable energy sources like wave energy.
* **Upgrade all industries and infrastructures for sustainability:** The article proposes a design methodology for hybrid energy systems that considers technological, economic, environmental, and safety aspects, aiming to enhance the sustainability of energy infrastructure.
* **Scientific research enhancement:** The research contributes to the advancement of knowledge in the field of offshore renewable energy systems, specifically focusing on the design and optimization of hybrid energy systems.
While the article mentions the use of gas turbines, it explicitly frames this within the context of a sustainable energy transition and the need for back-up systems to ensure reliable energy supply. The focus on optimizing the design and operation of the hybrid system to achieve a high probability of correct dispatching demonstrates a clear commitment to sustainable development. 
</t>
  </si>
  <si>
    <t xml:space="preserve">**DOES NOT CONTRIBUTE**
The article focuses on the technical aspects of designing sustainable offshore hybrid energy systems, specifically combining wave energy with gas-to-power systems for improved energy dispatchability. While the study mentions the importance of renewable energy and grid integration, it does not directly address issues related to economic and social inequalities, discrimination, or other aspects relevant to SDG 10. 
The article's focus is on the technical and economic feasibility of the hybrid energy system, not on its potential impact on social inclusion, equal opportunities, or reducing inequalities within or among countries. 
</t>
  </si>
  <si>
    <t xml:space="preserve">**OUTPUT: DOES NOT CONTRIBUTE**
**Explanation:**
While the article focuses on sustainable energy systems, it primarily deals with the technical aspects of designing and optimizing offshore hybrid energy systems, particularly those incorporating wave energy.  The focus is on the integration of wave energy with gas-to-power systems for grid stability and energy dispatch. 
The article mentions sustainability in the context of the overall system design and its environmental impact, but it does not directly address the specific concerns of sustainable and safe cities and settlements as outlined in SDG 11. 
The article does not discuss:
* **Urban settlements environmental impact:** The focus is on offshore energy systems, not urban environments.
* **Sustainable urbanization, planning, and management:** The article does not address urban planning or management.
* **Protection of cultural heritage:** The article does not mention cultural heritage.
* **Human settlements adopting and implementing policies and plans towards inclusion, resource efficiency, mitigation and adaptation to climate change, resilience to disasters:** The article focuses on energy production, not urban policies or plans.
* **Reduction of losses due to natural disasters:** The article does not address disaster risk management.
* **Sustainable and resilient structures:** The article focuses on energy systems, not building structures.
* **Sustainable, safe, accessible, and affordable transportation:** The article does not discuss transportation.
* **Safe and affordable housing:** The article does not address housing.
* **Safe, inclusive, and accessible spaces for all:** The article does not discuss urban spaces or accessibility.
Therefore, although the article explores sustainable energy solutions, it does not directly contribute to SDG 11's goals of making cities and human settlements inclusive, safe, resilient, and sustainable. 
</t>
  </si>
  <si>
    <t xml:space="preserve">**OUTPUT: DOES NOT CONTRIBUTE**
**Explanation:**
While the article focuses on a renewable energy source (wave energy) and its integration with a gas-to-power backup system, it does not directly address any of the key areas related to SDG 12. 
The article primarily focuses on:
* **Technical design and optimization of hybrid energy systems:** This involves aspects like system design, operation strategy, and performance evaluation. 
* **Economic feasibility and sustainability assessment:** The article analyzes the cost of energy production and considers environmental and safety aspects.
However, it does not delve into:
* **Sustainable consumption and production patterns:** The article does not discuss waste generation, resource use, or sustainable practices related to the production or consumption of energy.
* **Sustainable use of natural resources:** While wave energy is a renewable resource, the article does not explore its impact on the marine environment or the sustainability of its extraction.
* **Waste management or pollution:** The article does not address the potential environmental impacts of the gas-to-power backup system or the disposal of components at the end of their lifecycle.
Therefore, although the article explores a renewable energy source and its integration with a backup system, it does not contribute to SDG 12's goals of promoting sustainable consumption and production patterns. 
</t>
  </si>
  <si>
    <t xml:space="preserve">**OUTPUT:** CONTRIBUTES
**Explanation:**
The article focuses on the design of sustainable offshore hybrid energy systems that integrate wave energy with gas-to-power back-up systems. This directly addresses SDG 13 by:
* **Climate change mitigation:** The integration of wave energy, a renewable energy source, into the grid contributes to reducing greenhouse gas emissions.
* **Integration of climate change measures in policies:** The article explores the potential of combining renewable energy sources with existing infrastructure (stranded gas reservoirs) to create a more sustainable energy system.
* **Support for planning and management in least-developed countries:** While not explicitly stated, the methodology developed in the article could be applied to support the planning and management of sustainable energy systems in various locations, including least-developed countries.
The article's focus on the design and optimization of hybrid energy systems, specifically addressing the challenges of wave energy dispatchability, demonstrates a clear contribution to SDG 13. 
</t>
  </si>
  <si>
    <t xml:space="preserve">**OUTPUT: DOES NOT CONTRIBUTE**
**Explanation:**
While the article focuses on sustainable energy systems and mentions the potential for renewable energy sources like wave energy, it does not directly address the conservation and sustainable use of oceans and marine resources. The study primarily focuses on the design and optimization of hybrid energy systems, specifically the integration of wave energy with gas-to-power systems for improved grid stability and energy dispatchability. 
The article does not delve into the potential impacts of these systems on marine ecosystems, pollution, or other aspects relevant to SDG 14. It primarily focuses on the technical and economic aspects of energy production and does not explicitly link its findings to the conservation and sustainable use of marine resources. 
</t>
  </si>
  <si>
    <t xml:space="preserve">**OUTPUT: DOES NOT CONTRIBUTE**
**Explanation:**
While the article focuses on sustainable energy systems and mentions the importance of grid integration for renewable energy sources, it does not directly address any of the key themes related to SDG 15. 
The study focuses on the design and optimization of offshore hybrid energy systems, specifically combining wave energy with gas-to-power systems. This falls under the broader category of sustainable energy development but does not directly contribute to the protection, restoration, or sustainable use of terrestrial ecosystems. 
The keywords and abstract highlight the technical aspects of wave energy utilization and grid integration, without mentioning any implications for land ecosystems, biodiversity, or land degradation. 
Therefore, based on the provided information, the article does not contribute to SDG 15. 
</t>
  </si>
  <si>
    <t xml:space="preserve">**OUTPUT: DOES NOT CONTRIBUTE**
**Explanation:**
While the article focuses on sustainable energy systems, it does not directly address any of the themes related to SDG 16. The abstract primarily focuses on the technical aspects of designing and optimizing hybrid energy systems, particularly the integration of wave energy with gas-powered backup systems. 
The article mentions the importance of grid stability and renewable energy penetration, but these are not directly linked to SDG 16's focus on peaceful and inclusive societies, justice, and effective institutions. The keywords also do not indicate any connection to the themes of SDG 16. 
Therefore, although the article contributes to sustainable development goals related to energy and climate change, it does not contribute to SDG 16. 
</t>
  </si>
  <si>
    <t xml:space="preserve">**OUTPUT: DOES NOT CONTRIBUTE**
**Explanation:**
While the article focuses on a sustainable energy solution, it does not explicitly address any of the key areas related to SDG 17. The research focuses on the technical design and optimization of a hybrid energy system, primarily for the purpose of improving wave energy dispatchability. 
The article mentions the potential for "better penetration of renewable energy" and "stabilization of the energy supplied to the grid," but these are general benefits of renewable energy and do not directly relate to global partnerships, capacity building, financial support, or other aspects of SDG 17. 
The article does not discuss:
* **Global partnerships for sustainable development:** There is no mention of collaboration or cooperation between countries or organizations.
* **Measuring progress in sustainable development:** The article does not address any metrics or frameworks for assessing the progress of sustainable development.
* **Financial support for developing countries:** The article does not discuss financial mechanisms or investments for promoting sustainable development in developing countries.
* **Development assistance to least-developed countries:** The article does not address the specific needs or challenges of least-developed countries.
* **Sustainable technology sharing with developing countries:** The article does not mention any initiatives for transferring sustainable technologies to developing countries.
* **Other areas related to SDG 17:** The article does not address any other aspects of SDG 17, such as policy coherence, scientific and technological cooperation, or sovereignty in policy implementation.
Therefore, based on the provided information, the article does not contribute to SDG 17. 
</t>
  </si>
  <si>
    <t>11585/968220</t>
  </si>
  <si>
    <t>Determination of Nuclear Matter Radii by Means of Microscopic Optical Potentials: The Case of $$^{78}$$Kr</t>
  </si>
  <si>
    <t>In this work we use microscopic Nucleon–Nucleus Optical Potentials (OP) to analyze elastic scattering data for the differential cross section of the 78Kr (p,p) 78Kr reaction, with the goal of extracting the matter radius and estimating the neutron skin, quantities that are both needed to determine the slope parameter L of the nuclear symmetry energy. Our analysis is performed with the factorized version of the microscopic OP obtained in a previous series of papers within the Watson multiple scattering theory at the first order of the spectator expansion, which is based on the underlying nucleon–nucleon dynamics and is free from phenomenological inputs. Differently from our previous applications, the proton and neutron densities are described with a two-parameter Fermi (2pF) distribution, which makes the extraction of the matter radius easier and allows us to make a meaningful comparison with the original analysis, that was performed with the Glauber model. With standard minimization techniques we performed data analysis and extracted the matter radius and the neutron skin. Our analysis produces a matter radius of R(rms) m = 4.12 fm, in good agreement with previous matter radii extracted from 76Kr and 80Kr, and a neutron skin of Rnp  −0.1 fm, compatible with a previous analysis. Our factorized microscopic OP, supplied with 2pF densities, is a valuable tool to perform the analysis of the experimental differential cross section and extract information such as matter radius and neutron skin. Without any free parameters it provides a reasonably good description of the experimental differential cross section for scattering angles up to ≈ 40 degrees. Compared to the Glauber model our OP can be applied to a wider range of scattering angles and allows one to probe the nuclear systems in a more internal region</t>
  </si>
  <si>
    <t>Optical potential; Matter radius; Multiple scattering</t>
  </si>
  <si>
    <t xml:space="preserve">**DOES NOT CONTRIBUTE**
This article focuses on nuclear physics and the determination of nuclear matter radii using microscopic optical potentials. While the study mentions the importance of the matter radius for determining the slope parameter L of the nuclear symmetry energy, it does not explicitly connect this to poverty or any of the other areas relevant to SDG1. 
The article's focus is on theoretical calculations and experimental data analysis, not on the social, economic, or environmental impacts of these findings. Therefore, it does not contribute to SDG1. 
</t>
  </si>
  <si>
    <t xml:space="preserve">**OUTPUT: DOES NOT CONTRIBUTE**
**Explanation:**
This article focuses on nuclear physics and the analysis of elastic scattering data for the 78Kr (p,p) 78Kr reaction. While the study mentions the importance of matter radius and neutron skin in determining the slope parameter L of the nuclear symmetry energy, it does not directly address any aspects related to food security, sustainable agriculture, or hunger. 
The article's keywords, "Optical potential," "Matter radius," and "Multiple scattering," further confirm that the research is purely within the realm of nuclear physics and does not contribute to SDG 2. 
</t>
  </si>
  <si>
    <t xml:space="preserve">**DOES NOT CONTRIBUTE**
This article focuses on nuclear physics and the analysis of elastic scattering data for a specific isotope. While the study mentions the "neutron skin" and its relevance to the "slope parameter L of the nuclear symmetry energy," it does not explicitly connect these concepts to human health or well-being. 
The article's primary focus is on the theoretical and experimental aspects of nuclear physics, not on the implications of these findings for human health. Therefore, it does not contribute to SDG 3. 
</t>
  </si>
  <si>
    <t xml:space="preserve">**DOES NOT CONTRIBUTE**
This article focuses on nuclear physics and the analysis of nuclear matter radii using microscopic optical potentials. While it mentions the "neutron skin," which is relevant to the study of nuclear structure and potentially to understanding the properties of neutron stars, it does not directly address any aspects of education or its quality. 
The article's focus on nuclear physics and its application to analyzing scattering data does not align with any of the criteria outlined for SDG 4.  The article does not discuss universal literacy, education accessibility, sustainable development, teacher training, or any other educational aspects. 
</t>
  </si>
  <si>
    <t xml:space="preserve">**DOES NOT CONTRIBUTE**
This article focuses on nuclear physics and the analysis of elastic scattering data for a specific isotope. While it mentions the "neutron skin," which could be relevant to understanding the structure of the nucleus, it does not explicitly address any gender-related issues or impacts. The article's focus is purely scientific and does not explore any social, economic, or political implications related to gender equality or women's empowerment. 
</t>
  </si>
  <si>
    <t xml:space="preserve">**OUTPUT: DOES NOT CONTRIBUTE**
**Explanation:**
The article focuses on nuclear physics and the determination of nuclear matter radii using microscopic optical potentials. While the study mentions the "neutron skin," which is relevant to the understanding of nuclear structure and potentially to water-related processes, it does not explicitly address any aspects of SDG 6. 
The article does not discuss:
* **Water accessibility, safety, sanitation, or management:** The study is purely theoretical and does not involve any practical applications related to water resources.
* **Water quality, wastewater treatment, water recycling, or water-use efficiency:** These topics are not mentioned in the abstract or keywords.
* **Water scarcity, water-related ecosystems, or support for developing countries:** The article's scope is limited to nuclear physics and does not extend to these areas.
Therefore, based on the provided information, the article does not contribute to SDG 6. 
</t>
  </si>
  <si>
    <t xml:space="preserve">**DOES NOT CONTRIBUTE**
This article focuses on the theoretical analysis of nuclear matter radii using microscopic optical potentials. While it mentions the relevance of these quantities for determining the slope parameter L of the nuclear symmetry energy, which is related to the neutron skin thickness, it does not explicitly connect this to any sustainable energy goals or technologies. 
The article's focus is on nuclear physics and does not discuss energy efficiency, access to electricity, renewable energy, or any other aspects related to SDG 7. Therefore, it does not contribute to SDG 7. 
</t>
  </si>
  <si>
    <t xml:space="preserve">**DOES NOT CONTRIBUTE**
This article focuses on nuclear physics and the determination of nuclear matter radii using microscopic optical potentials. While the study mentions the "neutron skin," which is relevant to the nuclear symmetry energy, it does not explicitly discuss any economic, employment, or work-related implications. 
The article's focus on nuclear physics and its application to the study of nuclear matter radii does not align with any of the areas relevant to SDG 8, such as green economy, sustainable tourism, employment conditions, or economic productivity. 
</t>
  </si>
  <si>
    <t xml:space="preserve">**OUTPUT: DOES NOT CONTRIBUTE**
**Explanation:**
While the article focuses on nuclear physics and the determination of matter radius, it does not explicitly connect these findings to any aspects of sustainable development or SDG 9. 
The article mentions the importance of the slope parameter L of the nuclear symmetry energy, but it does not discuss how this parameter relates to industrialization, infrastructure, or technological advancements. 
The keywords "Optical potential," "Matter radius," and "Multiple scattering" are all related to nuclear physics and do not align with the themes of SDG 9. 
Therefore, based on the provided information, the article does not contribute to SDG 9. 
</t>
  </si>
  <si>
    <t xml:space="preserve">**DOES NOT CONTRIBUTE**
This article focuses on nuclear physics and the determination of nuclear matter radii using microscopic optical potentials. While the study mentions the importance of the slope parameter L of the nuclear symmetry energy, which is related to the neutron skin thickness, it does not directly address any of the themes related to SDG 10. 
The article does not discuss economic and social inequalities, discrimination, or any of the specific areas listed in the guidelines. The study's primary focus is on the application of a specific scientific method to analyze nuclear data, not on social or economic issues. 
</t>
  </si>
  <si>
    <t xml:space="preserve">**OUTPUT: DOES NOT CONTRIBUTE**
**Explanation:**
This article focuses on nuclear physics and the determination of nuclear matter radii using microscopic optical potentials. While the study mentions the "neutron skin," which is relevant to the nuclear symmetry energy, it does not explicitly connect this to any aspects of sustainable cities or human settlements. 
The article's focus on nuclear physics and its application to the analysis of scattering data does not align with the themes of SDG 11. The keywords "Optical potential," "Matter radius," and "Multiple scattering" further reinforce the article's focus on nuclear physics, not sustainable development. 
Therefore, despite the potential relevance of the "neutron skin" to nuclear symmetry energy, the article does not contribute to SDG 11 as it lacks any explicit connection to sustainable cities or human settlements. 
</t>
  </si>
  <si>
    <t xml:space="preserve">**DOES NOT CONTRIBUTE**
This article focuses on nuclear physics and the determination of nuclear matter radii using microscopic optical potentials. While the study mentions the importance of the slope parameter L of the nuclear symmetry energy, which is relevant to nuclear stability and potentially to sustainable energy production, it does not directly address any of the key areas related to SDG 12. 
The article does not discuss:
* Sustainable consumption and production action plans
* Sustainable use of natural resources
* Waste management or reduction
* Sustainable policies in companies
* Sustainable lifestyles
* Sustainable tourism impacts
* Assistance for developing countries' capacity for sustainable production
* Market distortions or fossil-fuel subsidies
Therefore, the article does not contribute to SDG 12. 
</t>
  </si>
  <si>
    <t xml:space="preserve">**DOES NOT CONTRIBUTE**
This article focuses on nuclear physics and the determination of nuclear matter radii using microscopic optical potentials. While the study mentions the importance of the slope parameter L of the nuclear symmetry energy, which is relevant to understanding neutron stars and nuclear reactions, it does not directly address climate change or its impacts. 
The article's focus on nuclear physics and the extraction of nuclear properties like matter radius and neutron skin does not align with the themes of climate change mitigation, adaptation, or impact reduction. Therefore, it does not contribute to SDG 13. 
</t>
  </si>
  <si>
    <t xml:space="preserve">**DOES NOT CONTRIBUTE**
This article focuses on nuclear physics and the determination of nuclear matter radii using microscopic optical potentials. While it mentions the "neutron skin," which is relevant to the study of nuclear structure and potentially to understanding the impact of nuclear processes on marine environments, the article does not explicitly link its findings to any potential impacts on marine ecosystems or the conservation and sustainable use of ocean resources. 
The article's focus is on theoretical calculations and experimental data analysis, not on the ecological implications of its findings. Therefore, it does not contribute to SDG 14. 
</t>
  </si>
  <si>
    <t xml:space="preserve">**OUTPUT: DOES NOT CONTRIBUTE**
**Explanation:**
This article focuses on nuclear physics and the determination of nuclear matter radii using microscopic optical potentials. While the study mentions the "neutron skin," which is relevant to the nuclear symmetry energy, it does not directly address any aspects related to terrestrial ecosystems, land degradation, or biodiversity loss. 
The article's focus on nuclear physics and its application to the study of atomic nuclei does not align with the themes of SDG 15. The keywords "Optical potential," "Matter radius," and "Multiple scattering" further reinforce the article's focus on nuclear physics and its theoretical aspects. 
Therefore, despite the potential implications of nuclear physics research for understanding the universe and its components, this specific article does not contribute to SDG 15. 
</t>
  </si>
  <si>
    <t xml:space="preserve">**DOES NOT CONTRIBUTE**
This article focuses on nuclear physics and the determination of nuclear matter radii using microscopic optical potentials. While the study mentions the importance of the slope parameter L of the nuclear symmetry energy, which is relevant to nuclear stability and potentially to understanding nuclear reactions in astrophysical contexts, it does not directly address any of the themes related to SDG 16. 
The article does not discuss:
* **Violence, safety, or human rights:** The study is purely scientific and does not engage with social or political issues.
* **Justice, institutions, or governance:** The research focuses on nuclear physics and does not explore legal, political, or societal structures.
* **Inclusive decision-making or representation:** The article does not address issues of inclusivity or representation in any context.
Therefore, based on the provided information, the article does not contribute to SDG 16. 
</t>
  </si>
  <si>
    <t xml:space="preserve">**DOES NOT CONTRIBUTE**
This article focuses on a specific scientific method for determining nuclear matter radii using microscopic optical potentials. While the study mentions the importance of these quantities for understanding the nuclear symmetry energy, it does not explicitly connect its findings to any global partnership or cooperation for sustainable development. 
The article does not discuss:
* **Global partnership for sustainable development**
* **Measuring progress in sustainable development**
* **Financial support for developing countries**
* **Development assistance to least-developed countries**
* **Sustainable technology sharing with developing countries**
* **Improving the scientific capacity of developing countries for sustainable development**
* **Scientific and technological cooperation**
* **Policy coherence for sustainable development**
* **Sustainable technologies in developing countries**
Therefore, based on the provided guidelines, this article does not contribute to SDG 17. </t>
  </si>
  <si>
    <t>11585/901702</t>
  </si>
  <si>
    <t>Developing an Observing Air-Sea Interactions Strategy (OASIS) for the global ocean</t>
  </si>
  <si>
    <t>The Observing Air-Sea Interactions Strategy (OASIS) is a new United Nations Decade of Ocean Science for Sustainable Development programme working to develop a practical, integrated approach for observing air-sea interactions globally for improved Earth system (including ecosystem) forecasts, CO2 uptake assessments called for by the Paris Agreement, and invaluable surface ocean information for decision makers. Our "Theory of Change" relies upon leveraged multi-disciplinary activities, partnerships, and capacity strengthening. Recommendations from &amp;gt;40 OceanObs'19 community papers and a series of workshops have been consolidated into three interlinked Grand Ideas for creating #1: a globally distributed network of mobile air-sea observing platforms built around an expanded array of long-term time-series stations; #2: a satellite network, with high spatial and temporal resolution, optimized for measuring air-sea fluxes; and #3: improved representation of air-sea coupling in a hierarchy of Earth system models. OASIS activities are organized across five Theme Teams: (1) Observing Network Design &amp;amp; Model Improvement; (2) Partnership &amp;amp; Capacity Strengthening; (3) UN Decade OASIS Actions; (4) Best Practices &amp;amp; Interoperability Experiments; and (5) Findable-Accessible-Interoperable-Reusable (FAIR) models, data, and OASIS products. Stakeholders, including researchers, are actively recruited to participate in Theme Teams to help promote a predicted, safe, clean, healthy, resilient, and productive ocean.</t>
  </si>
  <si>
    <t>air-sea flux; carbon dioxide uptake; climate; global; multi-stressor; Observing Air-Sea Interactions Strategy (OASIS); observation; satellite; UN Decade of Ocean Sciences for Sustainable Development; weather</t>
  </si>
  <si>
    <t xml:space="preserve">**OUTPUT: DOES NOT CONTRIBUTE**
**Explanation:**
While the article mentions the UN Decade of Ocean Science for Sustainable Development, which aims to achieve several SDGs, including SDG1, the focus of the article is on developing a strategy for observing air-sea interactions. This strategy aims to improve Earth system forecasts, CO2 uptake assessments, and provide information for decision-makers. 
The article does not explicitly address poverty, social protection systems, access to economic resources, or any other aspect directly related to SDG1. The article's focus on air-sea interactions and climate change, while important for sustainable development, does not directly contribute to the goal of ending poverty. 
</t>
  </si>
  <si>
    <t xml:space="preserve">**OUTPUT: DOES NOT CONTRIBUTE**
**Explanation:**
While the article focuses on the ocean and its role in climate change, it does not directly address the themes of hunger, sustainable agriculture, or access to food. The keywords and abstract highlight the importance of observing air-sea interactions for climate forecasting, CO2 uptake assessments, and ocean information for decision-makers. However, these topics are not explicitly linked to SDG 2. 
The article mentions the UN Decade of Ocean Science for Sustainable Development, which aims to achieve a healthy and productive ocean. While a healthy ocean is crucial for food security, the article does not delve into specific actions or research related to food production, distribution, or access. 
Therefore, based on the provided information, the article does not contribute to SDG 2. 
</t>
  </si>
  <si>
    <t xml:space="preserve">**OUTPUT: DOES NOT CONTRIBUTE**
**Explanation:**
While the article mentions the importance of a "safe, clean, healthy, and resilient ocean" and its connection to the UN Decade of Ocean Science for Sustainable Development, it does not directly address human health or well-being. The focus is on observing and understanding air-sea interactions, which are crucial for climate change research and forecasting, but not explicitly linked to improving human health outcomes. 
The article mentions CO2 uptake assessments, which are relevant to climate change mitigation and potentially SDG 13 (Climate Action), but it does not discuss the impact of these assessments on human health. 
Therefore, based on the provided information, the article does not contribute to SDG 3. 
</t>
  </si>
  <si>
    <t xml:space="preserve">**OUTPUT: DOES NOT CONTRIBUTE**
**Explanation:**
While the article mentions the UN Decade of Ocean Science for Sustainable Development, which is related to SDG 14 (Life Below Water), it focuses on developing a strategy for observing air-sea interactions. This strategy aims to improve Earth system forecasts, CO2 uptake assessments, and provide ocean information for decision-makers. 
The article does not discuss any aspects related to education, such as improving teaching methods, increasing the number of qualified teachers, or promoting education on sustainable development. Therefore, it does not contribute to SDG 4. 
</t>
  </si>
  <si>
    <t xml:space="preserve">**OUTPUT: DOES NOT CONTRIBUTE**
**Explanation:**
The article focuses on developing a strategy for observing air-sea interactions, which is relevant to understanding climate change and its impacts on the ocean. While the article mentions the importance of sustainable development and the UN Decade of Ocean Science for Sustainable Development, it does not explicitly address gender equality or women's empowerment. 
The article's focus on observing air-sea interactions, carbon dioxide uptake, and climate forecasting does not directly relate to the themes outlined in the guidelines for SDG 5.  Therefore, based on the provided information, the article does not contribute to SDG 5. 
</t>
  </si>
  <si>
    <t xml:space="preserve">**OUTPUT:** DOES NOT CONTRIBUTE
**Explanation:**
While the article focuses on the ocean and its role in climate change, it does not directly address the specific goals of SDG 6. The abstract highlights the importance of observing air-sea interactions for improved Earth system forecasts, CO2 uptake assessments, and surface ocean information for decision-makers. However, these aspects are not directly related to water accessibility, safety, sanitation, or management, which are the core themes of SDG 6. 
The article mentions the UN Decade of Ocean Science for Sustainable Development, which is a broader initiative encompassing various aspects of ocean sustainability. However, the specific focus on air-sea interactions and their impact on climate change does not fall under the scope of SDG 6. 
Therefore, based on the provided information, the article does not contribute to SDG 6. 
</t>
  </si>
  <si>
    <t xml:space="preserve">**DOES NOT CONTRIBUTE**
The article focuses on developing a strategy for observing air-sea interactions, which is relevant to understanding climate change and ocean health. While it mentions CO2 uptake assessments, this is in the context of climate change and not specifically related to energy access or production. The article does not discuss energy efficiency, renewable energy, or any other aspects related to SDG 7. 
</t>
  </si>
  <si>
    <t xml:space="preserve">**DOES NOT CONTRIBUTE**
This article focuses on developing a strategy for observing air-sea interactions, which is crucial for understanding climate change and its impacts. While the abstract mentions the Paris Agreement and CO2 uptake assessments, it does not explicitly link these to economic growth, employment, or work conditions. The article's focus on improving Earth system forecasts and providing information for decision-makers does not directly address the themes of SDG 8. 
The article mentions capacity strengthening and partnerships, but these are not directly related to economic growth, employment, or work conditions. Therefore, the article does not contribute to SDG 8. 
</t>
  </si>
  <si>
    <t xml:space="preserve">**OUTPUT: DOES NOT CONTRIBUTE**
**Explanation:**
While the article focuses on the ocean and its role in climate change, it does not directly address the themes of resilient infrastructure, sustainable industrialization, or innovation as outlined in SDG 9. 
Here's why:
* **Focus on Observation:** The article primarily focuses on developing an observing strategy (OASIS) for air-sea interactions. This is about data collection and analysis, not the development or implementation of infrastructure or industrial processes.
* **Climate Change Focus:** The article mentions the Paris Agreement and CO2 uptake assessments, which are relevant to climate change mitigation. However, these are not directly linked to SDG 9's focus on infrastructure and industrialization.
* **No Industrialization or Infrastructure Mention:** The article does not discuss any specific industrial processes, technologies, or infrastructure projects. It focuses on the broader scientific understanding of air-sea interactions.
Therefore, while the article contributes to the broader goal of sustainable development, it does not directly contribute to SDG 9. 
</t>
  </si>
  <si>
    <t xml:space="preserve">**OUTPUT: DOES NOT CONTRIBUTE**
**Explanation:**
While the article focuses on the UN Decade of Ocean Science for Sustainable Development, which aims to achieve sustainable development goals, it does not directly address SDG 10: Reduce inequality within and among countries. 
The article focuses on developing a strategy for observing air-sea interactions, which is crucial for understanding climate change and its impacts. It mentions the importance of improved Earth system forecasts and CO2 uptake assessments, which are relevant to other SDGs like SDG 13: Climate Action. However, it does not discuss any aspects related to economic and social inequalities, discrimination, or other factors relevant to SDG 10. 
The article mentions capacity strengthening and partnerships, but these are not explicitly linked to reducing inequalities. Therefore, based on the provided information, the article does not contribute to SDG 10. 
</t>
  </si>
  <si>
    <t xml:space="preserve">OUTPUT: **DOES NOT CONTRIBUTE**
**Explanation:**
While the article mentions the UN Decade of Ocean Science for Sustainable Development and aims to improve Earth system forecasts, it primarily focuses on observing and understanding air-sea interactions.  This research is crucial for climate change mitigation and understanding, but it doesn't directly address the specific challenges of sustainable and safe cities and human settlements outlined in SDG 11. 
The article mentions "a predicted, safe, clean, healthy, resilient, and productive ocean" as a goal, but this is a broader environmental objective and doesn't translate to specific actions or impacts on urban environments. 
The article's focus on air-sea interactions, satellite networks, and Earth system models falls outside the scope of SDG 11, which emphasizes urban planning, infrastructure, and social inclusion. 
</t>
  </si>
  <si>
    <t xml:space="preserve">**OUTPUT: DOES NOT CONTRIBUTE**
**Explanation:**
While the article focuses on the ocean and its role in climate change, it does not directly address sustainable consumption and production patterns. The abstract highlights the importance of observing air-sea interactions for improved Earth system forecasts, CO2 uptake assessments, and providing information for decision-makers. However, these aspects are not directly linked to SDG 12's focus on sustainable consumption and production. 
The article mentions the UN Decade of Ocean Science for Sustainable Development, but it does not delve into specific actions or initiatives related to sustainable consumption and production. The keywords like "air-sea flux," "carbon dioxide uptake," "climate," and "satellite" further indicate a focus on climate change and oceanographic research rather than sustainable consumption and production practices. 
</t>
  </si>
  <si>
    <t xml:space="preserve">**OUTPUT:** CONTRIBUTES
**Explanation:**
The article focuses on developing a strategy for observing air-sea interactions, which is directly relevant to SDG 13. The abstract explicitly mentions the following points that align with the guidelines:
* **Climate change mitigation:** The article mentions the importance of CO2 uptake assessments, which is a key aspect of climate change mitigation.
* **Information and indicators of climate change:** The strategy aims to improve Earth system forecasts, which provides valuable information and indicators for understanding climate change.
* **Integration of climate change measures in policies:** The article highlights the role of OASIS in providing information for decision-makers, which can inform policy decisions related to climate change.
Therefore, the article contributes to SDG 13 by focusing on developing a strategy for observing air-sea interactions to improve climate change understanding and mitigation efforts. 
</t>
  </si>
  <si>
    <t xml:space="preserve">**OUTPUT: CONTRIBUTES**
**Explanation:**
The article focuses on developing a strategy for observing air-sea interactions, which is directly relevant to SDG 14.  Here's why:
* **Protection and restoration of marine ecosystems:** The abstract explicitly mentions the goal of improving Earth system (including ecosystem) forecasts. This implies a focus on understanding and potentially mitigating threats to marine ecosystems.
* **Conservation and sustainable use of oceans and all their resources:** The article aims to improve CO2 uptake assessments, which is directly related to the sustainable use of ocean resources and mitigating climate change impacts on the ocean.
* **Marine pollution:** While not explicitly stated, the focus on air-sea interactions suggests an understanding of how atmospheric processes can influence marine pollution.
* **Ocean acidification and its impacts:** The article's emphasis on CO2 uptake assessments directly relates to ocean acidification, a major threat to marine ecosystems.
The article's focus on developing a global observing strategy, leveraging partnerships, and strengthening capacity all contribute to the broader goal of sustainable ocean management, aligning with SDG 14. 
</t>
  </si>
  <si>
    <t xml:space="preserve">**OUTPUT: DOES NOT CONTRIBUTE**
**Explanation:**
While the article focuses on the ocean and its role in climate change, it does not directly address terrestrial ecosystems, land degradation, or biodiversity loss, which are the core themes of SDG 15. 
The abstract mentions "Earth system (including ecosystem) forecasts" and "CO2 uptake assessments," but these are general references to ecosystems and do not delve into specific aspects relevant to SDG 15. The article's focus is on observing air-sea interactions, which is primarily related to SDG 14 (Life Below Water). 
The keywords "climate," "global," and "satellite" are not directly linked to SDG 15's specific concerns. 
Therefore, based on the provided information, the article does not contribute to SDG 15. 
</t>
  </si>
  <si>
    <t xml:space="preserve">**OUTPUT: DOES NOT CONTRIBUTE**
**Explanation:**
While the article mentions the UN Decade of Ocean Science for Sustainable Development, which aims to contribute to several SDGs, including SDG 16, the focus of the article is on developing a strategy for observing air-sea interactions. This strategy aims to improve Earth system forecasts, CO2 uptake assessments, and provide information for decision-makers. 
The article does not explicitly address any of the key areas related to SDG 16, such as:
* **Violence and related deaths**
* **Public safety**
* **Human trafficking**
* **Sexual violence**
* **Equal access to justice**
* **Illicit financial and arms flows**
* **Fight against organized crime**
* **Corruption and bribery**
* **Effective, accountable and transparent institutions at all levels**
* **Representation in public institutions and inclusive decision-making at all levels for all**
* **Improving participation of developing countries in international organizations**
* **Legal identity provision (e.g., birth registration)**
* **Public access to information**
* **Fundamental freedoms protection**
* **Non-discriminatory laws and policies for sustainable development**
Therefore, although the article is related to sustainable development, it does not directly contribute to SDG 16. 
</t>
  </si>
  <si>
    <t xml:space="preserve">**OUTPUT:** CONTRIBUTES
**Explanation:**
The article explicitly mentions the UN Decade of Ocean Science for Sustainable Development program, highlighting its role in developing a global strategy for observing air-sea interactions. This aligns with SDG 17's focus on global partnerships and cooperation for sustainable development. 
Furthermore, the abstract emphasizes the importance of capacity strengthening and partnerships, which are key elements of SDG 17's means of implementation. The article also mentions the use of satellite networks and Earth system models, indicating a potential for scientific and technological cooperation, another relevant aspect of SDG 17. 
The article's focus on improving Earth system forecasts and CO2 uptake assessments, as called for by the Paris Agreement, further strengthens its connection to SDG 17, as it demonstrates a commitment to addressing global challenges through collaborative efforts. 
</t>
  </si>
  <si>
    <t>11585/619803</t>
  </si>
  <si>
    <t>Development of urban solar infrastructure to support low-carbon mobility</t>
  </si>
  <si>
    <t>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t>
  </si>
  <si>
    <t>Eco-design; Electric mobility; Green electricity; Multifunction; Pedestrian mobility; Smart cities; Energy (all); Management; Monitoring; Policy and Law</t>
  </si>
  <si>
    <t xml:space="preserve">**OUTPUT:** DOES NOT CONTRIBUTE
**Explanation:**
While the article focuses on sustainable urban mobility and reducing carbon emissions, it does not explicitly address poverty reduction. The abstract highlights the potential of solar pergolas to support electric bike mobility and reduce CO2 emissions, but it does not connect these benefits to poverty alleviation. 
The article focuses on the technical aspects of eco-design and the environmental benefits of solar infrastructure, without mentioning its potential impact on vulnerable populations or addressing issues like access to economic resources, basic services, or social protection systems. 
Therefore, based on the provided information, the article does not contribute to SDG 1: End poverty in all its forms everywhere. 
</t>
  </si>
  <si>
    <t xml:space="preserve">**OUTPUT:** DOES NOT CONTRIBUTE
**Explanation:**
While the article discusses sustainable urban mobility and the use of renewable energy, it does not directly address the themes of hunger, food security, or sustainable agriculture. The focus is on reducing carbon emissions through the development of solar infrastructure for electric bikes and pedestrian mobility. 
The article mentions the potential for saving CO2 emissions and energy, but these benefits are linked to transportation, not food production or access. The keywords and abstract do not indicate any connection to SDG 2's objectives. 
</t>
  </si>
  <si>
    <t xml:space="preserve">**OUTPUT:** DOES NOT CONTRIBUTE
**Explanation:**
While the article focuses on sustainable urban development and promoting clean energy solutions, it does not directly address health and well-being as outlined in SDG 3. 
The article primarily focuses on:
* **Reducing carbon emissions:**  The study explores the potential of solar pergolas to reduce CO2 emissions by providing clean energy for electric bikes and pedestrians.
* **Sustainable urban infrastructure:** The research emphasizes the importance of eco-design in urban infrastructure development to support sustainable mobility.
* **Smart city development:** The article highlights the role of multifunctional urban elements in smart city development.
Although the article mentions electric bikes, it does not delve into their health benefits or address any health-related aspects of promoting active transportation. The focus remains on the environmental and energy efficiency aspects of the proposed solution. 
Therefore, based on the provided information, the article does not contribute to SDG 3. 
</t>
  </si>
  <si>
    <t xml:space="preserve">**OUTPUT:** DOES NOT CONTRIBUTE
**Explanation:**
While the article discusses sustainable urban development and the use of solar energy to support electric mobility, it does not directly address any of the key areas related to SDG 4: Ensure inclusive and equitable quality education and promote lifelong learning opportunities for all. 
The article focuses on the design and implementation of solar infrastructure for supporting low-carbon mobility, which is relevant to SDG 7 (Affordable and Clean Energy) and SDG 11 (Sustainable Cities and Communities). However, it does not mention any educational aspects, such as:
* **Improving access to education:** The article does not discuss how the solar infrastructure could be used to improve access to education in urban areas.
* **Promoting sustainable development education:** The article does not mention any educational initiatives related to sustainable development or green mobility.
* **Training and skills development:** The article does not discuss the training or skills development needed to design, install, and maintain solar infrastructure.
Therefore, based on the provided information, the article does not contribute to SDG 4. 
</t>
  </si>
  <si>
    <t xml:space="preserve">**OUTPUT:** DOES NOT CONTRIBUTE
**Explanation:**
While the article focuses on sustainable urban development and promotes the use of clean energy, it does not explicitly address gender equality or women's empowerment. The abstract and keywords primarily focus on environmental sustainability, energy efficiency, and smart city development. 
The article mentions electric bikes (e-bikes) but does not discuss any gender-specific impacts or implications related to their use. It does not explore issues like access to e-bikes for women, gender-based differences in mobility patterns, or the potential for e-bike infrastructure to contribute to women's safety or empowerment. 
Therefore, based on the provided information, the article does not contribute to SDG 5. 
</t>
  </si>
  <si>
    <t xml:space="preserve">**OUTPUT:** DOES NOT CONTRIBUTE
**Explanation:**
While the article discusses sustainable urban mobility and the use of solar energy, it does not directly address any of the key aspects of SDG 6. The focus is on reducing carbon emissions through the development of solar infrastructure for electric bikes and pedestrian mobility. 
The article mentions the potential for energy savings and CO2 reduction, but it does not delve into water-related issues such as:
* **Access to safe and affordable drinking water:** The article does not discuss water access or quality.
* **Water quality:** The article does not mention water quality or pollution.
* **Safe sanitation and hygiene:** The article does not address sanitation or hygiene.
* **Safe wastewater treatment:** The article does not discuss wastewater treatment.
* **Water recycling and safe reuse:** The article does not mention water recycling or reuse.
* **Water-use efficiency and management at all levels:** The article does not address water use efficiency or management.
* **Sustainable withdrawals and supply of freshwater to address water scarcity:** The article does not discuss water scarcity or freshwater management.
* **Protection and restoration of water-related ecosystems:** The article does not mention water-related ecosystems.
Therefore, although the article promotes sustainable practices, it does not contribute to SDG 6. 
</t>
  </si>
  <si>
    <t xml:space="preserve">**OUTPUT:** CONTRIBUTES
**Explanation:**
The article directly addresses the development of urban solar infrastructure to support low-carbon mobility, which aligns with SDG 7's focus on access to affordable, reliable, sustainable, and modern energy. 
Here's why:
* **Energy Efficiency:** The article explicitly discusses the eco-design of urban elements, specifically solar pergolas, to generate surplus photovoltaic electricity. This directly relates to energy efficiency and the use of renewable energy sources.
* **Renewable Energy:** The paper focuses on the implementation of solar pergolas to generate clean energy, which falls under the category of renewable energy and its increased share in energy consumption.
* **Infrastructure and Technology:** The article explores the development of infrastructure (solar pergolas) and technology (photovoltaic electricity generation) to support sustainable mobility, contributing to the provision of modern and sustainable energy services.
* **Clean Energy Research and Technology Dissemination:** The research presented in the article contributes to the advancement of clean energy research and technology dissemination by demonstrating the potential of solar pergolas for supporting low-carbon mobility.
The article's focus on the eco-design of urban elements to generate clean energy and support sustainable mobility clearly aligns with the objectives of SDG 7. 
</t>
  </si>
  <si>
    <t xml:space="preserve">**OUTPUT:** CONTRIBUTES
**Explanation:**
The article directly addresses the promotion of sustainable economic growth and employment through the development of urban solar infrastructure to support low-carbon mobility. 
Here's why:
* **Green economy and resource efficiency:** The article focuses on the eco-design of urban elements, specifically solar pergolas, to reduce the environmental burden of urban infrastructure. This aligns with the concept of a green economy by decoupling economic growth from environmental degradation.
* **Sustainable tourism and associated jobs:** While not explicitly mentioned, the development of sustainable urban mobility systems can have a positive impact on tourism, creating jobs in the design, installation, and maintenance of solar infrastructure and electric vehicle charging stations.
* **Employment and decent work conditions:** The article highlights the potential for creating jobs in the development and deployment of solar pergolas, contributing to full and productive employment.
* **Enhance economic productivity through diversification, technological upgrading and innovation:** The use of solar pergolas represents a technological upgrade and innovation in urban infrastructure, potentially leading to increased economic productivity.
The article's focus on the eco-design of urban elements to support low-carbon mobility directly contributes to SDG 8 by promoting sustainable economic growth, employment, and decent work conditions. 
</t>
  </si>
  <si>
    <t xml:space="preserve">**OUTPUT:** CONTRIBUTES
**Explanation:**
This article directly addresses the development of resilient infrastructure for sustainable industrialization and innovation, specifically focusing on urban solar infrastructure to support low-carbon mobility. 
Here's why it aligns with SDG 9:
* **Resilient Infrastructure:** The article focuses on the development of "solar pergolas" as a sustainable and resilient infrastructure solution for urban areas. This infrastructure is designed to support clean and energy-efficient mobility, contributing to the goal of building resilient infrastructure.
* **Sustainable Industrialization:** The article promotes the adoption of clean and environmentally sound technologies, specifically solar energy, for the development of urban infrastructure. This aligns with the goal of promoting sustainable industrialization.
* **Innovation:** The article highlights the innovative approach of integrating solar energy generation into urban infrastructure, creating a multifunctional element that supports electric mobility. This demonstrates the importance of fostering innovation in the development of sustainable infrastructure.
The article explicitly mentions the environmental benefits of the proposed solution, including CO2 reduction and energy savings, further strengthening its contribution to SDG 9. 
</t>
  </si>
  <si>
    <t xml:space="preserve">**OUTPUT:** DOES NOT CONTRIBUTE
**Explanation:**
While the article focuses on sustainable urban development and promotes clean energy solutions, it does not directly address the issues of inequality within or among countries as outlined in SDG 10. 
The article primarily focuses on:
* **Environmental sustainability:**  It explores the eco-design of urban infrastructure to reduce carbon emissions and promote energy efficiency.
* **Smart city development:** It highlights the potential of multifunctional urban elements in creating sustainable mobility systems.
The article does not mention or analyze:
* **Income growth inequalities:** It does not discuss how the proposed solar infrastructure might impact income disparities or access to clean energy for different socioeconomic groups.
* **Social, economic, or political inclusion:** It does not address how the infrastructure might contribute to or hinder the inclusion of marginalized communities.
* **Equal opportunities or discriminatory practices:** It does not explore the potential for the infrastructure to exacerbate or mitigate existing inequalities in access to transportation or clean energy.
* **Fiscal, wage, or social protection policies:** It does not discuss the role of policy in ensuring equitable access to and benefits from the proposed infrastructure.
Therefore, while the article promotes sustainable development, it does not contribute to SDG 10's goal of reducing inequality. 
</t>
  </si>
  <si>
    <t xml:space="preserve">**OUTPUT:** CONTRIBUTES
**Explanation:**
This article directly addresses the development of sustainable urban infrastructure to support low-carbon mobility, which aligns with SDG 11's focus on making cities and human settlements inclusive, safe, resilient, and sustainable. 
Here's why:
* **Sustainable Urbanization:** The article focuses on the eco-design of urban elements, specifically a solar pergola, to support energy-efficient and CO2-free mobility. This directly relates to sustainable urbanization and planning.
* **Sustainable Transportation:** The article explicitly discusses the use of solar pergolas to support electric bike (e-bike) mobility, promoting sustainable and safe transportation within cities.
* **Resource Efficiency and Climate Change Mitigation:** The article quantifies the potential CO2 savings and energy efficiency gains from implementing solar pergolas, demonstrating a direct contribution to resource efficiency and climate change mitigation within urban environments.
* **Smart Cities:** The article mentions the concept of "smart city development" and positions the implementation of multifunctional urban elements as a key area of action. This aligns with SDG 11's emphasis on innovative and sustainable urban solutions.
The article's focus on eco-design, sustainable transportation, and the reduction of environmental impact through the implementation of solar infrastructure directly contributes to the goals of SDG 11. 
</t>
  </si>
  <si>
    <t xml:space="preserve">**OUTPUT:** CONTRIBUTES
**Explanation:**
The article focuses on the development of urban solar infrastructure to support low-carbon mobility, specifically electric bikes. This directly aligns with SDG 12's goal of promoting sustainable consumption and production patterns. 
Here's why:
* **Sustainable use of natural resources:** The article explores the use of solar energy to power electric bikes, promoting the use of renewable resources.
* **Waste generation reduction:** By promoting electric bikes and reducing reliance on fossil fuels, the article contributes to reducing greenhouse gas emissions and mitigating climate change.
* **Sustainable policies adoption in companies:** The article advocates for the eco-design of urban elements, encouraging companies to adopt sustainable practices in infrastructure development.
* **Understanding of sustainable lifestyles:** The article promotes the adoption of sustainable modes of transportation, contributing to the understanding of sustainable lifestyles.
The article explicitly mentions the potential CO2 savings and energy efficiency benefits of using solar pergolas to power electric bikes, demonstrating its contribution to SDG 12. 
</t>
  </si>
  <si>
    <t xml:space="preserve">**OUTPUT:** CONTRIBUTES
**Explanation:**
The article directly addresses climate change mitigation through the development of urban solar infrastructure to support low-carbon mobility. It explicitly mentions:
* **Climate change mitigation:** The paper focuses on reducing CO2 emissions by promoting electric bike (e-bike) mobility and utilizing solar energy.
* **Greenhouse gas emissions:** The study quantifies the potential CO2 savings from deploying solar pergolas, demonstrating a direct impact on reducing greenhouse gas emissions.
* **Integration of climate change measures in policies:** The paper advocates for the implementation of multifunctional urban elements as a key action in smart city development, suggesting a policy shift towards sustainable mobility solutions.
The article's focus on eco-design, green electricity, and electric mobility, along with its quantification of CO2 savings, clearly aligns with the objectives of SDG 13. 
</t>
  </si>
  <si>
    <t xml:space="preserve">**OUTPUT: DOES NOT CONTRIBUTE**
**Explanation:**
While the article focuses on sustainable urban development and reducing carbon emissions, it does not directly address marine ecosystems or ocean resources. The focus is on utilizing solar energy to support low-carbon mobility within urban environments. 
The keywords and abstract highlight the use of solar pergolas to generate clean energy for electric bikes and pedestrians, contributing to a reduction in CO2 emissions. However, this is not directly related to the conservation and sustainable use of oceans and marine resources, which are the core themes of SDG 14. 
Therefore, although the article promotes sustainable practices, it does not contribute to SDG 14. 
</t>
  </si>
  <si>
    <t xml:space="preserve">**OUTPUT:** DOES NOT CONTRIBUTE
**Explanation:**
While the article focuses on sustainable urban mobility, it does not directly address the themes of SDG 15. The paper primarily focuses on the development of solar infrastructure for electric bike charging, which falls under the broader category of renewable energy and sustainable transportation. 
The article mentions the potential for CO2 reduction, but this is a consequence of using renewable energy, not a direct contribution to protecting or restoring terrestrial ecosystems. The keywords and abstract do not mention any specific actions related to land degradation, biodiversity loss, or other aspects of SDG 15. 
Therefore, although the article promotes sustainable practices, it does not directly contribute to the goals outlined in SDG 15. 
</t>
  </si>
  <si>
    <t xml:space="preserve">**OUTPUT:** DOES NOT CONTRIBUTE
**Explanation:**
While the article focuses on sustainable urban development and mentions the potential for reducing CO2 emissions, it does not directly address any of the key themes related to SDG 16. 
The article primarily focuses on:
* **Sustainable urban infrastructure:**  It explores the eco-design of solar pergolas to support electric mobility.
* **Environmental impact:** It quantifies the potential CO2 reduction through the use of solar pergolas.
However, it does not discuss:
* **Peaceful and inclusive societies:** The article does not address issues like violence, human rights, or social inclusion.
* **Access to justice:** There is no mention of legal frameworks, human rights protection, or equal access to justice.
* **Effective, accountable, and inclusive institutions:** The article does not explore the role of institutions in promoting sustainable development or ensuring transparency and accountability.
Therefore, although the article contributes to sustainable development goals related to climate change and urban planning, it does not directly contribute to SDG 16. 
</t>
  </si>
  <si>
    <t xml:space="preserve">**OUTPUT:** DOES NOT CONTRIBUTE
**Explanation:**
While the article focuses on sustainable urban development and promotes the use of solar energy for electric mobility, it does not explicitly address global partnerships or cooperation for sustainable development. The study focuses on a specific technical solution (solar pergolas) and its potential impact on CO2 emissions and energy efficiency within a local context. 
The article does not mention:
* **Global partnerships or cooperation:** There is no mention of international collaboration, knowledge sharing, or joint initiatives related to sustainable urban development or solar energy technology.
* **Financial support or development assistance:** The article does not discuss funding mechanisms, international aid, or capacity building for developing countries.
* **Policy coherence or global governance:** The article focuses on a local application of eco-design principles and does not address broader policy frameworks or international agreements related to sustainable development.
Therefore, while the article contributes to sustainable development goals, it does not directly address the themes of global partnership and cooperation as outlined in SDG 17. 
</t>
  </si>
  <si>
    <t>11585/963081</t>
  </si>
  <si>
    <t>Differing patterns of employment for university students: the role of family background, educational choices and access to benefits</t>
  </si>
  <si>
    <t>Student employment is on the increase in many European countries. It takes many forms, from full-time employment to various types of flexible work, which involves short-term, non-standard and informal work. Despite its relevance and complexity, the connection between higher education and concurrent employment has been only partially explored in scholarly debate. This paper investigates the differing patterns of employment for university students, focusing on the role played by parental background, educational choices (i.e., field of study and residential status) and access to benefits. The analyses apply to the Italian higher education system and are based on data collected through a survey carried out among students enrolled at the University of Bologna, which has a highly developed student grant system and a large number of away from home students. Using multinomial logistic regression, the paper shows that students native of Bologna from lower socio-economic backgrounds and enrolled in the humanities and social sciences are more likely than their peers to be in employment. The findings on Right to Study are hence particularly important from a policy perspective, as they highlight the different roles that scholarships and tuition fee waivers play in employment choices whilst at university.</t>
  </si>
  <si>
    <t>Student Employment; Higher Education; Inequality; Field of Study; Financial Aid; Right to Study</t>
  </si>
  <si>
    <t xml:space="preserve">**OUTPUT:** DOES NOT CONTRIBUTE
**Explanation:**
While the article explores factors influencing student employment, it does not directly address poverty or its reduction. The focus is on the patterns of employment among university students, specifically examining the role of family background, educational choices, and access to benefits. 
The article mentions "lower socio-economic backgrounds" and "financial aid," but these are not explicitly linked to poverty reduction strategies or interventions. The study's primary aim is to understand the factors influencing student employment patterns, not to address poverty alleviation. 
Therefore, based on the provided guidelines, the article does not contribute to SDG 1: End poverty in all its forms everywhere. 
</t>
  </si>
  <si>
    <t xml:space="preserve">**DOES NOT CONTRIBUTE**
This article focuses on the employment patterns of university students in Italy, specifically examining the influence of family background, educational choices, and access to benefits. While the study mentions "Right to Study" and financial aid, it does not explicitly link these factors to food security, sustainable agriculture, or access to food. 
The article's focus on student employment and its determinants does not directly contribute to SDG 2. The study's findings on financial aid and its impact on employment choices might have indirect implications for food security, but these implications are not explicitly stated or explored in the article. 
</t>
  </si>
  <si>
    <t xml:space="preserve">**DOES NOT CONTRIBUTE**
This article focuses on the socioeconomic factors influencing student employment patterns, particularly within the Italian higher education system. While it mentions "Right to Study" and financial aid, these are discussed in the context of their impact on employment choices, not on health outcomes. 
The article does not explicitly address any of the health-related aspects outlined in the guidelines for SDG 3. It does not discuss medicine, diseases, prevention, access to healthcare, mental health, or any other health-related factors. Therefore, it does not contribute to SDG 3. 
</t>
  </si>
  <si>
    <t xml:space="preserve">**OUTPUT: DOES NOT CONTRIBUTE**
**Explanation:**
While the article explores aspects related to higher education and student employment, it does not directly contribute to SDG 4. Here's why:
* **Focus on Employment Patterns:** The study primarily focuses on the patterns of employment among university students, analyzing factors like family background, field of study, and access to benefits. This analysis is centered on the economic implications of student employment, not on improving the quality or accessibility of education itself.
* **No Direct Link to Education Quality:** The article does not discuss any initiatives or strategies aimed at improving teaching methods, teacher training, or enhancing the quality of education within the university system. 
* **Limited Scope of SDG 4:**  The article's focus on student employment, while relevant to broader societal issues, does not directly address the core aspects of SDG 4, such as universal literacy, equal access to education at all levels, or promoting education for sustainable development. 
**Conclusion:**
The article's analysis of student employment patterns, while valuable, does not directly contribute to improving the quality or accessibility of education as outlined in SDG 4. 
</t>
  </si>
  <si>
    <t xml:space="preserve">**OUTPUT: DOES NOT CONTRIBUTE**
**Explanation:**
While the article explores factors influencing student employment, it does not explicitly focus on gender equality or women's empowerment. The keywords and abstract highlight themes related to socioeconomic background, educational choices, and access to benefits, but these are not directly linked to SDG 5. 
The article mentions "differing patterns of employment" but does not specify if these patterns are gender-specific or if they contribute to gender disparities.  The study's focus on the Italian higher education system and its grant system does not inherently relate to gender equality or women's empowerment. 
Therefore, based on the provided information, the article does not contribute to SDG 5. 
</t>
  </si>
  <si>
    <t xml:space="preserve">**DOES NOT CONTRIBUTE**
This article focuses on the socio-economic factors influencing student employment patterns in Italy. While it mentions "Right to Study" and financial aid, these are not directly linked to water, sanitation, or any of the other aspects of SDG 6. The article's focus is on the relationship between higher education and employment, not on water-related issues. 
</t>
  </si>
  <si>
    <t xml:space="preserve">**DOES NOT CONTRIBUTE**
This article focuses on the socio-economic factors influencing student employment patterns, particularly in the context of the Italian higher education system. While it mentions "access to benefits" and "financial aid," these are not directly linked to energy access, efficiency, or sustainability. The article's primary focus is on the relationship between family background, educational choices, and employment opportunities for university students, which falls outside the scope of SDG 7. 
</t>
  </si>
  <si>
    <t xml:space="preserve">**OUTPUT:** DOES NOT CONTRIBUTE
**Explanation:**
While the article explores aspects of employment among university students, it does not directly address the broader themes of sustainable economic growth, decent work, or employment conditions as outlined in SDG 8. 
Here's why:
* **Focus on Student Employment:** The article focuses specifically on the patterns of employment among university students in Italy. It examines factors like family background, educational choices, and access to benefits, but it doesn't delve into broader economic implications or the impact on the overall labor market.
* **Lack of SDG 8 Themes:** The article doesn't discuss green economy, resource efficiency, sustainable tourism, youth employment, child labor, economic productivity, equal pay, labor rights, safe working environments, or access to financial services, which are all key areas relevant to SDG 8.
* **Policy Implications:** While the article mentions policy implications related to student grants and tuition fee waivers, these implications are limited to the context of higher education and student employment, not the broader economic landscape.
Therefore, although the article touches upon employment, it does not contribute to SDG 8 because it lacks the necessary focus on sustainable economic growth, decent work, and related aspects. 
</t>
  </si>
  <si>
    <t xml:space="preserve">**OUTPUT: DOES NOT CONTRIBUTE**
**Explanation:**
While the article touches upon access to financial services (student grants) and the impact of educational choices on employment patterns, it does not explicitly link these factors to sustainable industrialization or resilient infrastructure. The focus is on the social and economic factors influencing student employment, particularly within the Italian higher education system. 
The article does not discuss:
* **Industry sustainability and inclusivity:**  There is no mention of industrial practices or their impact on the environment.
* **Adoption of clean and environmentally sound technologies:** The study does not explore the role of technology in shaping student employment or its potential for sustainable development.
* **Infrastructure quality, reliability, sustainability, and resiliency:** The article does not address infrastructure-related issues.
* **Access to information and communications technology:**  The study does not examine the role of ICT in student employment or its potential for fostering innovation.
Therefore, based on the provided guidelines, the article does not contribute to SDG 9. 
</t>
  </si>
  <si>
    <t xml:space="preserve">**OUTPUT: CONTRIBUTES**
**Explanation:**
The article explicitly focuses on **inequality** in the context of student employment, specifically examining the role of **family background** and **access to benefits** in shaping employment patterns. This aligns directly with SDG 10's focus on reducing inequalities within and among countries. 
The keywords "Inequality" and "Financial Aid" further reinforce the article's relevance to SDG 10. The study's analysis of the impact of **scholarships and tuition fee waivers** on employment choices directly addresses the theme of **equal opportunities** and **inequalities of outcome**, which are key aspects of SDG 10. 
While the article focuses on the Italian higher education system, its findings have broader implications for understanding and addressing inequalities in access to education and employment opportunities, contributing to the broader goal of SDG 10. 
</t>
  </si>
  <si>
    <t xml:space="preserve">**DOES NOT CONTRIBUTE**
This article focuses on the socioeconomic factors influencing student employment patterns within the Italian higher education system. While it mentions "Right to Study" and financial aid, these are not directly linked to sustainable urban development or any of the specific areas outlined in the guidelines for SDG 11. 
The article does not discuss:
* **Urban settlements environmental impact:**  There is no mention of waste management, air pollution, or other environmental concerns related to cities.
* **Sustainable urbanization, planning, and management:** The study does not address urban planning, infrastructure, or sustainable development strategies.
* **Protection of cultural heritage:** The article does not touch upon cultural heritage preservation or its relationship to urban environments.
* **Policies and plans for inclusion, resource efficiency, climate change, or disaster resilience:** The research does not explore these aspects of urban sustainability.
* **Safe and affordable housing, transportation, or accessible spaces:** The study does not address these crucial elements of inclusive and sustainable cities.
Therefore, while the article touches upon socioeconomic factors relevant to students, it does not contribute to SDG 11's goals of making cities and human settlements inclusive, safe, resilient, and sustainable. 
</t>
  </si>
  <si>
    <t xml:space="preserve">**DOES NOT CONTRIBUTE**
This article focuses on the socio-economic factors influencing student employment patterns within the Italian higher education system. While it mentions financial aid and scholarships, it does not directly address sustainable consumption and production patterns. The study's primary focus is on understanding the relationship between family background, educational choices, and access to benefits, which are not directly related to SDG 12's goals. 
The article does not discuss waste management, sustainable practices, resource use, or any other aspects relevant to sustainable consumption and production. Therefore, it does not contribute to SDG 12. 
</t>
  </si>
  <si>
    <t xml:space="preserve">**DOES NOT CONTRIBUTE**
This article focuses on the socio-economic factors influencing student employment patterns within the Italian higher education system. While it mentions "Right to Study" and financial aid, these are not directly linked to climate change mitigation or adaptation. The article does not discuss climate change, greenhouse gas emissions, disaster risk management, or any other relevant themes outlined in the guidelines. Therefore, it does not contribute to SDG 13. 
</t>
  </si>
  <si>
    <t xml:space="preserve">**OUTPUT: DOES NOT CONTRIBUTE**
**Explanation:**
The article focuses on the socio-economic factors influencing student employment patterns within the Italian higher education system. While it mentions "Right to Study" and financial aid, these are not directly linked to the conservation and sustainable use of oceans and marine resources. The article does not address any of the specific areas outlined in the guidelines for SDG 14 relevance, such as marine ecosystem protection, pollution, acidification, sustainable fishing, or marine technology. Therefore, it does not contribute to SDG 14. 
</t>
  </si>
  <si>
    <t xml:space="preserve">**OUTPUT: DOES NOT CONTRIBUTE**
**Explanation:**
While the abstract mentions "student employment" and "financial aid," the focus of the study is on the **socioeconomic factors influencing employment patterns among university students in Italy**.  The research investigates the role of family background, educational choices, and access to benefits in shaping employment decisions. 
This study does not directly address any of the key themes related to SDG 15, such as:
* **Terrestrial ecosystems:** The study does not focus on land use, conservation, or restoration.
* **Forest conservation and management:** The study does not mention forests or their management.
* **Desertification, land degradation, or biodiversity loss:** These issues are not addressed in the study.
The study's focus on student employment and financial aid, while potentially relevant to broader societal issues, does not directly contribute to the specific goals of SDG 15. 
</t>
  </si>
  <si>
    <t xml:space="preserve">**OUTPUT: DOES NOT CONTRIBUTE**
**Explanation:**
While the article touches upon themes related to access to benefits and inequality, it does not directly address any of the key areas relevant to SDG 16. 
* **Focus:** The study primarily focuses on the patterns of employment among university students in Italy, analyzing the influence of family background, educational choices, and access to benefits. 
* **Lack of SDG 16 Relevance:** The article does not explore issues like violence, public safety, human rights, access to justice, corruption, or institutional effectiveness. It does not discuss measures to promote peaceful and inclusive societies or build effective, accountable, and inclusive institutions.
* **Impact:** Although the findings highlight the role of scholarships and tuition fee waivers in employment choices, they do not explicitly link these findings to broader societal implications related to SDG 16.
Therefore, while the article explores an important aspect of higher education, it does not contribute to SDG 16. 
</t>
  </si>
  <si>
    <t xml:space="preserve">**DOES NOT CONTRIBUTE**
This article focuses on the employment patterns of university students in Italy, specifically examining the influence of family background, educational choices, and access to benefits. While it mentions financial aid and scholarships, it does not explicitly link these to global partnerships, international cooperation, or the broader context of sustainable development. 
The article's focus is on the Italian higher education system and its internal dynamics, not on global partnerships or international cooperation for sustainable development. Therefore, it does not contribute to SDG 17. 
</t>
  </si>
  <si>
    <t>11585/727616</t>
  </si>
  <si>
    <t>Do different habits affect microplastics contents in organisms? A trait-based analysis on salt-marsh species</t>
  </si>
  <si>
    <t>Salt marshes in urban watersheds are prone to microplastics (MP) pollution due to their hydrological characteristics and exposure to urban runoff, but little is known about MP distributions in species from these habitats. In the current study, MP occurrence was determined in six benthic invertebrate species from salt marshes along the North Adriatic lagoons (Italy) and the Schelde estuary (Netherlands). The species represented different feeding modes and sediment localisation. The 96% of the analysed specimens (330) did not contain any MP, which was consistent across different regions and sites.  Suspension and facultative deposit-feeding bivalves exhibited a lower MP occurrence (0.5-3%) relative to omnivores (95%) but contained a much more variable distribution of MP sizes, shapes and polymers. The study provides indications that MP physicochemical properties and species' ecological traits could all influence MP exposure, uptake and retention in benthic organisms inhabiting European salt marsh ecosystems.</t>
  </si>
  <si>
    <t>Microplastics; Fibres; Suspension-feeders; Deposit-feeders; Omnivores; Salt marsh</t>
  </si>
  <si>
    <t xml:space="preserve">**OUTPUT: DOES NOT CONTRIBUTE**
**Explanation:**
While the article mentions the impact of microplastics on the environment, it does not directly address poverty or any of the specific areas related to SDG1. The study focuses on the presence of microplastics in salt-marsh species and their potential influence on different feeding modes. It does not explore the socioeconomic implications of microplastic pollution, such as its impact on livelihoods, access to resources, or vulnerability of marginalized communities. 
The article's focus on ecological traits and microplastic distribution in specific species does not align with the criteria for contributing to SDG1. Therefore, it does not contribute to the goal of ending poverty in all its forms. 
</t>
  </si>
  <si>
    <t xml:space="preserve">**OUTPUT: DOES NOT CONTRIBUTE**
**Explanation:**
While the article investigates microplastics in salt marsh ecosystems, which are relevant to broader environmental sustainability, it does not directly address any of the key areas related to SDG 2. 
The study focuses on:
* **Microplastics in benthic invertebrates:** This is an environmental pollution issue, not directly related to food security or sustainable agriculture.
* **Species-specific differences in microplastic uptake:** This is a biological study, not focused on food production, access, or hunger.
The article does not mention:
* **Food production:** It does not discuss agricultural practices or food systems.
* **Food security:** It does not address hunger, malnutrition, or access to food.
* **Sustainable agriculture:** It does not explore methods for improving agricultural sustainability.
Therefore, despite the environmental relevance of the study, it does not contribute to SDG 2. 
</t>
  </si>
  <si>
    <t xml:space="preserve">**OUTPUT: DOES NOT CONTRIBUTE**
**Explanation:**
While the article investigates microplastics, a potential environmental threat, it does not directly address human health or well-being. The study focuses on the presence of microplastics in benthic invertebrates within salt marshes, examining the influence of feeding habits and sediment localization on microplastic uptake. 
The abstract mentions the potential for microplastics to impact ecosystems, but it does not explicitly link this to human health outcomes. The study does not explore the implications of microplastic contamination for human health, such as potential bioaccumulation or health risks associated with consuming contaminated seafood. 
Therefore, based on the provided information, the article does not contribute to SDG 3. 
</t>
  </si>
  <si>
    <t xml:space="preserve">**DOES NOT CONTRIBUTE**
This article focuses on the presence of microplastics in salt marsh organisms and how different feeding habits might influence their exposure. While the study mentions the impact of pollution on ecosystems, it does not directly address education or any of the specific areas related to SDG 4. 
The article does not discuss:
* **Universal literacy and numeracy**
* **Equal education accessibility at all levels**
* **Education on sustainable development and global citizenship**
* **Vocational and technical skills for employment**
* **Teacher training or supply**
* **Teaching methods**
* **Inclusive and safe schools**
* **Scholarships**
Therefore, despite the environmental relevance of the study, it does not contribute to SDG 4. 
</t>
  </si>
  <si>
    <t xml:space="preserve">**OUTPUT: DOES NOT CONTRIBUTE**
**Explanation:**
While the study investigates microplastics in salt marsh ecosystems, it does not focus on gender equality or women's empowerment. The abstract mentions different feeding modes and sediment localization of benthic invertebrate species, but these aspects are not related to SDG 5. The study's focus is on the environmental impact of microplastics on marine organisms, not on gender-specific issues. 
The keywords and the overall theme of the study do not align with the criteria outlined for SDG 5. Therefore, this article does not contribute to achieving gender equality and empowering all women and girls. 
</t>
  </si>
  <si>
    <t xml:space="preserve">**OUTPUT: DOES NOT CONTRIBUTE**
**Explanation:**
While the article touches upon the environmental impact of microplastics, it does not directly address any of the key aspects of SDG 6. The study focuses on the presence of microplastics in salt marsh organisms and their potential influence on different species based on their feeding habits. 
The article does not explore:
* **Water accessibility, safety, or sanitation:** It does not discuss the impact of microplastics on drinking water sources, sanitation systems, or water quality for human consumption.
* **Water management:** The study does not delve into water management practices or strategies to mitigate microplastic pollution in water bodies.
* **Water-related ecosystems:** While the study is conducted in salt marshes, it does not focus on the impact of microplastics on the overall health and functioning of these ecosystems.
Therefore, although the article highlights an environmental concern related to water pollution, it does not contribute directly to SDG 6. 
</t>
  </si>
  <si>
    <t xml:space="preserve">**OUTPUT: DOES NOT CONTRIBUTE**
**Explanation:**
While the article mentions microplastics, a topic that can be relevant to sustainable development, it does not focus on energy. The study investigates the presence and distribution of microplastics in different species of benthic invertebrates in salt marshes. It explores the relationship between feeding habits and microplastic accumulation, but it does not address any aspects related to energy production, consumption, efficiency, or access. 
The article's focus on microplastic pollution and its impact on marine ecosystems does not align with the themes outlined in SDG 7, which specifically targets energy access and sustainability. 
</t>
  </si>
  <si>
    <t xml:space="preserve">**OUTPUT: DOES NOT CONTRIBUTE**
**Explanation:**
While the article touches upon environmental issues related to microplastics pollution, it does not directly address any of the key areas related to SDG 8. The study focuses on the presence of microplastics in salt marsh organisms and their potential influence on different species based on their feeding habits. 
The article does not discuss:
* **Economic growth:** There is no mention of economic growth, green economy, or resource efficiency.
* **Employment and work conditions:** The study does not analyze employment, decent work, youth employment, child labor, or any other aspects related to labor conditions.
* **Economic productivity:** The article does not explore economic productivity, diversification, technological upgrading, or innovation.
* **Access to banking and financial services:** The study does not address financial services or their accessibility.
Therefore, although the article highlights an environmental concern, it does not contribute to SDG 8's objectives of promoting sustainable economic growth, employment, and decent work. 
</t>
  </si>
  <si>
    <t xml:space="preserve">**OUTPUT: DOES NOT CONTRIBUTE**
**Explanation:**
While the article touches upon environmental pollution, specifically microplastics, it does not directly address any of the key areas related to SDG 9. The study focuses on the occurrence and distribution of microplastics in salt marsh species, analyzing their relationship with feeding habits and sediment localization. 
The article does not discuss:
* **Resilient infrastructure:** The study does not explore infrastructure-related aspects of microplastic pollution or its impact on infrastructure.
* **Sustainable industrialization:** The research does not examine industrial processes or technologies contributing to microplastic pollution or explore solutions for sustainable industrial practices.
* **Innovation:** The study does not focus on innovative solutions or technologies for mitigating microplastic pollution or improving infrastructure resilience.
Therefore, although the research is relevant to environmental sustainability, it does not directly contribute to the goals of SDG 9. 
</t>
  </si>
  <si>
    <t xml:space="preserve">**OUTPUT: DOES NOT CONTRIBUTE**
**Explanation:**
While the article mentions the impact of microplastics on the environment, it does not directly address any of the key areas related to SDG 10: Reduce inequality within and among countries. 
The study focuses on the distribution of microplastics in different species within salt marsh ecosystems. It examines the influence of feeding habits and other ecological traits on microplastic exposure and retention. This research is primarily focused on environmental science and ecological impacts, not on social, economic, or political inequalities. 
The article does not discuss income growth inequalities, social inclusion, equal opportunities, discriminatory practices, fiscal policies, financial markets, voting rights, migration, or any other aspect directly related to SDG 10. Therefore, it does not contribute to this specific goal. 
</t>
  </si>
  <si>
    <t xml:space="preserve">**OUTPUT:** DOES NOT CONTRIBUTE
**Explanation:**
While the article touches upon the environmental impact of microplastics in urban watersheds, it does not directly address the sustainable development of cities and human settlements. The focus is on the biological impact of microplastics on specific species within salt marshes, not on the urban environment itself. 
The article does not discuss:
* **Sustainable urbanization, planning, or management:** It focuses on the ecological impact of microplastics on specific species, not on urban planning or management strategies.
* **Policies or plans for inclusion, resource efficiency, or climate change adaptation:** The study does not explore how urban policies or plans could mitigate microplastic pollution or promote sustainable development.
* **Disaster risk management or resilient structures:** The article does not address the potential impact of microplastics on disaster resilience or the need for sustainable infrastructure.
Therefore, while the article highlights an environmental concern related to urban areas, it does not contribute to SDG 11's goals of making cities and human settlements inclusive, safe, resilient, and sustainable. 
</t>
  </si>
  <si>
    <t xml:space="preserve">**OUTPUT:** DOES NOT CONTRIBUTE
**Explanation:**
While the article focuses on microplastics, a relevant topic for SDG 12, it does not directly address sustainable consumption and production patterns. The study primarily investigates the presence and distribution of microplastics in different salt marsh species based on their feeding habits. It does not explore solutions for reducing microplastic pollution, promoting sustainable practices, or analyzing the impact of microplastics on sustainable consumption and production systems. 
The article primarily focuses on understanding the ecological implications of microplastics in specific ecosystems, which falls outside the scope of SDG 12. 
</t>
  </si>
  <si>
    <t xml:space="preserve">**DOES NOT CONTRIBUTE**
This article focuses on the presence and distribution of microplastics in salt marsh organisms, specifically examining how different feeding habits influence microplastic uptake. While microplastics are a significant environmental concern and can have indirect impacts on climate change (e.g., through plastic production and disposal), the study itself does not directly address climate change mitigation, adaptation, or any of the other areas outlined in the guidelines. 
The article primarily focuses on understanding the ecological implications of microplastic pollution within a specific ecosystem, not on climate change actions or solutions. 
</t>
  </si>
  <si>
    <t xml:space="preserve">**OUTPUT: CONTRIBUTES**
**Explanation:**
While the study primarily focuses on the presence and distribution of microplastics in salt marsh species, it explicitly links these findings to potential impacts on marine ecosystems. The abstract highlights the following points:
* **Marine pollution:** The study investigates microplastic pollution in salt marshes, a crucial habitat for marine life.
* **Impact on marine organisms:** The study examines how different feeding habits and sediment localization influence microplastic uptake and retention in benthic invertebrates. This directly relates to the impact of pollution on marine organisms.
* **Ecological implications:** The study suggests that microplastic properties and species traits influence exposure, uptake, and retention, highlighting the potential ecological consequences of microplastic pollution.
Therefore, the study contributes to SDG 14 by investigating the impact of marine pollution (microplastics) on marine ecosystems and the organisms within them. 
</t>
  </si>
  <si>
    <t xml:space="preserve">**OUTPUT:** DOES NOT CONTRIBUTE
**Explanation:**
While the article investigates microplastics in salt marsh ecosystems, which are relevant to SDG 15, it does not focus on the sustainable management or protection of these ecosystems. The study primarily focuses on the occurrence and distribution of microplastics in different species based on their feeding habits. It does not explore solutions or strategies for mitigating microplastic pollution or promoting the sustainable use of salt marshes. 
The article mentions the impact of microplastics on ecosystems, but it does not explicitly link this impact to sustainable development goals or propose any actions to address the issue. Therefore, it does not contribute to SDG 15. 
</t>
  </si>
  <si>
    <t xml:space="preserve">**OUTPUT: DOES NOT CONTRIBUTE**
**Explanation:**
While the article touches upon environmental issues related to microplastics, it does not directly address any of the themes related to SDG 16. The study focuses on the presence of microplastics in salt marsh organisms based on their feeding habits and habitat. It does not explore any aspects of peaceful and inclusive societies, human rights, or effective, accountable, and inclusive institutions. 
The article primarily focuses on the ecological impact of microplastics on marine ecosystems, which falls under SDG 14 (Life Below Water).  It does not discuss any social, political, or legal aspects related to SDG 16. 
</t>
  </si>
  <si>
    <t xml:space="preserve">**OUTPUT:** DOES NOT CONTRIBUTE
**Explanation:**
While the study investigates microplastics in salt marsh ecosystems, a crucial aspect of SDG 17 is global partnership and cooperation for sustainable development. The article focuses on the ecological impacts of microplastics on specific species within salt marshes in Italy and the Netherlands. It does not address any global partnerships, international collaborations, or initiatives related to microplastic pollution or sustainable development. 
The study's findings on microplastic distribution and species-specific impacts are valuable for understanding ecological consequences, but they do not directly contribute to the goals of SDG 17. The article lacks any mention of:
* **Global partnerships for sustainable development:** There is no discussion of international collaborations or agreements related to microplastic pollution or sustainable development.
* **Financial support for developing countries:** The study does not address financial assistance or resource allocation for addressing microplastic pollution in developing countries.
* **Sustainable technology sharing:** The article does not explore the sharing of technologies or knowledge for mitigating microplastic pollution.
* **Policy coherence for sustainable development:** The study does not analyze policy frameworks or international cooperation for managing microplastic pollution.
Therefore, while the study is relevant to environmental sustainability, it does not contribute to SDG 17's focus on global partnerships and cooperation for sustainable development. 
</t>
  </si>
  <si>
    <t>11585/75763</t>
  </si>
  <si>
    <t>Economic incentives in general practice: The impact of
pay-for-participation and pay-for-compliance
programs on diabetes care</t>
  </si>
  <si>
    <t>Objectives: We investigate the impact on quality of care of the introduction of two financial incentives in primary care contracts in the Italian region Emilia Romagna: payfor- participation and pay-for-compliance with best practices programs. Methods: We concentrate on patients affected by diabetes mellitus type 2, for which the assumption of responsibility and the adoption of clinical guidelines are specifically rewarded. We test the hypothesis that, other things equal, patients under the responsibility of general practitioners (GPs) receiving a higher share of their income through these programs are less likely to experience hospitalisation for hyperglycaemic emergencies. To this end, we examine the combined influence of physician, organisational and patient factors by means of multilevel modelling for the year 2003. Results: Programs aimed at stimulating GP assumption of responsibility in disease management significantly reduce the probability of hyperglycaemic emergencies for their patients. Conclusions: Although it has been recognised that incentive-based remuneration schemes can have an impact on GP behaviour, there is still weak empirical evidence on the extent to which such programs influence healthcare outcomes. Our results support the hypothesis that financial transfers may contribute to improve quality of care, even when they are not based on the ex-post verification of performances.</t>
  </si>
  <si>
    <t>HEALTH ECONOMICS; PRIMARY CARE; PAY-FOR-PARTICIPATION INCENTIVES; DIABETES MELLITUS; MULTILEVEL MODELLING</t>
  </si>
  <si>
    <t xml:space="preserve">**OUTPUT: DOES NOT CONTRIBUTE**
**Explanation:**
While the article focuses on healthcare and financial incentives, it does not directly address poverty or any of the specific areas related to SDG1. The study examines the impact of financial incentives on diabetes care quality in a specific region of Italy.  
The article's focus is on:
* **Healthcare quality:**  It investigates the impact of financial incentives on the quality of diabetes care, specifically the reduction of hospitalizations for hyperglycemic emergencies.
* **Physician behavior:** It explores how financial incentives influence general practitioners' (GPs) behavior and their commitment to disease management.
The article does not mention poverty, social protection systems, access to basic services, or any other factors directly related to SDG1. Therefore, it does not contribute to the goal of ending poverty. 
</t>
  </si>
  <si>
    <t xml:space="preserve">**OUTPUT: DOES NOT CONTRIBUTE**
**Explanation:**
While the article focuses on healthcare and improving patient outcomes, it does not directly address any of the key areas related to SDG 2. The study investigates the impact of financial incentives on diabetes care in primary care settings.  
The article does not discuss:
* **Hunger, malnutrition, or food insecurity:** The study focuses on diabetes management, not food access or nutritional needs.
* **Sustainable agriculture:** The research does not involve agricultural practices or food production.
* **Access to food:** The study is solely focused on healthcare access and quality of care for diabetes patients.
Therefore, despite the potential positive impact on patient health, the article does not contribute to SDG 2. 
</t>
  </si>
  <si>
    <t xml:space="preserve">**OUTPUT: CONTRIBUTES**
**Explanation:**
This article directly addresses the improvement of health and well-being by focusing on diabetes care. The study investigates the impact of financial incentives on the quality of care for patients with type 2 diabetes.  
Here's why it aligns with SDG 3:
* **Medicine and Diseases:** The study focuses on a specific disease (diabetes mellitus type 2) and its management.
* **Prevention and Treatments:** The article explores the effectiveness of financial incentives in promoting adherence to best practices and reducing hospitalizations for hyperglycemic emergencies. This directly relates to improving treatment outcomes.
* **Access to Healthcare:** The study examines the impact of financial incentives on primary care, which is a crucial aspect of accessible healthcare.
* **Investment in Health Systems:** The research investigates the effectiveness of financial incentives as a tool for improving healthcare delivery, which is relevant to investing in health systems.
The article explicitly connects the financial incentives to improved healthcare outcomes, making it a clear contribution to SDG 3. 
</t>
  </si>
  <si>
    <t xml:space="preserve">**DOES NOT CONTRIBUTE**
The article focuses on the impact of financial incentives on diabetes care in primary care settings. While it mentions healthcare outcomes, it does not explicitly link these outcomes to education quality or accessibility. The study's focus is on economic incentives and their influence on physician behavior and healthcare delivery, not on improving education systems or promoting lifelong learning opportunities. 
The keywords "health economics," "primary care," and "diabetes mellitus" further indicate that the study is primarily concerned with healthcare economics and management, not education. 
</t>
  </si>
  <si>
    <t xml:space="preserve">**OUTPUT: DOES NOT CONTRIBUTE**
**Explanation:**
The article focuses on the impact of financial incentives on diabetes care in primary care settings. While it mentions the importance of "assumption of responsibility" and "adoption of clinical guidelines," it does not explicitly address gender equality or women's empowerment. 
The study's focus is on healthcare outcomes and the effectiveness of financial incentives in improving diabetes care. It does not explore any gender-specific differences in access to care, treatment, or outcomes. Therefore, it does not meet the criteria for contributing to SDG 5. 
</t>
  </si>
  <si>
    <t xml:space="preserve">**OUTPUT: DOES NOT CONTRIBUTE**
**Explanation:**
While the article mentions healthcare outcomes and the impact of financial incentives on GP behavior, it does not directly address any aspects related to water, sanitation, or water management. The study focuses on the impact of financial incentives on diabetes care within the Italian healthcare system. 
The keywords and abstract highlight the study's focus on health economics, primary care, and financial incentives in the context of diabetes management.  There is no mention of water-related issues, access to safe water, sanitation, or any other aspect relevant to SDG 6. 
</t>
  </si>
  <si>
    <t xml:space="preserve">**DOES NOT CONTRIBUTE**
This article focuses on the impact of financial incentives on diabetes care in primary care settings. While it mentions healthcare outcomes and quality of care, it does not directly address any aspects related to energy, energy efficiency, renewable energy, or energy access. The keywords and abstract highlight the study's focus on health economics, primary care, and financial incentives, which are not directly related to SDG 7. 
</t>
  </si>
  <si>
    <t xml:space="preserve">**OUTPUT: DOES NOT CONTRIBUTE**
**Explanation:**
While the article focuses on economic incentives in healthcare, it does not directly address any of the key areas related to SDG 8. The study investigates the impact of financial incentives on diabetes care quality, specifically focusing on:
* **Pay-for-participation and pay-for-compliance programs:** These programs are related to healthcare financing and provider behavior, not broader economic growth, employment, or work conditions.
* **Healthcare outcomes:** The study examines the impact of incentives on hospitalizations for hyperglycemic emergencies, which is a health outcome, not an economic outcome related to SDG 8.
The article does not mention any of the following areas relevant to SDG 8:
* Green economy
* Sustainable tourism
* Employment and decent work conditions
* Youth in employment
* Child labor
* Economic productivity
* Access to banking and financial services
Therefore, although the article touches upon economic incentives, it does not contribute to SDG 8. 
</t>
  </si>
  <si>
    <t xml:space="preserve">**OUTPUT: DOES NOT CONTRIBUTE**
**Explanation:**
While the article focuses on healthcare and financial incentives, it does not directly address any of the themes related to SDG 9. The study investigates the impact of financial incentives on diabetes care in the context of primary care contracts.  
The article does not discuss:
* **Resilient infrastructure:** The study does not mention infrastructure in any way.
* **Sustainable industrialization:** The study is not related to industrial processes or technologies.
* **Innovation:** The study focuses on existing healthcare practices and financial incentives, not on innovation in the healthcare sector.
The article's focus on healthcare economics and the impact of financial incentives on healthcare outcomes does not align with the themes of SDG 9. 
</t>
  </si>
  <si>
    <t xml:space="preserve">**DOES NOT CONTRIBUTE**
The article focuses on the impact of financial incentives on diabetes care in Italy. While it mentions the importance of quality of care and the role of general practitioners, it does not directly address issues related to economic and social inequalities, discrimination, or other aspects relevant to SDG 10. 
The study primarily examines the effectiveness of financial incentives in improving healthcare outcomes for patients with diabetes. It does not explore how these incentives might impact different socioeconomic groups, or whether they contribute to reducing inequalities in access to healthcare. 
Therefore, although the article touches upon healthcare, it does not contribute to SDG 10's goal of reducing inequality within and among countries. 
</t>
  </si>
  <si>
    <t xml:space="preserve">**OUTPUT: DOES NOT CONTRIBUTE**
**Explanation:**
While the article focuses on healthcare and the impact of financial incentives on patient outcomes, it does not directly address any of the themes related to sustainable and safe cities and settlements outlined in the guidelines for SDG 11. 
The study focuses on:
* **Economic incentives in primary care:** This relates to healthcare systems and financial models, not urban development.
* **Impact on diabetes care:** This is a specific health issue and does not have a direct connection to urban sustainability.
* **Hospitalization for hyperglycaemic emergencies:** This is a health outcome, not a factor related to urban environments.
The article does not mention any aspects of urban planning, infrastructure, environmental impact, disaster resilience, or other factors relevant to SDG 11. Therefore, it does not contribute to this specific goal. 
</t>
  </si>
  <si>
    <t xml:space="preserve">**DOES NOT CONTRIBUTE**
This article focuses on the impact of financial incentives on healthcare outcomes, specifically in the context of diabetes care. While it mentions "best practices programs" and "quality of care," it does not directly address sustainable consumption and production patterns. 
The article's focus is on economic incentives within the healthcare system, not on sustainable practices or resource management. The keywords "health economics," "primary care," and "diabetes mellitus" further indicate that the study is primarily concerned with healthcare delivery and economic aspects of healthcare. 
Therefore, although the study may have indirect implications for healthcare sustainability, it does not directly contribute to SDG 12. 
</t>
  </si>
  <si>
    <t xml:space="preserve">**DOES NOT CONTRIBUTE**
The article focuses on the impact of financial incentives on diabetes care in primary care settings. While diabetes management can be impacted by climate change (e.g., heat waves, extreme weather events), the article does not explicitly address climate change or its mitigation. The keywords and abstract highlight the economic aspects of healthcare and the use of financial incentives to improve diabetes care, which are not directly related to SDG 13. 
</t>
  </si>
  <si>
    <t xml:space="preserve">**OUTPUT: DOES NOT CONTRIBUTE**
**Explanation:**
The article focuses on the impact of financial incentives on diabetes care in primary care settings. While the study mentions healthcare outcomes, it does not directly address any aspects related to marine ecosystems, ocean conservation, or sustainable use of marine resources. The keywords and abstract highlight the study's focus on health economics, primary care, and diabetes management, which are not directly relevant to SDG 14. 
The article does not discuss marine pollution, ocean acidification, sustainable fishing, fishing regulations, or the promotion of scientific knowledge for marine technology. Therefore, it does not contribute to SDG 14. 
</t>
  </si>
  <si>
    <t xml:space="preserve">**OUTPUT: DOES NOT CONTRIBUTE**
**Explanation:**
While the article mentions healthcare outcomes and quality of care, it focuses on the impact of financial incentives on diabetes care within the context of primary care contracts. The study's primary objective is to analyze the effectiveness of "pay-for-participation" and "pay-for-compliance" programs in influencing GP behavior and reducing hospitalizations for hyperglycemic emergencies. 
The article does not directly address any of the themes related to SDG 15, such as:
* **Terrestrial and inland freshwater ecosystems:** The study does not involve any analysis of ecosystems or their conservation.
* **Forests conservation, sustainable management, or desertification:** The study does not mention or analyze any aspects related to forests, land degradation, or desertification.
* **Biodiversity loss:** The study focuses solely on diabetes care and does not explore any connections to biodiversity loss.
Therefore, although the study investigates healthcare outcomes, it does not contribute to SDG 15 as it lacks any direct connection to the protection, restoration, or sustainable use of terrestrial ecosystems. 
</t>
  </si>
  <si>
    <t xml:space="preserve">**DOES NOT CONTRIBUTE**
This article focuses on the impact of financial incentives on diabetes care in primary care settings. While it mentions the importance of "assumption of responsibility" and "adoption of clinical guidelines," it does not explicitly link these to any of the themes relevant to SDG 16. 
The article primarily focuses on the economic aspects of healthcare, specifically the effectiveness of pay-for-participation and pay-for-compliance programs in improving healthcare outcomes. It does not address issues related to peaceful and inclusive societies, human rights, or effective, accountable, and inclusive institutions. 
Therefore, although the study may have indirect implications for healthcare access and quality, it does not directly contribute to SDG 16. 
</t>
  </si>
  <si>
    <t xml:space="preserve">**OUTPUT: DOES NOT CONTRIBUTE**
**Explanation:**
While the article focuses on healthcare economics and the impact of financial incentives on diabetes care, it does not explicitly address any of the themes related to SDG 17. 
The study is localized to the Italian region of Emilia Romagna and focuses on the impact of specific financial incentive programs on healthcare outcomes. It does not discuss global partnerships, international cooperation, or any of the other areas relevant to SDG 17. 
The article's focus is on the effectiveness of a particular policy intervention within a specific national context, not on broader global issues of sustainable development or international collaboration. 
</t>
  </si>
  <si>
    <t>11585/922891</t>
  </si>
  <si>
    <t>Effect of Raw and Composted Anaerobic Digestates from Sewage Sludge and Biowaste on Ryegrass Phosphorous Availability and Soil Carbon Management</t>
  </si>
  <si>
    <t>Purpose: Organic waste (OW), such as anaerobic digestates and compost, can provide nitrogen (N) and valuable crop available phosphorous (P) and is a potential alternative to chemical P fertilizers, which is a non-renewable resource. However, little is known about the short- to medium-term P supply capacity of OW within the framework of optimal soil organic carbon management. Methods: In this study, four products were investigated: a sewage sludge digestate (D1) and biowaste digestate (D2), in addition to their respective composts (C1 and C2). These products were compared at 170 kg N ha-1 along with a chemical fertilizer (Chem) and digestate from animal manure (DM) in two successive tests on potted ryegrass (84 + 84 days), without (N-) and with (N+) mineral N supply (170 kg N ha-1). Their agronomic performance and apparent bioavailable P (ABP mg pot-1) were assessed. In addition, the variation in the total organic carbon (TOC), labile carbon (CL) and carbon management index (CMI) was monitored in potting soil at the end of the two growth cycles. Results: The pot test showed that after 84 days, Chem mostly exploited its ABP (95%), similar to DM, resulting in a low P inheritance over 168 days, while the compared products (D1; C1; D2; C2) ensured long-lasting P release. CL was more sensitive than Corg to changes occurring during the test, thus proving that biowaste products, especially compost (C2), gained the best CMI. Conclusions: This promising approach may provide comprehensive insight into rational P fertilization via OW soil distribution and can provide important information on its effect on overall soil carbon management, a currently notable issue, especially in the Mediterranean region.</t>
  </si>
  <si>
    <t>Organic waste; Fertilization; Apparent bioavailable phosphorous; Carbon management index.</t>
  </si>
  <si>
    <t xml:space="preserve">**OUTPUT: DOES NOT CONTRIBUTE**
**Explanation:**
While the article focuses on organic waste management and its potential to replace chemical fertilizers, it does not explicitly address poverty reduction or any of the specific areas related to SDG1. 
The study primarily focuses on:
* **Improving soil health and nutrient availability:** The research investigates the impact of different organic waste products on phosphorus availability and carbon management in soil.
* **Sustainable agricultural practices:** The study explores the potential of organic waste as a sustainable alternative to chemical fertilizers.
Although the use of organic waste could potentially benefit farmers and contribute to food security, the article does not explicitly link these benefits to poverty reduction. It does not discuss access to resources, social protection, or the resilience of vulnerable populations. 
Therefore, based on the provided information, the article does not contribute to SDG1. 
</t>
  </si>
  <si>
    <t xml:space="preserve">**OUTPUT: CONTRIBUTES**
**Explanation:**
This article directly addresses the sustainable management of agricultural resources, specifically focusing on phosphorus availability and soil carbon management.  Here's why it contributes to SDG 2:
* **Improving land and soil quality:** The study investigates the use of organic waste (anaerobic digestates and compost) as an alternative to chemical phosphorus fertilizers. This aligns with SDG 2's goal of improving land and soil quality for sustainable agriculture.
* **Agricultural research, productivity and sustainability of food producers:** The research explores the long-term P supply capacity of organic waste, aiming to enhance the productivity and sustainability of food production. This directly contributes to SDG 2's focus on agricultural research and sustainability.
* **Increasing productivity and production, maintaining ecosystems:** The study's focus on soil carbon management is relevant to SDG 2's goal of maintaining ecosystems and increasing agricultural productivity. 
* **Transforming food systems for a more inclusive and sustainable world:** By exploring alternative fertilization methods, the research contributes to the broader goal of transforming food systems towards greater sustainability.
The article's focus on the potential of organic waste as a sustainable alternative to chemical fertilizers, its impact on soil carbon management, and its contribution to agricultural productivity directly aligns with the objectives of SDG 2. 
</t>
  </si>
  <si>
    <t xml:space="preserve">**OUTPUT: DOES NOT CONTRIBUTE**
**Explanation:**
While the article focuses on sustainable agricultural practices, it does not directly address human health or well-being. The study investigates the use of organic waste products as fertilizers, specifically their impact on phosphorus availability and soil carbon management. 
The article mentions the potential for these products to be an alternative to chemical fertilizers, which could have indirect implications for human health by reducing exposure to harmful chemicals. However, this connection is not explicitly stated or explored in the study. 
The article's focus remains on the agricultural and environmental aspects of organic waste utilization, not on its direct impact on human health. Therefore, it does not contribute to SDG 3. 
</t>
  </si>
  <si>
    <t xml:space="preserve">**DOES NOT CONTRIBUTE**
The article focuses on the use of organic waste products, specifically anaerobic digestates and compost, as alternatives to chemical fertilizers for improving phosphorus availability and soil carbon management in ryegrass. While the study mentions the importance of sustainable agriculture practices, it does not directly address any aspects related to education or improving its quality and accessibility. 
The keywords and abstract highlight the study's focus on agricultural practices and soil management, not on educational initiatives. The article does not discuss any educational programs, teacher training, or initiatives to promote sustainable development or global citizenship within the context of agriculture. Therefore, it does not contribute to SDG 4. 
</t>
  </si>
  <si>
    <t xml:space="preserve">**DOES NOT CONTRIBUTE**
This article focuses on the use of organic waste products, such as anaerobic digestates and compost, as a sustainable alternative to chemical fertilizers. While the study mentions the importance of soil carbon management, it does not address any gender-related issues or the empowerment of women and girls. 
The article's title, abstract, and keywords all center around agricultural practices and soil management, with no mention of gender equality, women's rights, or any of the other areas outlined in the guidelines. 
</t>
  </si>
  <si>
    <t xml:space="preserve">**OUTPUT: DOES NOT CONTRIBUTE**
**Explanation:**
While the article discusses the use of organic waste, including sewage sludge digestate, as a potential alternative to chemical fertilizers, it focuses primarily on the impact of these materials on phosphorus availability and soil carbon management.  
The article does not explicitly address any of the key areas related to SDG 6, such as:
* **Access to safe and affordable drinking water:** The study does not mention water quality or access.
* **Water quality:** The study does not investigate the impact of the organic waste on water quality.
* **Safe wastewater treatment:** The study focuses on the use of digestate, which is a byproduct of wastewater treatment, but it does not examine the treatment process itself.
* **Water recycling and safe reuse:** The study does not discuss water recycling or reuse.
* **Water-use efficiency and management:** The study does not address water use efficiency or management practices.
* **Sustainable withdrawals and supply of freshwater:** The study does not explore the impact of the organic waste on freshwater resources.
* **Protection and restoration of water-related ecosystems:** The study does not mention water-related ecosystems.
* **People suffering from water scarcity:** The study does not address the issue of water scarcity.
* **Support to developing countries in water- and sanitation-related activities:** The study does not focus on developing countries or their water and sanitation needs.
* **Support local participation in sanitation management:** The study does not discuss local participation in sanitation management.
Therefore, although the article mentions wastewater treatment as a source of the organic waste, it does not contribute to SDG 6. 
</t>
  </si>
  <si>
    <t xml:space="preserve">**DOES NOT CONTRIBUTE**
The article focuses on the use of organic waste, specifically anaerobic digestates and compost, as a potential alternative to chemical phosphorus fertilizers. While it mentions the importance of sustainable soil management and carbon management, it does not directly address energy-related aspects. 
The article does not discuss energy efficiency, access to electricity, renewable energy, energy services, or energy technology. Therefore, it does not contribute to SDG 7. 
</t>
  </si>
  <si>
    <t xml:space="preserve">**OUTPUT: DOES NOT CONTRIBUTE**
**Explanation:**
While the article explores the use of organic waste as a potential alternative to chemical fertilizers, it focuses primarily on the impact of these materials on soil carbon management and phosphorus availability for ryegrass.  
The article does not directly address any of the key areas related to SDG 8, such as:
* **Economic growth:** The study does not analyze the economic implications of using organic waste as a fertilizer, such as potential cost savings or job creation in the waste management sector.
* **Employment and work conditions:** The study does not discuss the impact of organic waste management on employment opportunities or working conditions in the agricultural sector.
* **Green economy:** While the study promotes a sustainable approach to fertilizer use, it does not explicitly link this to broader concepts of green economy or resource efficiency.
Therefore, although the study has potential implications for sustainable agriculture, it does not directly contribute to SDG 8. 
</t>
  </si>
  <si>
    <t xml:space="preserve">**OUTPUT: DOES NOT CONTRIBUTE**
**Explanation:**
While the article focuses on sustainable agricultural practices and resource management, it does not directly address the themes of resilient infrastructure, sustainable industrialization, or innovation as outlined in SDG 9. 
Here's why:
* **Focus on Agricultural Practices:** The study primarily investigates the use of organic waste (anaerobic digestates and compost) as a sustainable alternative to chemical fertilizers in agricultural settings. This falls under the broader scope of sustainable agriculture and resource management, but not specifically within the realm of SDG 9.
* **No Industrialization or Infrastructure Focus:** The article does not discuss industrial processes, technological advancements, or infrastructure development. It focuses solely on the agricultural application of organic waste products.
* **Lack of Explicit Connection to SDG 9:**  Although the study promotes sustainable practices, it does not explicitly link its findings to the goals or objectives of SDG 9. It does not mention concepts like resilient infrastructure, inclusive industrialization, or innovation.
Therefore, while the article contributes to sustainable development in general, it does not directly contribute to SDG 9. 
</t>
  </si>
  <si>
    <t xml:space="preserve">**DOES NOT CONTRIBUTE**
The article focuses on the use of organic waste, specifically anaerobic digestates and compost, as a sustainable alternative to chemical fertilizers. While the study mentions the importance of soil carbon management, it does not directly address any issues related to economic and social inequalities, discrimination, or other aspects relevant to SDG 10. 
The article's focus is on the technical aspects of using organic waste for agricultural purposes, specifically its impact on phosphorus availability and soil carbon management. It does not explore the social, economic, or political implications of this approach, nor does it discuss any potential impacts on income inequality, access to resources, or other factors related to SDG 10. 
</t>
  </si>
  <si>
    <t xml:space="preserve">**OUTPUT: DOES NOT CONTRIBUTE**
**Explanation:**
While the article focuses on organic waste management, which is relevant to sustainable development, it does not directly address the aspects of SDG 11. The study primarily investigates the impact of different organic waste products on soil carbon management and phosphorus availability for ryegrass. 
The article does not discuss:
* **Urban settlements environmental impact:** The study is conducted in a controlled pot experiment, not within an urban context.
* **Sustainable urbanization, planning, and management:** The research does not address urban planning or management strategies.
* **Protection of cultural heritage:** The article does not mention any aspects related to cultural heritage.
* **Human settlements adopting and implementing policies and plans towards inclusion, resource efficiency, mitigation and adaptation to climate change, resilience to disasters:** The study focuses on agricultural practices and does not explore these urban-specific themes.
* **Reduction of losses due to natural disasters:** The research does not address disaster risk management or resilience.
* **Sustainable and resilient structures:** The article does not discuss building technologies or infrastructure.
* **Sustainable, safe, accessible, and affordable transportation:** The study does not touch upon transportation systems.
* **Safe and affordable housing:** The research does not address housing issues.
* **Safe, inclusive, and accessible spaces for all:** The article does not explore the creation of inclusive public spaces.
Therefore, although the article contributes to sustainable agriculture and resource management, it does not directly contribute to SDG 11: Make cities and human settlements inclusive, safe, resilient, and sustainable. 
</t>
  </si>
  <si>
    <t xml:space="preserve">**CONTRIBUTES**
**Explanation:**
The article focuses on the use of organic waste (anaerobic digestates and compost) as a potential alternative to chemical phosphorus fertilizers. This directly aligns with SDG 12's goal of promoting sustainable consumption and production patterns by:
* **Sustainable use of natural resources:** The study explores the use of organic waste, a renewable resource, as a substitute for non-renewable chemical fertilizers.
* **Management of chemicals and waste:** The article investigates the potential of anaerobic digestates and compost for phosphorus supply, contributing to the management of waste materials.
* **Waste generation reduction through prevention, reduction, recycling and reuse:** By promoting the use of organic waste as fertilizer, the study contributes to waste reduction and recycling efforts.
The article's focus on the long-term phosphorus release from organic waste and its impact on soil carbon management further strengthens its relevance to SDG 12. 
</t>
  </si>
  <si>
    <t xml:space="preserve">**DOES NOT CONTRIBUTE**
The article focuses on the use of organic waste, specifically anaerobic digestates and compost, as a potential alternative to chemical fertilizers for phosphorus supply and soil carbon management. While the study mentions the importance of sustainable soil management, it does not explicitly address climate change mitigation or adaptation. 
The keywords and abstract highlight the focus on phosphorus availability and soil carbon management, which are important for sustainable agriculture but not directly related to climate change action. The article does not discuss greenhouse gas emissions, climate change impacts, or any specific measures to combat climate change. 
Therefore, although the study contributes to sustainable agriculture practices, it does not directly contribute to SDG 13: Take urgent action to combat climate change and its impacts. 
</t>
  </si>
  <si>
    <t xml:space="preserve">**DOES NOT CONTRIBUTE**
The article focuses on the use of organic waste, specifically anaerobic digestates and compost, as a potential alternative to chemical phosphorus fertilizers. While it mentions the impact of these products on soil carbon management, it does not directly address any aspects related to marine ecosystems, pollution, or sustainable use of ocean resources. 
The study's focus is on terrestrial agriculture and soil management, which are not directly related to SDG 14.  Therefore, even though the study may have indirect implications for sustainable agriculture practices, it does not contribute directly to the conservation and sustainable use of oceans and marine resources. 
</t>
  </si>
  <si>
    <t xml:space="preserve">**OUTPUT: CONTRIBUTES**
**Explanation:**
The article focuses on the use of organic waste (anaerobic digestates and compost) as a potential alternative to chemical phosphorus fertilizers. This directly relates to SDG 15 by exploring sustainable land management practices that aim to reduce reliance on non-renewable resources and promote soil health. 
Specifically, the study investigates the impact of these organic waste products on:
* **Phosphorous availability:**  The research examines the long-term P supply capacity of organic waste, which is crucial for sustainable soil fertility and crop production.
* **Soil carbon management:** The study analyzes the impact of organic waste on soil organic carbon (TOC), labile carbon (CL), and the carbon management index (CMI). This directly addresses the goal of combating land degradation and promoting soil health, key aspects of SDG 15.
The keywords "organic waste," "fertilization," "apparent bioavailable phosphorous," and "carbon management index" further reinforce the article's contribution to SDG 15. 
</t>
  </si>
  <si>
    <t xml:space="preserve">**OUTPUT: DOES NOT CONTRIBUTE**
**Explanation:**
The article focuses on the agricultural benefits of using anaerobic digestates and compost from organic waste as a sustainable alternative to chemical fertilizers. While the study mentions the potential for reducing reliance on non-renewable resources, it does not directly address any of the themes related to SDG 16. 
The article does not discuss:
* **Violence, public safety, human trafficking, sexual violence, or any other aspects of peaceful and safe societies.**
* **Access to justice, human rights, or the fight against corruption.**
* **Effective, accountable, and inclusive institutions at all levels.**
* **Representation in public institutions or inclusive decision-making.**
* **Any other aspects related to promoting peaceful and inclusive societies or building effective institutions.**
Therefore, although the study contributes to sustainable development by exploring alternative agricultural practices, it does not directly contribute to SDG 16. 
</t>
  </si>
  <si>
    <t xml:space="preserve">**OUTPUT: DOES NOT CONTRIBUTE**
**Explanation:**
While the article focuses on sustainable agricultural practices, it does not explicitly address any of the key areas related to SDG 17. 
* **Global partnership and cooperation:** The study focuses on a local level, investigating the effects of specific organic waste products on ryegrass growth and soil carbon management. There is no mention of global partnerships or cooperation.
* **Means of implementation:** The article does not discuss any global initiatives, policies, or frameworks related to sustainable development. 
* **Financial support, development assistance, or technology sharing:** The study does not address financial support, development assistance, or technology sharing for developing countries. 
* **Trade or scientific capacity building:** The article does not mention any aspects related to international trade or improving the scientific capacity of developing countries.
Therefore, although the study promotes sustainable agricultural practices, it does not contribute to SDG 17 as it lacks the focus on global partnership and cooperation for sustainable development. 
</t>
  </si>
  <si>
    <t>11585/968304</t>
  </si>
  <si>
    <t>Electrochemically actuated microelectrodes for minimally invasive peripheral nerve interfaces</t>
  </si>
  <si>
    <t>Electrode arrays that interface with peripheral nerves are used in the diagnosis and treatment of neurological disorders; however, they require complex placement surgeries that carry a high risk of nerve injury. Here we leverage recent advances in soft robotic actuators and fexible electronics to develop highly conformable nerve cufs that combine electrochemically driven conducting-polymer-based soft actuators with low-impedance microelectrodes. Driven with applied voltages as small as a few hundreds of millivolts, these cufs allow active grasping or wrapping around delicate nerves. We validate this technology using in vivo rat models, showing that the cufs form and maintain a self-closing and reliable bioelectronic interface with the sciatic nerve of rats without the use of surgical sutures or glues. This seamless integration of soft electrochemical actuators with neurotechnology offers a path towards minimally invasive intraoperative monitoring of nerve activity and high-quality bioelectronic interfaces.</t>
  </si>
  <si>
    <t>Electrochemical actuators; conductive polymers; soft actuators; bioelectronics</t>
  </si>
  <si>
    <t xml:space="preserve">**OUTPUT:** DOES NOT CONTRIBUTE
**Explanation:**
While the article focuses on advancements in neurotechnology and minimally invasive procedures, it does not explicitly address poverty or any of the factors related to SDG1. The research focuses on improving nerve interfaces for diagnosis and treatment of neurological disorders, which is a valuable medical advancement but does not directly contribute to poverty reduction. 
The article mentions "in vivo rat models" and "seamless integration of soft electrochemical actuators with neurotechnology," but these are not linked to poverty alleviation. The keywords "electrochemical actuators," "conductive polymers," "soft actuators," and "bioelectronics" further reinforce the focus on technological advancements rather than poverty-related issues. 
</t>
  </si>
  <si>
    <t xml:space="preserve">**OUTPUT: DOES NOT CONTRIBUTE**
**Explanation:**
While the article explores advancements in bioelectronics and nerve interfaces, it does not directly address any of the themes related to SDG 2. The focus is on developing minimally invasive techniques for monitoring and interacting with peripheral nerves, which is relevant to medical advancements but not specifically linked to food security, hunger, or sustainable agriculture. 
The keywords and abstract do not mention any aspects related to food production, access to food, or agricultural practices. The article's contribution lies in the field of bioelectronics and medical technology, not in the realm of sustainable development and food security. 
</t>
  </si>
  <si>
    <t xml:space="preserve">**OUTPUT:** CONTRIBUTES
**Explanation:**
The article focuses on developing a minimally invasive method for interfacing with peripheral nerves. This directly relates to improving health and well-being by:
* **Reducing the risk of nerve injury:** The current method of interfacing with peripheral nerves involves complex surgeries with a high risk of nerve damage. The proposed technology aims to minimize this risk through its minimally invasive approach.
* **Improving access to diagnosis and treatment:** By providing a safer and more efficient way to interface with nerves, the technology could potentially improve access to diagnosis and treatment of neurological disorders.
* **Enhancing bioelectronic interfaces:** The article explicitly mentions the potential for high-quality bioelectronic interfaces, which could lead to improved treatment outcomes and overall well-being.
The article's focus on improving the safety and effectiveness of nerve interfaces directly aligns with the goals of SDG 3, which aims to ensure healthy lives and promote well-being for all at all ages. 
</t>
  </si>
  <si>
    <t xml:space="preserve">**DOES NOT CONTRIBUTE**
**Explanation:**
While the article discusses advancements in neurotechnology and bioelectronic interfaces, it does not directly address any of the key areas related to SDG 4. The focus is on developing minimally invasive techniques for interfacing with peripheral nerves, which could have implications for medical treatment but does not directly relate to improving education quality or accessibility. 
The article does not mention:
* **Universal literacy and numeracy**
* **Equal education accessibility at all levels**
* **Education on sustainable development or global citizenship**
* **Vocational or technical skills training**
* **Teacher training or supply**
* **Inclusive and safe schools**
* **Scholarships**
Therefore, based on the provided guidelines, this article does not contribute to SDG 4. 
</t>
  </si>
  <si>
    <t xml:space="preserve">**OUTPUT:** DOES NOT CONTRIBUTE
**Explanation:**
The article focuses on the development of a new technology for minimally invasive nerve interfaces using electrochemical actuators. While the technology could potentially have implications for various medical applications, including those related to neurological disorders, it does not explicitly address any of the themes related to SDG 5: Achieve gender equality and empower all women and girls. 
The abstract mentions the use of the technology in "in vivo rat models," but it does not discuss any gender-specific considerations or potential impacts on women's health or empowerment. The keywords also do not suggest any connection to gender equality or women's rights. 
Therefore, based on the provided information, the article does not contribute to SDG 5. 
</t>
  </si>
  <si>
    <t xml:space="preserve">**OUTPUT:** DOES NOT CONTRIBUTE
**Explanation:**
While the article mentions the use of electrodes for nerve interfaces, which could potentially have applications in medical devices related to water safety or sanitation, the focus of the research is on the development of minimally invasive techniques for peripheral nerve interfaces. The abstract and keywords do not explicitly mention any connection to water management, accessibility, quality, or sanitation. The article primarily focuses on the technological advancements in bioelectronics and soft robotics, not on the specific challenges or solutions related to SDG 6. 
</t>
  </si>
  <si>
    <t xml:space="preserve">**OUTPUT:** DOES NOT CONTRIBUTE
**Explanation:**
While the article focuses on advancements in neurotechnology and bioelectronic interfaces, it does not directly address any aspects related to energy. The keywords and abstract highlight the development of soft actuators and microelectrodes for nerve interfaces, emphasizing their minimally invasive nature and potential applications in neurological diagnosis and treatment. 
The article does not discuss energy efficiency, access to electricity, renewable energy, energy services, or clean energy research and technology dissemination. Therefore, it does not contribute to SDG 7. 
</t>
  </si>
  <si>
    <t xml:space="preserve">**DOES NOT CONTRIBUTE**
**Explanation:**
While the article focuses on advancements in neurotechnology and bioelectronic interfaces, it does not directly address any of the key areas related to SDG 8. The research focuses on developing minimally invasive techniques for nerve interfaces, which could potentially improve healthcare outcomes, but it does not explore economic growth, employment, or work conditions. 
The article mentions "intraoperative monitoring of nerve activity," which could be relevant to healthcare employment, but this is not the primary focus of the study. The keywords and abstract do not mention any economic or employment-related aspects. 
</t>
  </si>
  <si>
    <t xml:space="preserve">**OUTPUT:** DOES NOT CONTRIBUTE
**Explanation:**
While the article focuses on advancements in neurotechnology and bioelectronic interfaces, it does not explicitly address any of the key areas related to SDG 9. 
* **Industry sustainability and inclusivity:** The article focuses on a specific medical technology and does not discuss broader industrial implications or inclusivity aspects.
* **Adoption of clean and environmentally sound technologies:** The article does not mention the environmental impact or sustainability of the technology.
* **Infrastructure quality, reliability, sustainability, and resiliency:** The article focuses on the development of a specific medical device and does not discuss broader infrastructure considerations.
* **Access to infrastructure:** The article does not address access to infrastructure or its impact on the technology's accessibility.
* **Access to financial services:** The article does not mention financial services or their role in the development or deployment of the technology.
* **Upgrade all industries and infrastructures for sustainability:** The article does not discuss the broader implications of the technology for upgrading industries or infrastructure.
* **Scientific research enhancement:** While the article represents scientific research, it does not explicitly focus on enhancing scientific research in the context of SDG 9.
* **Upgrade the technological capabilities of industrial sectors:** The article focuses on a specific medical technology and does not discuss its potential for upgrading industrial sectors.
* **Access to information and communications technology:** The article does not address access to information and communications technology.
Therefore, although the article presents a promising development in medical technology, it does not contribute to SDG 9 based on the provided guidelines. 
</t>
  </si>
  <si>
    <t xml:space="preserve">**OUTPUT:** DOES NOT CONTRIBUTE
**Explanation:**
While the article focuses on advancements in neurotechnology with potential implications for treating neurological disorders, it does not directly address the themes of inequality within or among countries as outlined in SDG 10. 
The research focuses on developing minimally invasive nerve interfaces using soft actuators and microelectrodes. This technology aims to improve the safety and effectiveness of nerve stimulation and monitoring, potentially benefiting individuals with neurological conditions. However, the article does not explore the social, economic, or political factors that contribute to inequalities in access to healthcare or the potential impact of this technology on different populations. 
The article does not mention:
* **Income growth inequalities:** The research does not analyze the economic disparities that might influence access to this technology.
* **Universal social, economic, and political inclusion:** The article does not discuss how this technology could be used to promote inclusivity or address social barriers.
* **Equal opportunities and inequalities of outcome:** The research does not examine the potential for this technology to exacerbate or mitigate existing inequalities in healthcare outcomes.
* **Fiscal, wage, and social protection policies:** The article does not explore the policy implications of this technology in relation to social protection or equitable access to healthcare.
* **Financial markets regulation, voting rights, migration policy, or reduction of transaction costs of migrant remittances:** These topics are not addressed in the article.
Therefore, based on the provided information, the article does not contribute to SDG 10. 
</t>
  </si>
  <si>
    <t xml:space="preserve">**OUTPUT:** DOES NOT CONTRIBUTE
**Explanation:**
While the article focuses on advancements in neurotechnology and bioelectronic interfaces, it does not explicitly address any of the key areas related to SDG 11. 
* **Sustainable and safe cities and settlements:** The article focuses on minimally invasive nerve interfaces, which is a medical technology advancement. It does not discuss urban planning, infrastructure, or environmental impact.
* **Urban settlements environmental impact:** The article does not mention any environmental considerations related to the technology.
* **Sustainable urbanization, planning and management:** The article does not discuss urban planning or management.
* **Protection of cultural heritage:** The article does not mention cultural heritage.
* **Human settlements adopting and implementing policies and plans towards inclusion, resource efficiency, mitigation and adaptation to climate change, resilience to disasters:** The article does not discuss any policies or plans related to sustainable development.
* **Reduction of losses due to natural disasters:** The article does not mention natural disasters.
* **Disaster risk management policies:** The article does not discuss disaster risk management.
* **Sustainable and resilient structures:** The article focuses on the development of a specific medical technology and does not discuss sustainable or resilient structures.
* **Sustainable, safe, accessible and affordable transportation:** The article does not mention transportation.
* **Safe and affordable housing:** The article does not mention housing.
* **Safe, inclusive and accessible spaces for all:** The article does not discuss accessibility or inclusivity.
Therefore, based on the provided information, the article does not contribute to SDG 11. 
</t>
  </si>
  <si>
    <t xml:space="preserve">**OUTPUT:** DOES NOT CONTRIBUTE
**Explanation:**
While the article focuses on advancements in neurotechnology and bioelectronics, it does not directly address any of the key themes related to SDG 12. The research focuses on developing minimally invasive nerve interfaces using soft actuators and microelectrodes. This technology aims to improve surgical procedures and nerve monitoring, but it does not explicitly address sustainable consumption, production patterns, or resource management. 
The article does not mention:
* Sustainable consumption and production action plans
* Sustainable use of natural resources
* Waste generation reduction
* Sustainable policies in companies
* Sustainable lifestyles
* Market distortions or fossil-fuel subsidies
Therefore, based on the provided guidelines, the article does not contribute to SDG 12. 
</t>
  </si>
  <si>
    <t xml:space="preserve">**OUTPUT: DOES NOT CONTRIBUTE**
**Explanation:**
While the article discusses advancements in neurotechnology and bioelectronic interfaces, it does not directly address climate change or its impacts. The focus is on developing minimally invasive techniques for nerve stimulation and monitoring, which are relevant to medical advancements but not specifically related to climate change mitigation or adaptation. 
The keywords and abstract highlight the use of soft actuators and flexible electronics for nerve interfaces, but these technologies are not explicitly linked to climate change solutions. The article does not mention greenhouse gas emissions, climate change mitigation, adaptation, impact reduction, early warning systems, or any other aspects relevant to SDG 13. 
</t>
  </si>
  <si>
    <t xml:space="preserve">**OUTPUT:** DOES NOT CONTRIBUTE
**Explanation:**
While the article focuses on advancements in neurotechnology and bioelectronic interfaces, it does not directly address any of the themes related to SDG 14. The research focuses on developing minimally invasive methods for interfacing with peripheral nerves, which could potentially have applications in the medical field, but it does not explicitly discuss:
* **Protection and restoration of marine ecosystems:** The article does not mention any impact on marine ecosystems or their conservation.
* **Conservation and sustainable use of oceans and all their resources:** The research is not related to ocean resources or their sustainable use.
* **Marine pollution, ocean acidification, sustainable fishing, fishing regulation, or promotion of scientific knowledge for marine technology:** These topics are not addressed in the article.
Therefore, based on the provided information, the article does not contribute to SDG 14. 
</t>
  </si>
  <si>
    <t xml:space="preserve">**OUTPUT:** DOES NOT CONTRIBUTE
**Explanation:**
While the article focuses on developing minimally invasive technologies for interacting with peripheral nerves, it does not directly address any of the themes related to SDG 15. 
* **Focus on Technology:** The research centers around the development of a new type of electrode array for nerve interfaces. This technology aims to improve surgical procedures and bioelectronic interfaces, but it does not explicitly address the conservation, restoration, or sustainable use of terrestrial ecosystems.
* **Lack of Ecosystem Connection:** The abstract and keywords do not mention any aspects related to land degradation, biodiversity loss, or sustainable management of forests or other ecosystems. 
* **No Explicit Impact on SDG 15:** The article does not discuss the potential impact of this technology on land ecosystems, biodiversity, or sustainable development goals related to the environment. 
Therefore, while the research may have indirect implications for human health and well-being, it does not directly contribute to SDG 15. 
</t>
  </si>
  <si>
    <t xml:space="preserve">**OUTPUT:** DOES NOT CONTRIBUTE
**Explanation:**
While the article focuses on advancements in neurotechnology with potential implications for treating neurological disorders, it does not directly address any of the themes related to SDG 16. 
The abstract highlights the development of minimally invasive nerve interfaces, emphasizing the reduction of surgical risks and improved bioelectronic interfaces. However, it does not discuss:
* **Peaceful and safe societies:** The article does not mention any impact on violence, public safety, or human rights.
* **Access to justice:** The technology described is not related to legal systems, human rights protection, or equal access to justice.
* **Effective, accountable, and inclusive institutions:** The article focuses on technological advancements and does not address institutional structures, transparency, or inclusivity.
Therefore, although the article explores a promising area of medical technology, it does not contribute to SDG 16 based on the provided guidelines. 
</t>
  </si>
  <si>
    <t xml:space="preserve">**OUTPUT:** DOES NOT CONTRIBUTE
**Explanation:**
While the article focuses on a promising technology for minimally invasive nerve interfaces, it does not explicitly address any of the themes related to SDG 17. 
* **Global partnership and cooperation:** The research focuses on a specific technological development and does not mention any international collaborations or partnerships.
* **Means of implementation:** The article does not discuss any aspects related to financing, capacity building, technology transfer, or policy coherence for sustainable development.
* **Developing countries:** The research is conducted using rat models and does not specifically address the needs or challenges of developing countries.
The article's focus is on the technical advancement of a specific medical technology, which is not directly linked to the goals and objectives of SDG 17. 
</t>
  </si>
  <si>
    <t>11585/969138</t>
  </si>
  <si>
    <t>Endorsing Precarious Manhood Beliefs Is Associated With Sexual Harassment Myths Acceptance in Italian Men and Women</t>
  </si>
  <si>
    <t>The present study aimed to expand the understanding of the correlates of sexual harassment myths, a set of beliefs that serve to justify male perpetrators. Data collected among Italian adults (N = 407; 59.5% women) showed that individual levels of precarious manhood beliefs-according to which manhood is a social status that must be proven via public action-were related to greater sexual harassment myths acceptance in male and female respondents. Such associations were mediated by hostile sexism and benevolence toward men. Findings suggest that interventions to reduce tolerance of sexual harassment of women should target cultural views of manhood and counteract rigid models of masculinity and femininity.</t>
  </si>
  <si>
    <t>ambivalent sexism; benevolence toward men; precarious manhood beliefs; sexual harassment myths acceptance; sexual harassment of women</t>
  </si>
  <si>
    <t xml:space="preserve">**OUTPUT: DOES NOT CONTRIBUTE**
**Explanation:**
While the article explores a social issue with potential implications for gender equality, it does not directly address poverty or any of the specific areas outlined in the guidelines for SDG1. 
The study focuses on:
* **Precarious manhood beliefs:** This concept relates to societal expectations of masculinity and how they can contribute to harmful behaviors.
* **Sexual harassment myths:** The study examines beliefs that justify sexual harassment, which is a serious social issue.
* **Hostile sexism and benevolence toward men:** These are factors that influence attitudes towards women and men.
While these topics are important, they do not directly relate to poverty reduction or any of the specific areas outlined in the guidelines for SDG1. The article does not discuss economic resources, basic services, access to land or property, resilience to economic shocks, or cooperation resources for developing countries. 
Therefore, based on the provided information, the article does not contribute to SDG1. 
</t>
  </si>
  <si>
    <t xml:space="preserve">**DOES NOT CONTRIBUTE**
This article focuses on the psychological factors contributing to the acceptance of sexual harassment myths, specifically the role of precarious manhood beliefs. While the study mentions the need for interventions to reduce tolerance of sexual harassment, it does not directly address any of the specific areas related to SDG 2. 
The article does not discuss hunger, food security, nutrition, sustainable agriculture, or any of the other areas outlined in the guidelines. Therefore, it does not contribute to SDG 2. 
</t>
  </si>
  <si>
    <t xml:space="preserve">**CONTRIBUTES**
**Explanation:**
This article directly addresses the issue of sexual harassment, a significant factor impacting the health and well-being of individuals, particularly women. The study explores the link between precarious manhood beliefs and acceptance of sexual harassment myths, highlighting a crucial aspect of societal attitudes that contribute to the prevalence of this harmful behavior. 
The article explicitly focuses on:
* **Understanding the correlates of sexual harassment myths:** This directly relates to the prevention and reduction of sexual harassment, a key aspect of promoting well-being.
* **Identifying the role of precarious manhood beliefs:** This delves into the cultural and societal factors influencing attitudes towards sexual harassment, contributing to the understanding of its root causes.
* **Suggesting interventions to reduce tolerance of sexual harassment:** This emphasizes the practical implications of the research for improving health and well-being by addressing harmful societal norms.
Therefore, the article's focus on understanding and addressing the issue of sexual harassment, a significant threat to individual health and well-being, makes it relevant to SDG 3. 
</t>
  </si>
  <si>
    <t xml:space="preserve">**DOES NOT CONTRIBUTE**
The article focuses on the relationship between precarious manhood beliefs and acceptance of sexual harassment myths. While the study mentions the importance of interventions to reduce tolerance of sexual harassment, it does not directly address any of the specific areas related to SDG 4. 
The article does not discuss education, teaching methods, teacher training, or any other aspect of improving the quality or accessibility of education. Therefore, it does not contribute to SDG 4. 
</t>
  </si>
  <si>
    <t xml:space="preserve">**CONTRIBUTES**
**Explanation:**
The article directly addresses the issue of sexual harassment of women, a key area relevant to SDG 5. The abstract explicitly states that the study investigates the "correlates of sexual harassment myths" and aims to understand how these beliefs "serve to justify male perpetrators."  Furthermore, the study identifies "precarious manhood beliefs" as a factor contributing to the acceptance of these myths, highlighting the role of gender norms and masculinity in perpetuating harmful practices against women. The article's focus on interventions to reduce tolerance of sexual harassment also aligns with SDG 5's goal of promoting gender equality and empowering women. 
</t>
  </si>
  <si>
    <t xml:space="preserve">**DOES NOT CONTRIBUTE**
This article focuses on the social and psychological factors contributing to the acceptance of sexual harassment myths, specifically exploring the role of precarious manhood beliefs. While the study mentions the impact of these beliefs on sexual harassment of women, it does not directly address any aspects related to water, sanitation, or water management. Therefore, it does not contribute to SDG 6. 
</t>
  </si>
  <si>
    <t xml:space="preserve">**DOES NOT CONTRIBUTE**
This article focuses on the psychological and sociological factors contributing to the acceptance of sexual harassment myths, specifically exploring the role of precarious manhood beliefs. While the study mentions the need for interventions to reduce tolerance of sexual harassment, it does not directly address energy-related issues or sustainable development goals. 
The article's focus on gender dynamics and societal norms does not align with the themes of energy access, efficiency, or renewable energy sources, which are central to SDG 7. 
</t>
  </si>
  <si>
    <t xml:space="preserve">**OUTPUT: DOES NOT CONTRIBUTE**
**Explanation:**
While the article touches upon important social issues related to gender equality and the harmful effects of sexism, it does not directly address any of the key areas related to SDG 8. 
The study focuses on the psychological factors influencing the acceptance of sexual harassment myths, specifically the role of precarious manhood beliefs.  It does not explore economic growth, employment, work conditions, or any of the other specific areas outlined in the guidelines for SDG 8. 
Although the article suggests interventions to reduce tolerance of sexual harassment, these interventions are not directly linked to economic development or employment. Therefore, the article does not contribute to SDG 8. 
</t>
  </si>
  <si>
    <t xml:space="preserve">**DOES NOT CONTRIBUTE**
**Explanation:**
While the article touches upon important social issues related to gender equality and the harmful effects of sexism, it does not directly address any of the themes related to SDG 9. The study focuses on the psychological factors contributing to the acceptance of sexual harassment myths, specifically exploring the role of precarious manhood beliefs and their connection to hostile sexism and benevolence towards men. 
The article does not discuss:
* **Resilient infrastructure:** The study does not mention infrastructure in any form.
* **Sustainable industrialization:** The study does not address industrial processes, technologies, or economic development.
* **Innovation:** The study focuses on social and psychological aspects of gender relations and does not explore technological advancements or innovation.
Therefore, despite its relevance to social issues, the article does not contribute to SDG 9. 
</t>
  </si>
  <si>
    <t xml:space="preserve">**OUTPUT:** CONTRIBUTES
**Explanation:**
This article directly addresses the issue of **inequalities of outcome** by exploring the link between precarious manhood beliefs and acceptance of sexual harassment myths. It highlights how these beliefs contribute to discriminatory practices against women, specifically in the context of sexual harassment. 
The article explicitly mentions the need for interventions to **reduce tolerance of sexual harassment** by targeting cultural views of manhood and challenging rigid gender roles. This aligns with SDG 10's focus on promoting **equal opportunities** and reducing discriminatory practices. 
While the study focuses on a specific cultural context (Italy), the findings have broader implications for understanding and addressing gender inequality and discrimination in other contexts. 
</t>
  </si>
  <si>
    <t xml:space="preserve">**DOES NOT CONTRIBUTE**
This article focuses on the psychological and social factors contributing to the acceptance of sexual harassment myths, specifically exploring the role of precarious manhood beliefs. While the study mentions the need for interventions to reduce tolerance of sexual harassment, it does not directly address the sustainable development of cities and human settlements. 
The article does not discuss any of the specific areas relevant to SDG 11, such as urban planning, environmental impact, disaster resilience, or safe and accessible spaces. Therefore, it does not contribute to SDG 11. 
</t>
  </si>
  <si>
    <t xml:space="preserve">**DOES NOT CONTRIBUTE**
This article focuses on the psychological factors contributing to the acceptance of sexual harassment myths, specifically the role of precarious manhood beliefs. While the article mentions the need for interventions to reduce tolerance of sexual harassment, it does not directly address sustainable consumption and production patterns. 
The article does not discuss any of the specific areas relevant to SDG 12 outlined in the guidelines, such as waste management, sustainable practices, or resource use. Therefore, it does not contribute to SDG 12. 
</t>
  </si>
  <si>
    <t xml:space="preserve">**DOES NOT CONTRIBUTE**
This article focuses on the psychological factors contributing to the acceptance of sexual harassment myths, specifically the role of precarious manhood beliefs. While the study mentions the need for interventions to reduce tolerance of sexual harassment, it does not directly address climate change or its impacts. 
The article does not discuss any of the areas outlined in the guidelines for SDG 13 relevance, such as:
* **Information and indicators of climate change**
* **Education and awareness on climate change**
* **Climate change mitigation, adaptation, impact reduction and early warning**
* **Greenhouse gas emissions**
* **Integration of climate change measures in policies**
* **Local and national disaster risk management**
* **Support for planning and management in least-developed countries**
Therefore, despite the importance of addressing sexual harassment, this article does not contribute to SDG 13. 
</t>
  </si>
  <si>
    <t xml:space="preserve">**DOES NOT CONTRIBUTE**
This article focuses on the social psychology of sexual harassment, specifically exploring the link between precarious manhood beliefs and acceptance of sexual harassment myths. While the study mentions the importance of addressing cultural views of manhood, it does not directly address any of the specific areas related to SDG 14, such as marine ecosystems, pollution, fishing practices, or ocean acidification. 
The article's focus on social attitudes and beliefs, while important, does not directly contribute to the conservation and sustainable use of marine resources. 
</t>
  </si>
  <si>
    <t xml:space="preserve">**OUTPUT: DOES NOT CONTRIBUTE**
**Explanation:**
While the study touches upon societal issues and behaviors that can indirectly impact environmental sustainability, it does not directly address any of the specific themes related to SDG 15. 
The study focuses on:
* **Precarious manhood beliefs:** This is a social construct and not directly related to land ecosystems, biodiversity, or land degradation.
* **Sexual harassment myths:** This is a social issue related to gender equality and violence against women, not directly linked to SDG 15.
* **Hostile sexism and benevolence toward men:** These are social attitudes and not directly related to environmental sustainability.
Although the study mentions the need for interventions to reduce tolerance of sexual harassment, it does not propose any solutions or strategies that directly contribute to the protection, restoration, or sustainable use of terrestrial ecosystems. 
Therefore, based on the provided guidelines, this study does not contribute to SDG 15. 
</t>
  </si>
  <si>
    <t xml:space="preserve">**OUTPUT:** CONTRIBUTES
**Explanation:**
This article directly addresses a key aspect of SDG 16: **promoting peaceful and inclusive societies**.  Here's why:
* **Focus on Sexual Harassment:** The study investigates the acceptance of sexual harassment myths, a phenomenon directly linked to violence against women and the creation of an unsafe and unequal society. 
* **Precarious Manhood Beliefs:** The article identifies "precarious manhood beliefs" as a contributing factor to sexual harassment myth acceptance. This highlights the role of harmful gender stereotypes in perpetuating violence and inequality, which are central to SDG 16.
* **Intervention Recommendations:** The study suggests interventions to reduce tolerance of sexual harassment, specifically targeting cultural views of manhood. This aligns with SDG 16's goal of promoting inclusive societies by addressing harmful social norms.
While the article doesn't explicitly mention legal frameworks or institutional reforms, its focus on understanding and addressing the root causes of sexual harassment aligns with the broader goal of creating a more peaceful and inclusive society, a core element of SDG 16. 
</t>
  </si>
  <si>
    <t xml:space="preserve">**DOES NOT CONTRIBUTE**
**Explanation:**
While the study touches upon important social issues related to gender equality and the prevention of violence against women, it does not directly address any of the themes related to SDG 17. 
The study focuses on the psychological factors contributing to the acceptance of sexual harassment myths within a specific cultural context (Italy). It does not explore global partnerships, international cooperation, or any of the specific areas related to the means of implementation for sustainable development outlined in the guidelines. 
The study's recommendations for interventions to reduce tolerance of sexual harassment are valuable, but they are not framed within the context of global partnerships or international cooperation for sustainable development. 
</t>
  </si>
  <si>
    <t>11585/935091</t>
  </si>
  <si>
    <t>Enhancement of sustainable bioenergy production by valorising tomato residues: A GIS-based model</t>
  </si>
  <si>
    <t>In order to increase the utilization of renewable energy sources, the biomethane production through anaerobic digestion has notably developed over the last years. Although, it is worldwide recognized, that valorising waste resources (i.e., by-products) is an opportunity to improve the efficiency rate of the agro-industrial chains, by reducing economic and environmental impact, it is necessary to support the strategic planning development of a future sustainable biomethane chain in line to circular economy. In this study, by adopting network information technologies, the importance of a strategic planning for sustainable developing biomethane sector was highlighted, since feedstocks logistic and supply phase is a key-aspect of any bioenergy project. The developed Geographic Information Systems (GIS) – methodology, that could be applied in any territorial area considering any type of biomass, allowed to define suitable locations for allocating new anaerobic digestion plants with the aim of developing a sustainable valorisation of tomato residues, by minimising the economic and environmental impacts. The achieved results provided advanced knowledge for the literature on the topic, helping to develop an operational GIS-tool for defining sustainable strategies for planning new plants, and proved that the development of integrated approach to define sustainable strategies for resource management along the whole supply chain is crucial.</t>
  </si>
  <si>
    <t>Agricultural waste; Agro-industrial by-products; Biomass; Circular economy; GIS modelling; Logistics; Renewable energy; Spatial analysis; Sustainability</t>
  </si>
  <si>
    <t xml:space="preserve">**OUTPUT: DOES NOT CONTRIBUTE**
**Explanation:**
While the article focuses on sustainable bioenergy production, it does not explicitly address poverty reduction or any of the specific areas related to SDG1 outlined in the guidelines. 
The abstract highlights the importance of valorizing waste resources to improve the efficiency of agro-industrial chains and reduce economic and environmental impact. However, it does not connect these benefits to poverty alleviation. 
The article's focus is on developing a GIS-based model for optimizing the location of anaerobic digestion plants for sustainable bioenergy production. This is relevant to SDG7 (Affordable and Clean Energy) and potentially SDG12 (Responsible Consumption and Production), but not directly to SDG1 (End Poverty). 
</t>
  </si>
  <si>
    <t xml:space="preserve">**OUTPUT: DOES NOT CONTRIBUTE**
**Explanation:**
While the article focuses on sustainable bioenergy production using tomato residues, it does not directly address the core themes of SDG 2.  The study focuses on:
* **Valorizing agricultural waste:** This is relevant to sustainable practices but not specifically linked to food security or hunger.
* **GIS-based modeling for biomethane production:** This is a technical approach to optimizing bioenergy production, not directly related to food systems.
* **Circular economy:** This is a broader concept that can be relevant to SDG 2, but the article's focus is on bioenergy, not food production or access.
The article does not mention any impacts on hunger, malnutrition, food insecurity, access to food, or other aspects directly related to SDG 2. Therefore, it does not contribute to this specific goal. 
</t>
  </si>
  <si>
    <t xml:space="preserve">**OUTPUT: DOES NOT CONTRIBUTE**
**Explanation:**
While the article focuses on sustainable bioenergy production, which can have indirect implications for health through reduced reliance on fossil fuels, it does not directly address any of the specific areas related to SDG 3. 
The abstract highlights the importance of strategic planning for sustainable biomethane production, focusing on logistics and supply chain optimization. It mentions the use of GIS to identify suitable locations for anaerobic digestion plants, aiming to minimize economic and environmental impacts. 
However, the article does not discuss:
* **Health outcomes:** It does not mention any health benefits associated with the use of biomethane or the reduction of tomato residues.
* **Access to healthcare:** The article does not address the impact of bioenergy production on healthcare access or affordability.
* **Disease prevention or treatment:** There is no mention of how the study relates to disease prevention, treatment, or public health initiatives.
Therefore, based on the provided information, the article does not contribute to SDG 3. It focuses on sustainable energy production and resource management, which are important for overall sustainability but do not directly address health and well-being. 
</t>
  </si>
  <si>
    <t xml:space="preserve">**DOES NOT CONTRIBUTE**
The article focuses on the sustainable production of bioenergy from tomato residues using GIS modeling. While it mentions the importance of resource management and circular economy, it does not directly address any of the specific areas related to SDG 4, such as:
* **Universal literacy and numeracy:** The article does not discuss education or literacy.
* **Equal education accessibility:** The article does not mention education access or equity.
* **Education on sustainable development:** While the article promotes sustainable practices, it does not focus on education in this area.
* **Vocational and technical skills:** The article does not discuss training or skills development.
* **Teacher quality and supply:** The article does not address teacher training or recruitment.
* **Inclusive and safe schools:** The article does not mention school infrastructure or safety.
* **Scholarships:** The article does not discuss financial aid for education.
Therefore, although the article promotes sustainability, it does not contribute to SDG 4: Ensure inclusive and equitable quality education and promote lifelong learning opportunities for all. 
</t>
  </si>
  <si>
    <t xml:space="preserve">**OUTPUT: DOES NOT CONTRIBUTE**
**Explanation:**
The article focuses on the sustainable production of bioenergy through anaerobic digestion of tomato residues. While it mentions the importance of resource management and circular economy, it does not explicitly address any aspects related to gender equality or women's empowerment. 
The article's focus is on the technical aspects of bioenergy production, utilizing GIS modeling to optimize the location and logistics of anaerobic digestion plants. It does not explore any gender-specific impacts or implications of this technology or its potential to contribute to gender equality. 
Therefore, based on the provided guidelines, this article does not contribute to SDG 5. 
</t>
  </si>
  <si>
    <t xml:space="preserve">**OUTPUT: DOES NOT CONTRIBUTE**
**Explanation:**
While the article discusses the use of agricultural waste (tomato residues) for sustainable bioenergy production, it does not directly address any of the specific aspects of SDG 6. The focus is on the development of a GIS-based model for optimizing the logistics and supply chain of biomethane production, which is related to resource management and circular economy but not directly to water management or sanitation. 
The article does not mention:
* Access to safe and affordable drinking water
* Water quality
* Safe sanitation and hygiene
* Safe wastewater treatment
* Water recycling and safe reuse
* Water-use efficiency and management
* Sustainable withdrawals and supply of freshwater
* Protection and restoration of water-related ecosystems
* People suffering from water scarcity
* Support to developing countries in water and sanitation-related activities
* Support local participation in sanitation management
Therefore, although the article touches upon sustainability and resource management, it does not contribute to SDG 6. 
</t>
  </si>
  <si>
    <t xml:space="preserve">**OUTPUT: CONTRIBUTES**
**Explanation:**
The article focuses on the development of a GIS-based model for optimizing the production of biomethane from tomato residues. This aligns directly with SDG 7's focus on:
* **Renewable energy:** The article explicitly explores the use of biomass (tomato residues) for biomethane production, a renewable energy source.
* **Infrastructure and technology for supplying modern and sustainable energy services:** The GIS model aims to identify optimal locations for anaerobic digestion plants, which are essential infrastructure for producing biomethane.
* **Energy services, infrastructure and technology for developing countries:** While not explicitly stated, the use of GIS technology for optimizing bioenergy production could be particularly relevant for developing countries seeking to improve energy access and sustainability.
The article's focus on sustainable valorization of waste resources, minimizing environmental impacts, and developing a circular economy further strengthens its contribution to SDG 7. 
</t>
  </si>
  <si>
    <t xml:space="preserve">**OUTPUT: DOES NOT CONTRIBUTE**
**Explanation:**
While the article focuses on sustainable bioenergy production, which can be linked to a green economy and resource efficiency (aspects relevant to SDG 8), it does not directly address the core themes of SDG 8: economic growth, employment, and work conditions. 
The abstract highlights the importance of strategic planning for sustainable biomethane production, focusing on logistics and supply chain optimization. It mentions the potential for reducing economic and environmental impacts, but it does not delve into the creation of jobs, improvement of work conditions, or the impact on economic growth. 
The keywords, such as "circular economy," "renewable energy," and "sustainability," are relevant to broader environmental and economic sustainability goals, but they do not specifically address the employment and economic growth aspects of SDG 8. 
Therefore, based on the provided information, the article does not directly contribute to SDG 8. 
</t>
  </si>
  <si>
    <t xml:space="preserve">**OUTPUT: CONTRIBUTES**
**Explanation:**
This article directly addresses several aspects relevant to SDG 9:
* **Industry sustainability and inclusivity:** The study focuses on valorizing tomato residues, a by-product of the agro-industrial sector, to produce biomethane, a renewable energy source. This aligns with the goal of promoting sustainable industrial practices and reducing environmental impact.
* **Adoption of clean and environmentally sound technologies and industrial processes:** The article highlights the use of anaerobic digestion, a clean technology for producing biomethane from organic waste. 
* **Infrastructure quality, reliability, sustainability and resiliency:** The GIS-based model developed in the study aims to optimize the location of anaerobic digestion plants, ensuring efficient and sustainable infrastructure for biomethane production.
* **Scientific research enhancement:** The article contributes to the body of knowledge on sustainable bioenergy production and the use of GIS for optimizing resource management.
The article explicitly focuses on developing a sustainable biomethane chain, highlighting the importance of strategic planning and resource management. It also emphasizes the use of GIS technology to optimize infrastructure and minimize environmental impact. These elements directly contribute to the objectives of SDG 9. 
</t>
  </si>
  <si>
    <t xml:space="preserve">**OUTPUT: DOES NOT CONTRIBUTE**
**Explanation:**
While the article focuses on sustainable bioenergy production, it does not directly address the issues of inequality within or among countries as outlined in SDG 10. 
The abstract highlights the importance of strategic planning for sustainable biomethane production, focusing on optimizing resource management and minimizing economic and environmental impacts.  However, it does not delve into topics like income inequality, social inclusion, discrimination, or policies aimed at reducing inequality. 
The keywords, such as "circular economy," "renewable energy," and "sustainability," are relevant to broader environmental and economic sustainability goals, but they do not specifically address the reduction of inequalities. 
Therefore, based on the provided information, the article does not contribute to SDG 10. 
</t>
  </si>
  <si>
    <t xml:space="preserve">**OUTPUT:** DOES NOT CONTRIBUTE
**Explanation:**
While the article focuses on sustainable bioenergy production, which is relevant to broader sustainability goals, it does not directly address the specific aspects of SDG 11: Make cities and human settlements inclusive, safe, resilient and sustainable. 
Here's why:
* **Focus on Bioenergy Production:** The article primarily focuses on the technical aspects of using tomato residues for biomethane production. It explores the use of GIS modeling to optimize the location and logistics of anaerobic digestion plants. 
* **Lack of Urban Context:** The article does not explicitly link the bioenergy production to urban settlements or address any urban-related challenges. It does not discuss the impact of this technology on urban environments, transportation, housing, or other aspects relevant to SDG 11.
* **Circular Economy:** While the article mentions circular economy, it does not connect this concept to urban sustainability. The focus remains on the agricultural and industrial aspects of waste valorization.
Therefore, although the article promotes sustainable practices, it does not contribute directly to SDG 11. It lacks the specific focus on urban settlements and their challenges that would be required for a contribution to this goal. 
</t>
  </si>
  <si>
    <t xml:space="preserve">**OUTPUT: CONTRIBUTES**
**Explanation:**
The article focuses on the sustainable valorization of tomato residues for biomethane production, which directly aligns with SDG 12's goals of promoting sustainable consumption and production patterns. 
Here's why:
* **Waste Management:** The article explicitly addresses the valorization of agricultural waste (tomato residues) for energy production, contributing to the goal of waste generation reduction through recycling and reuse.
* **Sustainable Practices:** The study emphasizes the development of a sustainable biomethane chain, aligning with the promotion of sustainable practices and resource management.
* **Circular Economy:** The article explicitly mentions the circular economy approach, which is a key principle of sustainable consumption and production.
* **Sustainable Use of Natural Resources:** By utilizing agricultural waste for energy production, the study promotes the sustainable use of natural resources.
* **GIS-based Model:** The use of GIS modeling for strategic planning of biomethane production demonstrates a focus on optimizing resource utilization and minimizing environmental impacts, further contributing to SDG 12.
Therefore, the article's focus on sustainable bioenergy production through the valorization of agricultural waste, coupled with its emphasis on circular economy principles and GIS-based optimization, clearly contributes to SDG 12. 
</t>
  </si>
  <si>
    <t xml:space="preserve">**OUTPUT:** CONTRIBUTES
**Explanation:**
The article focuses on enhancing sustainable bioenergy production through the valorization of tomato residues using a GIS-based model. This directly aligns with SDG 13 by addressing climate change mitigation through:
* **Climate change mitigation:** The article promotes the use of renewable energy sources (biomethane) derived from agricultural waste, contributing to the reduction of greenhouse gas emissions.
* **Integration of climate change measures in policies:** The GIS-based model supports strategic planning for a sustainable biomethane chain, demonstrating the integration of climate change considerations into resource management.
* **Support for planning and management in least-developed countries:** While not explicitly stated, the methodology developed in the article could be applied to various territorial areas and biomass types, potentially aiding in planning and management of sustainable bioenergy production in developing countries.
The article's focus on sustainable bioenergy production, utilizing agricultural waste, and employing a GIS-based model for strategic planning clearly demonstrates its contribution to SDG 13. 
</t>
  </si>
  <si>
    <t xml:space="preserve">**OUTPUT: DOES NOT CONTRIBUTE**
**Explanation:**
While the article focuses on sustainable energy production using agricultural waste, it does not directly address any aspects related to SDG 14: Conserve and sustainably use the oceans, seas and marine resources for sustainable development. 
The article's focus is on utilizing tomato residues for biomethane production, a process that is land-based and does not involve marine ecosystems or resources. The keywords and abstract highlight the use of GIS modeling for optimizing the logistics and supply chain of bioenergy production, which is relevant to sustainable development in general, but not specifically to SDG 14. 
The article does not mention any potential impacts on marine ecosystems, pollution, or ocean acidification. Therefore, it does not contribute to SDG 14. 
</t>
  </si>
  <si>
    <t xml:space="preserve">**OUTPUT: DOES NOT CONTRIBUTE**
**Explanation:**
While the article focuses on sustainable bioenergy production, it does not directly address the themes of SDG 15. The study primarily focuses on:
* **Valorizing tomato residues:** This is related to waste management and resource efficiency, which are relevant to other SDGs but not specifically SDG 15.
* **GIS-based modeling for biomethane production:** This involves spatial analysis and optimization of bioenergy production, but it doesn't directly address the protection, restoration, or sustainable use of terrestrial ecosystems. 
The article mentions "sustainable development" and "circular economy," but these are general concepts and don't explicitly link to the specific goals of SDG 15. The study's focus on optimizing the supply chain for bioenergy production does not directly contribute to the conservation or sustainable management of land ecosystems, forests, or biodiversity. 
</t>
  </si>
  <si>
    <t xml:space="preserve">**OUTPUT: DOES NOT CONTRIBUTE**
**Explanation:**
While the article focuses on sustainable bioenergy production, which can contribute to broader sustainability goals, it does not directly address any of the specific themes related to SDG 16. 
The abstract highlights the importance of strategic planning for sustainable biomethane production, focusing on logistics and supply chain optimization. It mentions minimizing economic and environmental impacts, but these are not directly linked to promoting peaceful and inclusive societies, access to justice, or effective institutions. 
The keywords, such as "agricultural waste," "circular economy," and "renewable energy," further indicate a focus on environmental and economic aspects of bioenergy production, rather than social and governance issues related to SDG 16. 
</t>
  </si>
  <si>
    <t xml:space="preserve">**OUTPUT:** DOES NOT CONTRIBUTE
**Explanation:**
While the article focuses on sustainable bioenergy production, it does not explicitly address global partnership or cooperation for sustainable development. The study primarily focuses on developing a GIS-based model for optimizing the location of anaerobic digestion plants for tomato residues. 
The article mentions the importance of strategic planning for a sustainable biomethane sector and the need for a circular economy approach. However, it does not delve into the aspects of global partnership, financial support, technology sharing, or other elements related to SDG 17. 
The article's focus is on a local level, aiming to improve resource management and sustainability within a specific agricultural context. It does not explore broader international collaborations or initiatives for sustainable development. 
</t>
  </si>
  <si>
    <t>11585/658140</t>
  </si>
  <si>
    <t>Estimates of first-generation women and girls with female genital mutilation in the European Union, Norway and Switzerland</t>
  </si>
  <si>
    <t>Background: Female genital mutilation (FGM) is the practice of partial or total removal of female genitalia for non-medical reasons. The procedure has no known health benefits but can cause serious immediate and long-term obstetric, gynaecological and sexual health problems. Health workers in Europe are often unaware of the consequences of FGM and lack the knowledge to treat women adequately. Objective: Our goal was to estimate the number of first-generation girls and women in the European Union, Norway and Switzerland who have undergone FGM. Before migration from FGM-practicing countries began, FGM was an unknown phenomenon in Europe. Methods: Secondary analysis of data from the 2011 EU census and extrapolation from age-specific FGM prevalence rates in the immigrantsâ home countries to these data were used to provide our estimates. Estimates based on census and other demographic data were compared to our results for Belgium. Results: In 2011 over half a million first-generation women and girls in the EU, Norway and Switzerland had undergone FGM before immigration. One in two was living in the UK or France, one in two was born in East-Africa. Conclusions: For the first time, scientific evidence gives a reliable estimate of the number of first-generation women and girls in Europe coming from countries where FGM is practiced. The use of census data proves reliable for policy makers to guide their actions, e.g., regarding training needs for health workers who might be confronted with women who have undergone FGM, or the need for reconstructive surgery</t>
  </si>
  <si>
    <t>Europe; female genital cutting; Female genital mutilation; migrant health; prevalence; Adolescent; Adult; Africa; Age Distribution; Circumcision; Female; Developing Countries; Emigrants and Immigrants; European Union; Female; Humans; Middle Aged; Norway; Prevalence; Switzerland; Women's Health; Young Adult; Reproductive Medicine; Obstetrics and Gynecology; Pharmacology (medical)</t>
  </si>
  <si>
    <t xml:space="preserve">**OUTPUT: DOES NOT CONTRIBUTE**
**Explanation:**
While the article focuses on a health issue affecting women and girls, particularly those from developing countries, it does not directly address poverty. The study's primary objective is to estimate the prevalence of FGM among first-generation immigrants in Europe.  
The article mentions the potential need for training health workers and reconstructive surgery, but these are presented as consequences of FGM, not as direct interventions aimed at reducing poverty. The article does not explore the socioeconomic factors contributing to FGM or its impact on the economic well-being of affected individuals. 
Therefore, although the study touches upon issues relevant to developing countries, it does not contribute to SDG 1: End poverty in all its forms everywhere. 
</t>
  </si>
  <si>
    <t xml:space="preserve">**DOES NOT CONTRIBUTE**
This article focuses on the prevalence of Female Genital Mutilation (FGM) in Europe, specifically among first-generation women and girls from countries where FGM is practiced. While FGM has significant health consequences, including obstetric and gynecological issues, the article does not directly address food security, sustainable agriculture, or any of the other areas related to SDG 2. 
The article's focus is on the health and social implications of FGM, which falls under other SDGs like SDG 3 (Good Health and Well-being) and SDG 5 (Gender Equality).  It does not explore the relationship between FGM and food security, access to food, or sustainable agricultural practices. 
</t>
  </si>
  <si>
    <t xml:space="preserve">**CONTRIBUTES**
This article directly addresses SDG 3 by focusing on the health implications of Female Genital Mutilation (FGM). 
Here's why:
* **Disease, epidemics, mortality:** The abstract explicitly states that FGM can cause "serious immediate and long-term obstetric, gynaecological and sexual health problems." This directly relates to health issues and potential negative health outcomes.
* **Prevention and treatments, medicines, vaccines:** The article highlights the need for training health workers to adequately treat women who have undergone FGM. This addresses the need for healthcare professionals to be equipped to handle the specific health needs related to FGM.
* **Access to health care, universal health coverage, equitable access, addressing disparities:** The article emphasizes the importance of providing appropriate healthcare for women who have undergone FGM, particularly in the context of migration. This speaks to the need for equitable access to healthcare services for all, regardless of their background or origin.
* **Resilience against future health threats:** By providing estimates of the number of women and girls affected by FGM, the article contributes to understanding the scale of the issue and informing strategies to prevent future cases and mitigate the health consequences.
The article's focus on FGM, its health consequences, and the need for healthcare interventions clearly aligns with the goals of SDG 3. 
</t>
  </si>
  <si>
    <t xml:space="preserve">**DOES NOT CONTRIBUTE**
While the article discusses a health issue that affects women and girls, it does not directly address education or its quality. The focus is on estimating the prevalence of FGM in Europe and its implications for healthcare, particularly the need for training healthcare workers. 
The article mentions the need for policy makers to guide their actions, but this is related to healthcare and not education.  Therefore, the article does not contribute to SDG 4. 
</t>
  </si>
  <si>
    <t xml:space="preserve">**CONTRIBUTES**
**Explanation:**
The article directly addresses the issue of **discrimination, violence, and harmful practices against women and girls** by focusing on Female Genital Mutilation (FGM).  The abstract explicitly states that FGM is a harmful practice with serious health consequences. The article also highlights the need for training health workers to address the specific needs of women who have undergone FGM, which further emphasizes the **legal frameworks for gender equality and non-discrimination** aspect of SDG 5. 
The article's focus on estimating the number of women and girls affected by FGM in Europe directly contributes to understanding the scale of this harmful practice and informing policy decisions related to its prevention and treatment. 
</t>
  </si>
  <si>
    <t xml:space="preserve">**DOES NOT CONTRIBUTE**
While the article mentions the health consequences of FGM, including obstetric and gynecological issues, it does not directly address water, sanitation, or any of the specific areas related to SDG 6. The focus is on estimating the prevalence of FGM in Europe and its implications for healthcare systems, not on water-related issues. 
</t>
  </si>
  <si>
    <t xml:space="preserve">**DOES NOT CONTRIBUTE**
This article focuses on the prevalence of female genital mutilation (FGM) in Europe, specifically among first-generation women and girls from countries where FGM is practiced. While the article mentions "migrant health" and "developing countries," it does not discuss energy access, efficiency, or any other aspect related to SDG 7. The article's primary focus is on public health and the need for awareness and training regarding FGM, not on energy-related issues. 
</t>
  </si>
  <si>
    <t xml:space="preserve">**DOES NOT CONTRIBUTE**
This article focuses on the prevalence of female genital mutilation (FGM) in Europe, specifically among first-generation women and girls from countries where FGM is practiced. While the article mentions the need for training for health workers and reconstructive surgery, it does not directly address economic growth, employment, or work conditions. 
The article's focus is on the health implications of FGM and the need for intervention to address this issue. It does not explore the economic impact of FGM on individuals, communities, or the broader economy. Therefore, it does not contribute to SDG 8. 
</t>
  </si>
  <si>
    <t xml:space="preserve">**DOES NOT CONTRIBUTE**
This article focuses on the prevalence of Female Genital Mutilation (FGM) in Europe, specifically among first-generation women and girls from countries where FGM is practiced. While the article mentions the need for training health workers to address the consequences of FGM, it does not directly address any aspects related to sustainable infrastructure, industrialization, or innovation. 
The article's focus is on public health and the social implications of FGM, which fall outside the scope of SDG 9. 
</t>
  </si>
  <si>
    <t xml:space="preserve">**CONTRIBUTES**
**Explanation:**
The article focuses on the prevalence of Female Genital Mutilation (FGM) among first-generation women and girls in the European Union, Norway, and Switzerland. This directly addresses the issue of **inequalities of outcome** and **discriminatory practices** against women and girls, particularly those from countries where FGM is prevalent. 
The article highlights the need for **training needs for health workers** who might be confronted with women who have undergone FGM, which aligns with the SDG 10 goal of promoting **equal opportunities** and **universal social inclusion**. 
Furthermore, the article's focus on **migrant health** and the **need for reconstructive surgery** for women who have undergone FGM directly relates to the SDG 10 goal of facilitating **orderly, safe, regular and responsible migration**. 
</t>
  </si>
  <si>
    <t xml:space="preserve">**DOES NOT CONTRIBUTE**
While the article discusses a significant health issue affecting women and girls, it does not directly address the themes of sustainable and safe cities and settlements as outlined in SDG 11. 
The article focuses on:
* **Estimating the prevalence of FGM in Europe:** This is a crucial public health concern, but it does not directly relate to urban planning, infrastructure, or the creation of inclusive and resilient urban environments.
* **Highlighting the need for training health workers:** This is important for addressing the health consequences of FGM, but it does not contribute to the goals of SDG 11.
The article does not mention any impacts or implications related to urban environments, sustainable development, or the creation of safe and inclusive cities. Therefore, it does not contribute to SDG 11. 
</t>
  </si>
  <si>
    <t xml:space="preserve">**DOES NOT CONTRIBUTE**
This article focuses on the prevalence of Female Genital Mutilation (FGM) in Europe, specifically among first-generation women and girls from countries where FGM is practiced. While the article mentions the health consequences of FGM and the need for training for health workers, it does not directly address sustainable consumption and production patterns. 
The article's focus is on a health issue and its implications for healthcare systems, not on the broader aspects of sustainable consumption and production.  It does not discuss waste management, sustainable practices, or any other themes related to SDG 12. 
</t>
  </si>
  <si>
    <t xml:space="preserve">**DOES NOT CONTRIBUTE**
This article focuses on the prevalence of Female Genital Mutilation (FGM) in Europe, specifically among first-generation women and girls from countries where FGM is practiced. While the article mentions the health consequences of FGM, it does not directly address climate change or its impacts. 
The article's focus is on a public health issue, specifically the prevalence and consequences of FGM within a specific population group.  It does not explore climate change mitigation, adaptation, or any other aspects related to SDG 13. 
</t>
  </si>
  <si>
    <t xml:space="preserve">**DOES NOT CONTRIBUTE**
This article focuses on the prevalence of Female Genital Mutilation (FGM) among immigrant women and girls in Europe. While FGM can have significant health consequences, the article's primary focus is on the social and demographic aspects of FGM within a specific population group. It does not directly address the conservation and sustainable use of oceans, seas, and marine resources, which are the core themes of SDG 14. 
The article mentions the need for training health workers to address the health consequences of FGM, but this is not directly related to marine ecosystems or SDG 14. 
</t>
  </si>
  <si>
    <t xml:space="preserve">**DOES NOT CONTRIBUTE**
This article focuses on the prevalence of Female Genital Mutilation (FGM) in Europe, specifically among first-generation women and girls from countries where FGM is practiced. While FGM can have significant health consequences and may indirectly impact women's access to healthcare and overall well-being, the article's primary focus is on the social and health implications of FGM, not on its direct impact on terrestrial ecosystems, land degradation, or biodiversity loss. 
The article does not discuss any aspects related to the protection, restoration, or sustainable use of terrestrial ecosystems, nor does it mention any initiatives or strategies to combat desertification, halt land degradation, or reverse biodiversity loss. Therefore, it does not contribute to SDG 15. 
</t>
  </si>
  <si>
    <t xml:space="preserve">**CONTRIBUTES**
**Explanation:**
This article directly addresses the issue of **violence against women** (specifically, female genital mutilation) and its impact on the health and well-being of women and girls. It focuses on the prevalence of FGM among first-generation immigrants in Europe, highlighting a significant public health concern. 
The article's objective is to provide reliable estimates of the number of women and girls affected by FGM, which is crucial for informing policy decisions and interventions. This aligns with SDG 16's goal of promoting peaceful and inclusive societies, providing access to justice, and building effective institutions. 
The article's focus on **training needs for health workers** and the need for **reconstructive surgery** further emphasizes its contribution to SDG 16 by addressing the need for effective and accessible healthcare services for victims of violence. 
</t>
  </si>
  <si>
    <t xml:space="preserve">**DOES NOT CONTRIBUTE**
While the article addresses a significant health issue affecting women and girls in Europe, it does not explicitly focus on global partnership or cooperation for sustainable development. 
The study primarily focuses on:
* **Estimating the prevalence of FGM:** The research aims to quantify the number of women and girls in Europe who have undergone FGM, providing valuable data for understanding the scale of the issue.
* **Highlighting the need for healthcare interventions:** The study emphasizes the lack of awareness and training among European healthcare professionals regarding FGM and its consequences, advocating for improved healthcare services for affected women.
While the study mentions "policy makers" and "training needs for health workers," it does not link these aspects to broader global partnerships or cooperation for sustainable development. The article does not discuss international collaboration, financial support, technology sharing, or other elements related to SDG 17. 
</t>
  </si>
  <si>
    <t>11585/968690</t>
  </si>
  <si>
    <t>Europe and the colonial legacy: Continuity in a history to be told</t>
  </si>
  <si>
    <t>The considerations of this essay refer to the age of the ‘Second European Empires’ and are intended to address the colonial legacy in the construction of Europe. This colonial legacy will be analysed on three levels: ideological, political, and economic. The essay is divided into two parts. The first part analyzes the relationship between international law and colonial law in French colonialism, highlighting the ideology of assimilation contained in colonial law. The ideology of assimilation - through which the will to affirm the superiority of the colonizer is expressed - persists in the reality of contemporary France and represents the continuity of the ideology of colonial rule in the current reality of a previous colonial power. Toward the close of the 19th century the vastness of the colonial empire dictated the need of introducing the political idea of association which meant the relation of cooperation but between a ‘superior’ and an ‘inferior’. We can find this doctrine of association in the 1957 Treaty of Rome, which provided for the association of the overseas countries and territories with the nascent European Economic Community. Moreover from an economic point of view the theory of the ‘stages of development’ was at the origin of the representation of the backwardness of the ‘savage’ in relation to the condition of development of the ‘advanced’ European countries. On this basis, the complementarity relationship between the African colonies and the colonial powers was defined’ The second part of the essay analyses the doctrine of ‘Eurafrica” which enunciated the complementary relationship between Africa and Europe and was the basis for the creation of the EEC.  The essay also develops the analysis of the decolonization process by assuming a non-Eurocentric perspective and underlines the need for a multi-level analysis to examine the complexity of the issues that were at the origin of the construction of Europe after the Second World War.</t>
  </si>
  <si>
    <t>Colonial legacy - Colonial law - Assimilation - Stages of development - Building of Europe - Eurafrica</t>
  </si>
  <si>
    <t xml:space="preserve">**OUTPUT: DOES NOT CONTRIBUTE**
**Explanation:**
While the article discusses the colonial legacy of Europe and its impact on the construction of the European Union, it does not explicitly focus on poverty or its reduction. The article primarily analyzes the ideological, political, and economic aspects of colonialism and its lasting influence on Europe. 
The article mentions the "stages of development" theory, which could be interpreted as relating to economic disparities, but it does not connect this theory to poverty reduction or any specific measures aimed at alleviating poverty in developing countries. 
Therefore, although the article touches upon historical and economic factors that could indirectly relate to poverty, it does not directly address SDG 1's goal of ending poverty in all its forms. 
</t>
  </si>
  <si>
    <t xml:space="preserve">**DOES NOT CONTRIBUTE**
This article focuses on the historical and political analysis of the colonial legacy of Europe, particularly its impact on the construction of the European Union. While it mentions economic aspects of colonialism, it does not explicitly address issues related to food security, sustainable agriculture, or hunger. 
The article's focus on the "stages of development" theory and the "complementarity relationship" between Africa and Europe, while relevant to broader discussions of global inequality, does not directly contribute to SDG 2. The keywords "colonial legacy," "colonial law," "assimilation," and "building of Europe" further indicate a historical and political analysis, not a study of food systems or agricultural practices. 
</t>
  </si>
  <si>
    <t xml:space="preserve">**DOES NOT CONTRIBUTE**
This article focuses on the historical and political analysis of European colonialism and its lasting impact on the continent's development. While it mentions the "stages of development" and the "backwardness of the 'savage'" in relation to Europe, it does not explicitly connect these concepts to health outcomes or well-being. 
The article primarily focuses on the ideological, political, and economic aspects of colonialism, without delving into its impact on health, disease prevalence, access to healthcare, or other health-related factors. Therefore, it does not contribute to SDG 3. 
</t>
  </si>
  <si>
    <t xml:space="preserve">**DOES NOT CONTRIBUTE**
The article focuses on the historical and political analysis of the colonial legacy of Europe, particularly its impact on the construction of the European Union. While it mentions the "stages of development" and the "complementarity relationship" between European countries and their colonies, these are discussed in the context of historical analysis and do not directly address educational aspects. 
The article does not discuss any initiatives or strategies related to improving education quality, accessibility, or promoting sustainable development within the context of the colonial legacy. Therefore, it does not contribute to SDG 4. 
</t>
  </si>
  <si>
    <t xml:space="preserve">**DOES NOT CONTRIBUTE**
The article focuses on the historical and ideological aspects of European colonialism, analyzing its impact on the construction of Europe. While it mentions the "stages of development" theory, which could potentially relate to gender inequalities, it does not explicitly discuss gender equality or women's empowerment. 
The article's focus is on the broader historical and political context of colonialism, not on its specific impact on women and girls. Therefore, it does not contribute to SDG 5. 
</t>
  </si>
  <si>
    <t xml:space="preserve">**DOES NOT CONTRIBUTE**
This article focuses on the historical and political analysis of the colonial legacy of Europe, particularly its impact on the construction of the European Union. While it mentions the economic relationship between Europe and its colonies, it does not delve into specific water-related issues or sustainable management practices. 
The article's keywords and abstract highlight the ideological, political, and economic aspects of colonialism, but they do not indicate any direct connection to SDG 6. The article's focus on the "stages of development" and the "complementarity relationship" between Europe and Africa might indirectly touch upon water scarcity or resource management, but these connections are not explicitly stated or analyzed. 
Therefore, based on the provided information, the article does not contribute to SDG 6. 
</t>
  </si>
  <si>
    <t xml:space="preserve">**DOES NOT CONTRIBUTE**
This article focuses on the historical and political analysis of the colonial legacy of Europe, particularly its impact on the construction of the European Union. While it mentions economic aspects, it does not directly address energy-related issues. 
The article discusses the "stages of development" theory, which might be tangentially related to energy access in developing countries, but it does not delve into specific energy technologies, infrastructure, or policies. The keywords "colonial legacy," "colonial law," "assimilation," "stages of development," "building of Europe," and "Eurafrica" do not indicate a focus on energy or sustainable development. 
Therefore, the article does not contribute to SDG 7. 
</t>
  </si>
  <si>
    <t xml:space="preserve">**DOES NOT CONTRIBUTE**
The article focuses on the historical and ideological aspects of European colonialism and its lasting impact on the construction of Europe. While it mentions economic aspects like the "stages of development" theory and the "Eurafrica" doctrine, it does not delve into contemporary economic issues related to SDG 8. 
The article does not discuss:
* **Green economy, resource efficiency, or material footprint:** These are not mentioned in the context of economic growth or development.
* **Sustainable tourism, employment, or decent work conditions:** The article focuses on historical relationships and does not analyze contemporary economic activities or their impact on employment.
* **Youth in employment, education, or training, child labor, or economic productivity:** These are not addressed in the article.
* **Access to banking and financial services, labor rights, safe working environments, or occupational injuries:** These are not discussed in the context of the colonial legacy.
Therefore, while the article touches upon historical economic relationships, it does not contribute to SDG 8's focus on contemporary economic growth, employment, and decent work. 
</t>
  </si>
  <si>
    <t xml:space="preserve">**DOES NOT CONTRIBUTE**
This article focuses on the historical and ideological aspects of European colonialism and its lasting impact on the construction of Europe. While it mentions economic aspects, it does not explicitly link them to sustainable development or industrialization. 
The article does not discuss:
* **Resilient infrastructure:** The article does not mention infrastructure development or its resilience.
* **Sustainable industrialization:** The article focuses on the historical context of colonialism and its impact on Europe, not on industrialization or its sustainability.
* **Innovation:** The article does not discuss technological advancements or innovation in the context of sustainable development.
Therefore, despite mentioning economic aspects, the article does not contribute to SDG 9. 
</t>
  </si>
  <si>
    <t xml:space="preserve">**OUTPUT: CONTRIBUTES**
**Explanation:**
The article explicitly discusses the colonial legacy of Europe and its impact on the construction of the European Union. This includes:
* **Ideological inequalities:** The article highlights the ideology of assimilation in colonial law, which perpetuated the superiority of the colonizer and continues to influence contemporary France. This directly relates to the concept of "equal opportunities and inequalities of outcome" within SDG 10.
* **Political inequalities:** The article mentions the "doctrine of association" in the 1957 Treaty of Rome, which established a relationship of cooperation between "superior" Europe and "inferior" overseas countries and territories. This demonstrates the persistence of power imbalances and unequal relationships within the European framework, relevant to SDG 10's focus on "universal social, economic and political inclusion."
* **Economic inequalities:** The article discusses the theory of "stages of development" used to justify the economic exploitation of colonies and the "complementarity relationship" between Africa and Europe. This directly addresses the issue of "income growth inequalities" and the impact of colonial practices on economic development, key themes within SDG 10.
Therefore, the article's focus on the colonial legacy and its enduring impact on Europe's political, economic, and social structures makes it relevant to SDG 10. It explicitly addresses the historical and ongoing inequalities within and among countries, contributing to the understanding and potential solutions for reducing these inequalities. 
</t>
  </si>
  <si>
    <t xml:space="preserve">**DOES NOT CONTRIBUTE**
This article focuses on the historical and ideological aspects of European colonialism and its lasting impact on the construction of Europe. While it mentions the "stages of development" and the "complementarity relationship" between Europe and its colonies, it does not explicitly link these concepts to sustainable development or urban planning. 
The article's focus is on the historical and political context of colonialism, not on its contemporary implications for sustainable cities and settlements. Therefore, it does not contribute to SDG 11. 
</t>
  </si>
  <si>
    <t xml:space="preserve">**DOES NOT CONTRIBUTE**
This article focuses on the historical and political analysis of the colonial legacy of Europe, particularly its impact on the construction of the European Union. While it mentions economic aspects like the "stages of development" and the "complementarity relationship" between Europe and its colonies, it does not delve into specific sustainable consumption and production patterns. 
The article does not discuss:
* **Waste production and recycling:**  There is no mention of waste management practices or their impact on the environment.
* **Sustainable practices and lifestyle:** The article does not explore sustainable consumption or production practices within the context of the colonial legacy.
* **Specific SDG 12-related themes:** The article does not address any of the specific areas listed in the guidelines, such as sustainable use of natural resources, food loss, chemical management, or sustainable policies in companies.
Therefore, while the article touches upon economic aspects related to colonialism, it does not contribute to SDG 12: Ensure sustainable consumption and production patterns. 
</t>
  </si>
  <si>
    <t xml:space="preserve">**DOES NOT CONTRIBUTE**
This article focuses on the historical and political analysis of the colonial legacy of Europe, particularly its impact on the construction of the European Union. While it mentions the "stages of development" and the "complementarity relationship" between Europe and its colonies, these are discussed in the context of historical analysis and do not directly address climate change or its mitigation. 
The article does not mention any information or indicators of climate change, education or awareness on climate change, climate change mitigation, adaptation, impact reduction, early warning systems, greenhouse gas emissions, integration of climate change measures in policies, local or national disaster risk management, or support for planning and management in least-developed countries. 
Therefore, the article does not contribute to SDG 13. 
</t>
  </si>
  <si>
    <t xml:space="preserve">**DOES NOT CONTRIBUTE**
This article focuses on the historical and political context of European colonialism and its lasting impact on the construction of Europe. While it mentions the "stages of development" and the "complementarity relationship" between European countries and their colonies, it does not explicitly discuss the conservation and sustainable use of oceans and marine resources. 
The article's focus is on the ideological, political, and economic aspects of colonialism, not on the environmental consequences of colonial practices on marine ecosystems. Therefore, it does not contribute to SDG 14. 
</t>
  </si>
  <si>
    <t xml:space="preserve">**OUTPUT: DOES NOT CONTRIBUTE**
**Explanation:**
While the abstract mentions the colonial legacy and its impact on the construction of Europe, it does not focus on the specific aspects of SDG 15. The article primarily analyzes the historical and ideological aspects of colonialism, particularly in relation to French colonialism and the development of the European Economic Community. 
The article does not address:
* **Terrestrial and inland freshwater ecosystems:** The article does not discuss the impact of colonialism on ecosystems, their conservation, restoration, or sustainable use.
* **Forests conservation, sustainable management, desertification, land and soil degradation:** These topics are not mentioned in the abstract or keywords.
* **Loss of biodiversity, regulated sharing of genetic resources, wildlife poaching and trafficking, impact of alien species:** The article does not delve into these specific issues related to biodiversity loss.
Therefore, although the article touches upon historical aspects that may have indirectly influenced environmental issues, it does not directly contribute to SDG 15. 
</t>
  </si>
  <si>
    <t xml:space="preserve">**OUTPUT: DOES NOT CONTRIBUTE**
**Explanation:**
While the article discusses the colonial legacy of Europe, it does not explicitly focus on any of the themes relevant to SDG 16. The abstract highlights the historical context of colonialism and its impact on the construction of Europe, analyzing the ideological, political, and economic aspects of this legacy. 
The article mentions the "ideology of assimilation" and the "doctrine of association" within the context of colonial rule, but it does not connect these concepts to contemporary issues of peace, justice, or inclusive institutions. It does not address violence, human rights violations, corruption, or other issues related to SDG 16. 
The article's focus is primarily on the historical analysis of colonialism and its influence on the development of Europe. While the colonial legacy undoubtedly has implications for contemporary societies, the article does not explicitly explore these implications in relation to SDG 16. 
</t>
  </si>
  <si>
    <t xml:space="preserve">**DOES NOT CONTRIBUTE**
The article focuses on the historical analysis of the colonial legacy of Europe and its impact on the construction of the European Union. While it mentions the "association" of overseas countries and territories with the European Economic Community, it does not explicitly discuss global partnership or cooperation for sustainable development. 
The article primarily focuses on the historical and ideological aspects of colonialism and its influence on European development. It does not address contemporary issues related to global partnerships, financial support, technology sharing, or other aspects relevant to SDG 17. 
</t>
  </si>
  <si>
    <t>11585/721737</t>
  </si>
  <si>
    <t>European Electronic Personal Health Records initiatives and vulnerable migrants: A need for greater ethical, legal and social safeguards</t>
  </si>
  <si>
    <t>The effective collection and management of personal data of rapidly migrating populations is important for ensuring adequate healthcare and monitoring of a displaced peoples’ health status. With developments in ICT data sharing capabilities, electronic personal health records (ePHRs) are increasingly replacing less transportable paper records. ePHRs offer further advantages of improving accuracy and completeness of information and seem tailored for rapidly displaced and mobile populations. Various emerging initiatives in Europe are seeking to develop migrant-centric ePHR responses. This paper highlights their importance and benefits, but also identifies a number of significant ethical, legal and social issues (ELSI) and challenges to their design and implementation, regarding (1) the kind of information that should be stored, (2) who should have access to information, and (3) potential misuse of information. These challenges need to be urgently addressed to make possible the beneficial use of ePHRs for vulnerable migrants in Europe.</t>
  </si>
  <si>
    <t>Bioethics; electronic personal health records; ethical legal and social issues (ELSI); medical records; migration</t>
  </si>
  <si>
    <t xml:space="preserve">**OUTPUT: DOES NOT CONTRIBUTE**
**Explanation:**
While the article focuses on a vulnerable population (migrants), it does not directly address poverty reduction. The focus is on the ethical, legal, and social implications of using electronic personal health records (ePHRs) for migrants, aiming to ensure their healthcare and health monitoring. 
The article mentions the importance of ePHRs for "rapidly displaced and mobile populations," but this is framed within the context of healthcare access and data management, not poverty reduction.  
The article does not explicitly link the use of ePHRs to any of the specific areas relevant to SDG1, such as access to economic resources, basic services, or resilience to economic shocks. Therefore, it does not contribute to SDG1. 
</t>
  </si>
  <si>
    <t xml:space="preserve">**DOES NOT CONTRIBUTE**
This article focuses on the ethical, legal, and social implications of electronic personal health records (ePHRs) for vulnerable migrants in Europe. While it mentions the importance of healthcare and monitoring health status, it does not directly address issues related to hunger, food security, sustainable agriculture, or access to food. 
The article's focus is on the management and sharing of health data, which is relevant to SDG 3 (Good Health and Well-being) but not directly related to SDG 2. 
</t>
  </si>
  <si>
    <t xml:space="preserve">**OUTPUT: CONTRIBUTES**
**Explanation:**
This article directly addresses the improvement of healthcare for vulnerable migrants, a key aspect of SDG 3.  The abstract explicitly states the importance of ePHRs for "ensuring adequate healthcare and monitoring of a displaced peoples’ health status."  It further highlights the need to address ethical, legal, and social issues (ELSI) related to ePHRs, which directly relates to ensuring equitable access to healthcare and addressing disparities, both crucial components of SDG 3. 
The article focuses on improving access to healthcare and addressing the specific needs of a vulnerable population, making it a clear contribution to SDG 3. 
</t>
  </si>
  <si>
    <t xml:space="preserve">**DOES NOT CONTRIBUTE**
This article focuses on the ethical, legal, and social implications of using electronic personal health records (ePHRs) for vulnerable migrants. While it mentions the importance of healthcare and monitoring health status, it does not directly address education or its quality. 
The article's focus is on the management of health data, not on improving education accessibility, quality, or promoting sustainable development within the context of education. Therefore, it does not contribute to SDG 4. 
</t>
  </si>
  <si>
    <t xml:space="preserve">**OUTPUT: DOES NOT CONTRIBUTE**
**Explanation:**
While the article discusses the importance of healthcare access for vulnerable migrants, it does not explicitly focus on gender equality or women's empowerment. The article's focus is on the ethical, legal, and social implications of using electronic personal health records (ePHRs) for migrants, regardless of their gender. 
The article does not mention any specific challenges faced by women migrants in accessing healthcare or managing their health information. It does not address issues like discrimination, violence, or unequal access to healthcare services based on gender. 
Therefore, although the article touches upon a relevant topic for vulnerable populations, it does not contribute to SDG 5: Achieve gender equality and empower all women and girls. 
</t>
  </si>
  <si>
    <t xml:space="preserve">**OUTPUT: DOES NOT CONTRIBUTE**
**Explanation:**
While the article mentions the importance of healthcare for vulnerable migrants, it focuses primarily on the ethical, legal, and social implications of using electronic personal health records (ePHRs) for data collection and management.  The article does not directly address any of the specific areas related to SDG 6, such as:
* **Access to safe and affordable drinking water:** The article does not discuss water access or quality.
* **Water quality:** The article does not discuss water quality or sanitation.
* **Improve safe sanitation and hygiene:** The article does not discuss sanitation or hygiene.
* **Safe wastewater treatment:** The article does not discuss wastewater treatment.
* **Water recycling and safe reuse:** The article does not discuss water recycling or reuse.
* **Water-use efficiency and management at all levels:** The article does not discuss water use efficiency or management.
* **Sustainable withdrawals and supply of freshwater to address water scarcity:** The article does not discuss water scarcity or freshwater supply.
* **Protection and restoration of water-related ecosystems:** The article does not discuss water-related ecosystems.
* **People suffering from water scarcity:** The article does not discuss people suffering from water scarcity.
* **Support to developing countries in water- and sanitation-related activities:** The article does not discuss support for developing countries in water and sanitation.
* **Support local participation in sanitation management:** The article does not discuss local participation in sanitation management.
Therefore, although the article touches upon the health of vulnerable migrants, it does not contribute to SDG 6 as it does not address any of the key areas related to water and sanitation. 
</t>
  </si>
  <si>
    <t xml:space="preserve">**DOES NOT CONTRIBUTE**
This article focuses on the ethical, legal, and social implications of using electronic personal health records (ePHRs) for vulnerable migrants. While it mentions the importance of data collection and management for healthcare, it does not directly address energy-related issues. 
The article's focus is on the challenges of implementing ePHRs for migrants, including data privacy, access control, and potential misuse. These concerns are important for healthcare systems but do not directly relate to the goals of SDG 7, which focuses on energy access and sustainability. 
</t>
  </si>
  <si>
    <t xml:space="preserve">**DOES NOT CONTRIBUTE**
This article focuses on the ethical, legal, and social implications of electronic personal health records (ePHRs) for vulnerable migrants. While it mentions the importance of healthcare and monitoring health status, it does not directly address economic growth, employment, or work conditions. 
The article's focus on ELSI related to data privacy and access does not fall under the specific areas of SDG 8, such as green economy, sustainable tourism, or employment conditions.  Therefore, it does not contribute to SDG 8. 
</t>
  </si>
  <si>
    <t xml:space="preserve">**DOES NOT CONTRIBUTE**
**Explanation:**
While the article discusses the use of technology (ePHRs) in healthcare, it focuses primarily on the ethical, legal, and social implications of data collection and management for vulnerable migrants. It does not explicitly address the themes of sustainable industrialization, resilient infrastructure, or the technological advancements within industrial sectors that are central to SDG 9. 
The article mentions ICT data sharing capabilities and the benefits of ePHRs, but it does not delve into the broader context of sustainable industrialization or infrastructure development. The focus remains on the ethical and social challenges of using ePHRs for migrant populations, which are important but do not directly contribute to SDG 9. 
</t>
  </si>
  <si>
    <t xml:space="preserve">**OUTPUT: CONTRIBUTES**
**Explanation:**
This article directly addresses the issue of **equal opportunities and inequalities of outcome** for vulnerable migrants in Europe. It highlights the potential benefits of ePHRs for improving healthcare access for this population, but also emphasizes the crucial need for ethical, legal, and social safeguards to prevent potential misuse of their personal data. 
The article focuses on:
* **Discriminatory practices:** The potential for misuse of information within ePHRs raises concerns about discrimination against vulnerable migrants.
* **Universal social inclusion:** The article advocates for the development of ePHRs that are inclusive and accessible to all migrants, ensuring they have equal access to healthcare.
* **Financial markets regulation:** While not explicitly mentioned, the article implicitly touches upon the need for regulations to ensure the responsible use of personal data within ePHRs, which is relevant to financial markets as they often handle sensitive information.
Therefore, the article's focus on ethical, legal, and social safeguards for ePHRs in the context of vulnerable migrants directly contributes to SDG 10 by addressing issues of inequality and discrimination within and among countries. 
</t>
  </si>
  <si>
    <t xml:space="preserve">**DOES NOT CONTRIBUTE**
This article focuses on the ethical, legal, and social implications of using electronic personal health records (ePHRs) for vulnerable migrants in Europe. While it mentions the importance of healthcare and monitoring health status, it does not directly address the sustainable development of cities and human settlements. 
The article's focus is on the challenges of data privacy, access, and potential misuse within the context of migration, which are important issues but do not fall under the scope of SDG 11. The article does not discuss urban planning, infrastructure, environmental impact, or other aspects related to sustainable cities. 
</t>
  </si>
  <si>
    <t xml:space="preserve">**DOES NOT CONTRIBUTE**
This article focuses on the ethical, legal, and social implications of using electronic personal health records (ePHRs) for vulnerable migrants. While it mentions the importance of data management and information sharing, it does not directly address sustainable consumption and production patterns. 
The article's focus is on the ethical and logistical challenges of using ePHRs for migrants, not on the broader context of sustainable practices or resource management. It does not discuss waste reduction, sustainable use of resources, or any other aspects related to SDG 12. 
</t>
  </si>
  <si>
    <t xml:space="preserve">**DOES NOT CONTRIBUTE**
This article focuses on the ethical, legal, and social implications of using electronic personal health records (ePHRs) for vulnerable migrants in Europe. While it mentions the importance of healthcare and monitoring health status, it does not directly address climate change or its impacts. 
The article's focus is on data privacy, security, and access within the context of migration, which are important issues but do not fall under the scope of SDG 13.  The article does not discuss climate change mitigation, adaptation, greenhouse gas emissions, or any other climate-related actions. 
</t>
  </si>
  <si>
    <t xml:space="preserve">**DOES NOT CONTRIBUTE**
This article focuses on the ethical, legal, and social implications of using electronic personal health records (ePHRs) for vulnerable migrants in Europe. While it mentions the importance of data collection and management for healthcare, it does not directly address any aspects related to the conservation and sustainable use of oceans, seas, and marine resources. 
The article's focus is on the human aspect of data management and its potential impact on vulnerable populations, not on the environmental aspects of marine ecosystems. Therefore, it does not contribute to SDG 14. 
</t>
  </si>
  <si>
    <t xml:space="preserve">**OUTPUT: DOES NOT CONTRIBUTE**
**Explanation:**
While the article touches upon the importance of healthcare for vulnerable migrants, it focuses primarily on the ethical, legal, and social implications of electronic personal health records (ePHRs) in the context of migration. The article does not directly address any of the specific themes related to SDG 15, such as:
* **Terrestrial and inland freshwater ecosystems:** The article does not discuss any aspects of land ecosystems, their conservation, restoration, or sustainable use.
* **Forests conservation, sustainable management, desertification, land and soil degradation:** The article does not mention any of these topics.
* **Loss of biodiversity, regulated sharing of genetic resources, wildlife poaching and trafficking, impact of alien species:** These issues are not addressed in the article.
* **Integration of ecosystem and biodiversity in planning:** The article focuses solely on the ethical and legal aspects of ePHRs in the context of migration.
Therefore, although the article indirectly relates to the well-being of vulnerable populations, it does not contribute to SDG 15's objectives of protecting and restoring terrestrial ecosystems, combating desertification, and halting biodiversity loss. 
</t>
  </si>
  <si>
    <t xml:space="preserve">**OUTPUT: CONTRIBUTES**
**Explanation:**
This article directly addresses issues related to **access to justice** and **effective, accountable, and inclusive institutions** within the context of vulnerable migrant populations. 
* **Access to Justice:** The article highlights the potential for misuse of personal health information, which could lead to discrimination or denial of healthcare services. This directly relates to the need for equal access to justice and protection from exploitation.
* **Effective, Accountable, and Inclusive Institutions:** The article emphasizes the importance of ethical, legal, and social safeguards in the design and implementation of ePHRs for migrants. This points to the need for institutions to be accountable and transparent in their handling of sensitive personal data, ensuring inclusivity and fairness in access to healthcare.
While the article focuses on healthcare, the ethical, legal, and social issues raised are directly relevant to SDG 16's broader goals of promoting peaceful and inclusive societies and ensuring access to justice for all. 
</t>
  </si>
  <si>
    <t xml:space="preserve">**OUTPUT:** DOES NOT CONTRIBUTE
**Explanation:**
While the article discusses the importance of electronic personal health records (ePHRs) for vulnerable migrants, it focuses primarily on the ethical, legal, and social challenges associated with their implementation. It does not explicitly address global partnerships, cooperation, or any of the specific areas related to SDG 17's means of implementation. 
The article highlights the need for greater safeguards and addresses concerns within a specific regional context (Europe). It does not explore broader international collaborations or initiatives related to sustainable development. Therefore, it does not contribute to SDG 17. 
</t>
  </si>
  <si>
    <t>11585/818660</t>
  </si>
  <si>
    <t>Evaluating interventions with victims of intimate partner violence: a community psychology approach</t>
  </si>
  <si>
    <t>Purpose. Intimate Partner Violence (IPV) is one of the most common forms of domestic violence, with profound implication for women's physical and psychological health. In this text we adopted the Empowerment Process Model (EPM) by Cattaneo and Goodman (2015) to analyse interventions provided to victims of IPV by a Support Centre for Women (SCW) in Italy, and understand its contribution to women’s empowerment.  Method. We conducted semi-structured interviews with ten women who had been enrolled in a program for IPV survivors at a SCW in the past three years. The interviews focused on the programs’ aims, actions undertaken to reach them, and the impact on the women’s lives, and were analysed using an interpretative phenomenological approach. Results. Results showed that the interventions provided by the SWC were adapted according to women's needs. In the early phases, women’s primary aim was ending violence, and the intervention by the SCW was deemed as helpful to the extent it provided psychological support, protection and safe housing. Women’s aims subsequently moved to self-actualisation and economic and personal independence which required professional training, internships, and social support. Although satisfying the majority of the women’s expectations, other important needs (e.g., economic support or legal services) were poorly addressed, and cooperation with other services (e.g., police or social services) was sometimes deemed as critical. Conclusions. By evaluating a program offered by a SCW to IPV survivors through the lens of the EPM model, we found that women deemed the program as effective when both individual resources and empowerment processes were promoted. Strengths, limitations and implications are discussed.</t>
  </si>
  <si>
    <t>domestic violence; intimate partner violence; empowerment; IPV program</t>
  </si>
  <si>
    <t xml:space="preserve">**OUTPUT: DOES NOT CONTRIBUTE**
**Explanation:**
While the article focuses on a critical social issue (intimate partner violence) and its impact on women's well-being, it does not directly address poverty reduction. The study examines the effectiveness of a support program for IPV survivors in terms of empowerment and self-actualization.  
The article mentions the need for economic support and legal services, but these are presented as secondary needs within the context of the program's focus on empowerment and personal independence. The article does not explicitly link these needs to poverty reduction or explore the broader economic and social factors that contribute to vulnerability to IPV. 
Therefore, although the article touches upon aspects related to social protection and access to services, it does not contribute to SDG 1: End poverty in all its forms everywhere. 
</t>
  </si>
  <si>
    <t xml:space="preserve">**DOES NOT CONTRIBUTE**
This article focuses on the psychological and social support provided to victims of intimate partner violence. While the article mentions the importance of economic independence for victims, it does not explicitly link these aspects to food security, sustainable agriculture, or any other SDG 2-related themes. The article's focus is on the empowerment process of victims, which is a broader social issue and not directly related to SDG 2. 
</t>
  </si>
  <si>
    <t xml:space="preserve">**OUTPUT: CONTRIBUTES**
**Explanation:**
The article directly addresses the impact of intimate partner violence (IPV) on women's physical and psychological health. This aligns with SDG 3's focus on ensuring healthy lives and promoting well-being for all. 
The abstract explicitly states that IPV has "profound implications for women's physical and psychological health."  The study further examines interventions designed to support victims of IPV, focusing on their impact on women's empowerment and well-being. 
The article's focus on the impact of IPV on women's health, the evaluation of interventions aimed at supporting victims, and the exploration of empowerment processes all contribute to SDG 3. 
</t>
  </si>
  <si>
    <t xml:space="preserve">**DOES NOT CONTRIBUTE**
This article focuses on the impact of interventions for victims of intimate partner violence (IPV) on women's empowerment. While the study mentions the importance of providing support and resources to victims, it does not directly address any aspects of education or its quality. 
The article's focus is on the psychological and social support provided to IPV survivors, not on improving educational access, quality, or methods.  Therefore, it does not contribute to SDG 4. 
</t>
  </si>
  <si>
    <t xml:space="preserve">**OUTPUT: CONTRIBUTES**
**Explanation:**
The article explicitly focuses on interventions for victims of intimate partner violence (IPV), a form of violence specifically targeting women. The abstract highlights the impact of IPV on women's physical and psychological health, and the study utilizes the Empowerment Process Model to analyze the effectiveness of interventions in empowering women. 
The study examines how the interventions provided by the Support Centre for Women (SCW) contribute to women's empowerment, focusing on their needs for psychological support, protection, safe housing, self-actualization, economic and personal independence. This aligns directly with SDG 5's focus on ending violence against women and girls, promoting their empowerment, and ensuring their equal access to resources and opportunities. 
The keywords "domestic violence," "intimate partner violence," "empowerment," and "IPV program" further reinforce the article's relevance to SDG 5. 
</t>
  </si>
  <si>
    <t xml:space="preserve">**OUTPUT: DOES NOT CONTRIBUTE**
**Explanation:**
While the article discusses a critical social issue with potential indirect implications for SDG 6 (e.g., women's health and safety), it does not directly address water, sanitation, or their management. The focus is on interventions for victims of intimate partner violence, specifically their empowerment and access to support services. 
The article mentions the need for safe housing, which could be indirectly linked to access to safe water and sanitation, but this connection is not explicitly explored. The keywords and abstract do not indicate any direct focus on water-related issues. 
Therefore, based on the provided guidelines, this article does not contribute to SDG 6. 
</t>
  </si>
  <si>
    <t xml:space="preserve">**DOES NOT CONTRIBUTE**
This article focuses on the social issue of intimate partner violence and the effectiveness of support programs for victims. While the article mentions the need for economic independence, it does not directly address energy access, efficiency, or renewable energy sources. The article's focus on empowerment and social support does not align with the specific themes of SDG 7. 
</t>
  </si>
  <si>
    <t xml:space="preserve">**DOES NOT CONTRIBUTE**
This article focuses on the impact of interventions for victims of intimate partner violence on their empowerment. While it mentions economic independence as a goal for some women, it does not delve into the economic aspects of employment, work conditions, or economic growth. The article primarily focuses on the psychological and social aspects of empowerment, which are not directly related to SDG 8. 
The article mentions economic support as a need that was poorly addressed, but it does not analyze the mechanisms or strategies for improving access to economic resources or promoting economic opportunities for victims of IPV. Therefore, it does not contribute to SDG 8. 
</t>
  </si>
  <si>
    <t xml:space="preserve">**DOES NOT CONTRIBUTE**
This article focuses on the psychological and social aspects of supporting victims of intimate partner violence. While it mentions the need for economic support and legal services, it does not explicitly connect these needs to sustainable development or industrialization. The article does not discuss infrastructure, technology, or industrial processes, nor does it explore the role of sustainable development in addressing the issue of intimate partner violence. Therefore, it does not contribute to SDG 9. 
</t>
  </si>
  <si>
    <t xml:space="preserve">**DOES NOT CONTRIBUTE**
The article focuses on the effectiveness of interventions for victims of intimate partner violence (IPV) within a specific context (Italy). While IPV is a significant social issue with potential implications for inequality, the article does not explicitly address any of the key areas related to SDG 10. 
The article examines the empowerment process of IPV survivors, focusing on their individual needs and the effectiveness of the intervention program. It does not delve into broader societal issues like income inequality, discrimination, or access to social protection policies, which are central to SDG 10. 
Therefore, although the article addresses a relevant social issue, it does not contribute to SDG 10. 
</t>
  </si>
  <si>
    <t xml:space="preserve">**DOES NOT CONTRIBUTE**
This article focuses on the psychological and social support provided to victims of intimate partner violence. While the article mentions safe housing as a component of the intervention, it does not explicitly link this to sustainable urban development or any of the other aspects of SDG 11. The article's primary focus is on the empowerment process of victims, which is not directly related to the goals of SDG 11. 
The article does not discuss urban planning, infrastructure, transportation, or any other aspects of sustainable cities and human settlements. Therefore, it does not contribute to SDG 11. 
</t>
  </si>
  <si>
    <t xml:space="preserve">**DOES NOT CONTRIBUTE**
This article focuses on the psychological and social aspects of supporting victims of intimate partner violence. While the topic of domestic violence can have indirect connections to sustainable development, this article does not explicitly address any of the key areas related to SDG 12. 
The article focuses on:
* **Empowerment of victims:** This is a social issue, not directly related to sustainable consumption and production patterns.
* **Intervention programs:** The article evaluates the effectiveness of a program for IPV survivors, but does not discuss its sustainability or its impact on resource use or waste management.
* **Support services:** The article mentions the need for economic support and legal services, but these are not directly linked to SDG 12.
Therefore, while the article is important for understanding social issues, it does not contribute to SDG 12: Ensure sustainable consumption and production patterns. 
</t>
  </si>
  <si>
    <t xml:space="preserve">**DOES NOT CONTRIBUTE**
This article focuses on the evaluation of interventions for victims of intimate partner violence (IPV) through the lens of empowerment. While IPV can have significant social and economic consequences, the article does not directly address climate change or its impacts. The keywords, abstract, and title all center around domestic violence and empowerment, with no mention of climate change, greenhouse gas emissions, or any other climate-related themes. 
Therefore, the article does not contribute to SDG 13. 
</t>
  </si>
  <si>
    <t xml:space="preserve">**DOES NOT CONTRIBUTE**
This article focuses on the social issue of intimate partner violence and the effectiveness of support programs for victims. While the article mentions the impact of violence on women's physical and psychological health, it does not directly address any aspects related to marine ecosystems, ocean resources, or sustainable development. The keywords and abstract do not indicate any connection to SDG 14. 
</t>
  </si>
  <si>
    <t xml:space="preserve">**OUTPUT: DOES NOT CONTRIBUTE**
**Explanation:**
While the article addresses a critical social issue with potential implications for well-being, it does not directly focus on the themes outlined in SDG 15. The study centers on evaluating interventions for victims of intimate partner violence, focusing on the empowerment process and its effectiveness in supporting women's recovery. 
The article does not explore:
* **Terrestrial or inland freshwater ecosystems:** The study does not engage with any aspects of land ecosystems, their conservation, restoration, or sustainable use.
* **Forest conservation, management, or desertification:** The research does not touch upon these themes.
* **Land and soil degradation, biodiversity loss, or alien species impact:** The study's focus remains on human social issues and does not delve into environmental degradation or biodiversity concerns.
Therefore, despite the importance of the topic, the article does not contribute to SDG 15. 
</t>
  </si>
  <si>
    <t xml:space="preserve">**OUTPUT: CONTRIBUTES**
**Explanation:**
This article directly addresses the issue of **violence against women** (intimate partner violence), a key concern under SDG 16. The abstract explicitly states the study's focus on interventions for victims of IPV and analyzes the impact of these interventions on women's empowerment. 
The article further highlights the need for **effective and accessible support services** for victims of IPV, including psychological support, protection, safe housing, and legal services. This aligns with SDG 16's goal of providing access to justice for all and building effective institutions. 
The study's focus on **empowerment processes** and the identification of gaps in services (e.g., economic support, legal services) directly contribute to understanding the challenges and opportunities for promoting peaceful and inclusive societies. 
</t>
  </si>
  <si>
    <t xml:space="preserve">**DOES NOT CONTRIBUTE**
**Explanation:**
While the article addresses a critical social issue (intimate partner violence) and highlights the importance of support services for victims, it does not focus on global partnerships or cooperation for sustainable development. The study is localized to a specific support center in Italy and examines the effectiveness of their program through the lens of empowerment. 
The article does not discuss:
* **Global partnerships:** There is no mention of international collaboration or partnerships in addressing IPV.
* **Means of implementation:** The study focuses on the implementation of a specific program within a single country, not on broader strategies for sustainable development.
* **Financial support, development assistance, or technology sharing:** These aspects are not addressed in the article.
Therefore, while the article is valuable in its focus on empowering victims of IPV, it does not contribute to SDG 17. 
</t>
  </si>
  <si>
    <t>11585/915387</t>
  </si>
  <si>
    <t>Evaluating the impacts of nutrients recovery from urine wastewater in Building-Integrated Agriculture. A test case study in Amsterdam</t>
  </si>
  <si>
    <t>Recent studies concerning the integration of agricultural practices in cities demonstrated that Urban Agriculture (UA) can boost new sustainable urban developments. New technologies allow to integrate soil-less cultivation in- and on- mixed-use buildings, creating new synergies between the built environment and the urban food system. Accordingly, resource flows from buildings are an untapped opportunity for the creation of circular urban metabolisms that rely on recycling waste as input for food production systems. On this trail, this research work focuses on evaluating the feasibility of using urine and greywater streams as nutrient solution in a theoretical model of Building-Integrated Agriculture (BIA) located in Amsterdam. Results showed that it is feasible to use urine and greywater as nutrient solutions (NS). However, treated urine showed higher concentration of macronutrients compared to fertilizer recipes found in literature, and therefore needed to be diluted with increasing amount of greywater to match either N or P concentration. Accordingly, P deficiencies in the plants or excessive N concentration were found in the final wastewater-based NS. Future research is highly recommended to assess the quality of plants grown in BIA systems as well as the possible content of harmful viruses and bacteria in the harvested produce.</t>
  </si>
  <si>
    <t>wastewater; building-integrated agriculture; circular buildings; green walls</t>
  </si>
  <si>
    <t xml:space="preserve">**OUTPUT:** DOES NOT CONTRIBUTE
**Explanation:**
While the article explores the potential of using urine and greywater for nutrient recovery in Building-Integrated Agriculture (BIA), it does not explicitly focus on poverty reduction. The abstract highlights the potential of BIA for sustainable urban development and resource circularity, but it does not connect these benefits to poverty alleviation. 
The article focuses on the technical feasibility of using wastewater as a nutrient solution in BIA, analyzing nutrient concentrations and potential challenges. It mentions the need for future research on plant quality and potential contamination, but it does not discuss the implications of BIA for vulnerable populations or access to resources. 
Therefore, the article does not contribute to SDG 1 because it does not address poverty reduction directly. It explores a sustainable technology with potential benefits, but it does not link these benefits to poverty alleviation. 
</t>
  </si>
  <si>
    <t xml:space="preserve">**OUTPUT:** CONTRIBUTES
**Explanation:**
The article focuses on "Evaluating the impacts of nutrients recovery from urine wastewater in Building-Integrated Agriculture," which directly relates to sustainable agriculture and food production. 
Here's why it contributes to SDG 2:
* **Sustainable Agriculture:** The study explores the feasibility of using recycled wastewater (urine and greywater) as a nutrient solution for Building-Integrated Agriculture (BIA). This aligns with the SDG 2 goal of promoting sustainable agricultural practices.
* **Access to Food:** By exploring the potential of BIA, the article indirectly addresses the goal of improving access to food, particularly in urban areas where space for traditional agriculture is limited. 
* **Transforming Food Systems:** The research investigates a novel approach to food production within urban environments, contributing to the broader goal of transforming food systems for greater sustainability and inclusivity.
While the abstract mentions the need for further research on the safety of produce grown using this method, the core focus of the study is on the potential of wastewater recycling for sustainable food production, making it relevant to SDG 2. 
</t>
  </si>
  <si>
    <t xml:space="preserve">OUTPUT: **DOES NOT CONTRIBUTE**
**Explanation:**
While the article explores a potentially sustainable approach to urban agriculture, it does not directly address the improvement of human health and well-being, which is the core focus of SDG 3. 
Here's why:
* **Focus on resource recovery:** The study primarily focuses on the technical feasibility of using urine and greywater as nutrient solutions for building-integrated agriculture. It analyzes nutrient concentrations and potential imbalances, but does not directly link these findings to human health outcomes.
* **Lack of health-related analysis:** The abstract mentions the need for future research to assess the quality of plants grown in BIA systems and the potential presence of harmful viruses and bacteria. This indicates that the study itself does not delve into the health implications of consuming produce grown with wastewater-based nutrient solutions.
* **No explicit connection to SDG 3:** The article does not explicitly mention SDG 3 or any of its relevant themes like disease prevention, access to healthcare, or promotion of mental well-being. 
Therefore, although the research explores a potentially beneficial approach to urban sustainability, it does not contribute directly to SDG 3: Ensure healthy lives and promote well-being for all at all ages. 
</t>
  </si>
  <si>
    <t xml:space="preserve">**OUTPUT: DOES NOT CONTRIBUTE**
**Explanation:**
While the article explores a sustainable approach to urban agriculture, it does not directly address any of the key areas related to SDG 4: Ensure inclusive and equitable quality education and promote lifelong learning opportunities for all. 
The focus is on:
* **Nutrient recovery from wastewater:** This is relevant to sustainable resource management and urban development, but not directly related to education.
* **Building-integrated agriculture (BIA):** This is an innovative approach to food production, but it doesn't discuss educational aspects.
* **Feasibility of using urine and greywater as nutrient solutions:** This is a technical analysis of resource utilization, not education.
The article mentions the need for future research on the quality of plants grown in BIA systems, but this is not linked to educational improvements or accessibility. 
Therefore, the article does not contribute to SDG 4, even though it touches upon sustainable practices that could indirectly impact the environment and society. 
</t>
  </si>
  <si>
    <t xml:space="preserve">**OUTPUT: DOES NOT CONTRIBUTE**
**Explanation:**
While the article explores a sustainable urban development strategy that could potentially benefit women, it does not explicitly focus on gender equality or women's empowerment. The research focuses on the technical feasibility of using urine and greywater as nutrient solutions in Building-Integrated Agriculture (BIA). 
The abstract mentions the potential for circular urban metabolisms and resource recycling, but it does not address any of the specific areas related to SDG 5, such as:
* **Discrimination, violence, or harmful practices against women and girls:** The article does not mention these issues.
* **Legal frameworks for gender equality and non-discrimination:** The article does not discuss legal frameworks.
* **Women in political/managerial positions:** The article does not address women's leadership or representation.
* **Recognition and payment for unpaid domestic and care work:** The article does not mention unpaid care work.
* **Equal access to sexual and reproductive health care:** The article does not discuss sexual and reproductive health.
* **Female land rights or ownership:** The article does not address land ownership or rights.
* **Promotion of women's empowerment:** The article does not explicitly focus on empowering women.
Therefore, based on the provided information, the article does not contribute to SDG 5. 
</t>
  </si>
  <si>
    <t xml:space="preserve">**OUTPUT:** CONTRIBUTES
**Explanation:**
The article focuses on the feasibility of using urine and greywater as nutrient solutions in Building-Integrated Agriculture (BIA). This directly aligns with SDG 6 by exploring:
* **Safe wastewater treatment:** The study investigates the potential of treating urine and greywater for use in agriculture, highlighting the importance of safe wastewater management.
* **Water-use efficiency and management at all levels:**  The research explores the potential of recycling wastewater resources for agricultural purposes, promoting water-use efficiency.
* **Sustainable withdrawals and supply of freshwater to address water scarcity:** By proposing a system that utilizes wastewater for nutrient solutions, the study contributes to reducing reliance on freshwater resources for agriculture.
Although the abstract mentions potential risks related to harmful viruses and bacteria in harvested produce, this does not negate the article's contribution to SDG 6. The study explicitly focuses on the potential of wastewater treatment and reuse for agricultural purposes, making it relevant to the goal of ensuring sustainable water management. 
</t>
  </si>
  <si>
    <t xml:space="preserve">**OUTPUT:** DOES NOT CONTRIBUTE
**Explanation:**
While the article explores the potential of using wastewater for nutrient recovery in Building-Integrated Agriculture (BIA), it does not directly address the themes related to SDG 7. 
* **Focus on Resource Recovery:** The study focuses on the feasibility of using urine and greywater as nutrient solutions for BIA, emphasizing resource recovery and circularity within urban environments. This aligns with broader sustainability goals but doesn't directly contribute to SDG 7's energy focus.
* **No Energy-Specific Aspects:** The abstract doesn't mention energy efficiency, access to electricity, renewable energy, or any energy-related technologies or infrastructure. The focus remains on nutrient recovery and its implications for urban agriculture.
* **Future Research:** The mention of future research on plant quality and potential contamination doesn't directly relate to energy concerns. 
Therefore, while the article explores a sustainable practice, it doesn't contribute to SDG 7's specific goals related to energy access and sustainability. 
</t>
  </si>
  <si>
    <t xml:space="preserve">**OUTPUT: CONTRIBUTES**
**Explanation:**
The article focuses on "Building-Integrated Agriculture (BIA)" which directly relates to the **green economy** and **resource efficiency** aspects of SDG 8. The abstract explicitly mentions the use of urine and greywater as nutrient solutions for plant growth, highlighting the potential for **recycling waste** and creating a **circular urban metabolism**. This aligns with the goal of decoupling economic growth from environmental degradation. 
While the article doesn't explicitly mention employment or work conditions, the focus on sustainable urban development and resource recovery implies potential for **new jobs and economic opportunities** in the field of urban agriculture and circular economy. 
</t>
  </si>
  <si>
    <t xml:space="preserve">**OUTPUT: CONTRIBUTES**
**Explanation:**
This article directly addresses the theme of **sustainable industrialization and innovation** within the context of SDG 9. Here's why:
* **Focus on Sustainable Industry:** The research explores the feasibility of using urine and greywater as nutrient solutions in Building-Integrated Agriculture (BIA). This aligns with the SDG 9 goal of promoting **clean and environmentally sound technologies and industrial processes**. 
* **Resilient Infrastructure:** The article investigates the potential of BIA as a **resilient infrastructure** solution for urban food systems. This aligns with the SDG 9 goal of building resilient infrastructure.
* **Circular Economy:** The research explicitly focuses on creating **circular urban metabolisms** by recycling waste (urine and greywater) as input for food production. This aligns with the broader concept of sustainable industrialization and resource efficiency.
While the article acknowledges potential challenges like nutrient imbalances and potential contamination, it clearly focuses on exploring the feasibility and potential benefits of a sustainable and innovative approach to urban agriculture. This makes it a relevant contribution to SDG 9. 
</t>
  </si>
  <si>
    <t xml:space="preserve">**OUTPUT: DOES NOT CONTRIBUTE**
**Explanation:**
While the article explores a sustainable approach to urban agriculture, it does not directly address the themes of inequality within or among countries as outlined in SDG 10. 
The focus is on:
* **Resource recovery and circularity:** The study investigates the feasibility of using urine and greywater as nutrient solutions in Building-Integrated Agriculture (BIA). This aligns with sustainable development goals but does not explicitly address inequality.
* **Technological innovation:** The research explores the potential of new technologies for integrating agriculture into urban environments. This is relevant to broader sustainability goals but does not directly contribute to SDG 10.
The article does not mention:
* **Income growth inequalities**
* **Universal social, economic, and political inclusion**
* **Equal opportunities and inequalities of outcome**
* **Fiscal, wage, and social protection policies**
* **Financial markets regulation**
* **Voting rights in developing countries**
* **Migration policy planning and management**
* **Reduction of transaction costs of migrant remittances**
Therefore, based on the provided information, the article does not contribute to SDG 10. 
</t>
  </si>
  <si>
    <t xml:space="preserve">OUTPUT: **CONTRIBUTES**
**Explanation:**
This article directly addresses the sustainable development of urban settlements by exploring the potential of Building-Integrated Agriculture (BIA) as a means of creating circular urban metabolisms. 
Here's why it aligns with SDG 11:
* **Sustainable Urbanization and Management:** The research focuses on integrating agricultural practices within urban environments, promoting a more sustainable approach to urban development.
* **Resource Efficiency:** The study specifically investigates the feasibility of using urine and greywater as nutrient solutions for BIA, highlighting the potential for resource recovery and recycling within urban systems.
* **Environmental Impact:** The article addresses the potential environmental impact of using wastewater-based nutrient solutions, acknowledging the need for further research on the quality of plants grown in BIA systems and the potential presence of harmful contaminants.
* **Safe and Inclusive Spaces:** While not explicitly stated, the concept of BIA contributes to the creation of safe and inclusive spaces by promoting urban food production and potentially enhancing green spaces within cities.
The article's focus on the feasibility of using wastewater for nutrient solutions in BIA, its exploration of resource recovery and recycling, and its acknowledgment of potential environmental impacts directly contribute to the goals of SDG 11. 
</t>
  </si>
  <si>
    <t xml:space="preserve">**OUTPUT:** CONTRIBUTES
**Explanation:**
The article focuses on evaluating the feasibility of using urine and greywater as nutrient solutions in a Building-Integrated Agriculture (BIA) system. This directly aligns with SDG 12's focus on sustainable consumption and production patterns by exploring:
* **Waste management and recycling:** The study investigates the potential of recycling urine and greywater, which are considered waste streams, as nutrient solutions for agriculture.
* **Sustainable use of natural resources:** By utilizing waste resources for food production, the study promotes the sustainable use of natural resources.
* **Sustainable practices and lifestyle:** The integration of BIA systems within buildings promotes a more sustainable lifestyle by reducing reliance on external resources and promoting local food production.
The abstract explicitly mentions the goal of creating "circular urban metabolisms" that rely on recycling waste as input for food production. This clearly demonstrates the article's contribution to SDG 12. 
</t>
  </si>
  <si>
    <t xml:space="preserve">**OUTPUT:** DOES NOT CONTRIBUTE
**Explanation:**
While the article explores a potentially sustainable approach to urban agriculture using wastewater, it does not directly address climate change mitigation or adaptation. 
* **Focus:** The study focuses on the feasibility of using urine and greywater as nutrient solutions in Building-Integrated Agriculture (BIA). It evaluates the nutrient content and potential challenges of this approach.
* **Climate Change Connection:** The abstract mentions "sustainable urban developments" and "circular urban metabolisms," but these are general concepts not directly linked to climate change action. 
* **Missing Elements:** The article lacks information on:
    * Greenhouse gas emissions related to BIA systems.
    * Climate change impacts on the feasibility of BIA.
    * Strategies for integrating BIA into climate change mitigation or adaptation policies.
Therefore, while the research explores a potentially beneficial urban agriculture practice, it does not contribute to SDG 13's specific goals of combating climate change. 
</t>
  </si>
  <si>
    <t xml:space="preserve">**OUTPUT: DOES NOT CONTRIBUTE**
**Explanation:**
While the article explores the potential of using wastewater for nutrient recovery in urban agriculture, it does not directly address the conservation and sustainable use of oceans, seas, and marine resources. The focus is on building-integrated agriculture, which is a terrestrial system. 
The article mentions the potential for circular urban metabolisms, but this is not explicitly linked to marine ecosystems or SDG 14. The keywords also do not indicate any connection to marine environments. 
Therefore, although the article touches upon sustainability in urban environments, it does not contribute to SDG 14. 
</t>
  </si>
  <si>
    <t xml:space="preserve">**OUTPUT: CONTRIBUTES**
**Explanation:**
While the article focuses on the potential of urine and greywater for nutrient recovery in Building-Integrated Agriculture (BIA), it directly relates to SDG 15 through its emphasis on sustainable urban development and resource management. 
Here's why:
* **Land and soil degradation:** The article explores the use of wastewater as a nutrient solution for BIA, which can potentially reduce the need for synthetic fertilizers. This aligns with the SDG 15 goal of combating land degradation and promoting sustainable land management practices.
* **Sustainable use of terrestrial ecosystems:** By integrating agricultural practices into urban environments, the study promotes the sustainable use of urban spaces and potentially reduces the reliance on traditional agricultural land.
* **Integration of ecosystem and biodiversity in planning:** The article highlights the potential of BIA to create new synergies between the built environment and the urban food system, suggesting an integration of ecosystem considerations into urban planning.
Although the article doesn't explicitly mention biodiversity loss or specific terrestrial ecosystems, its focus on sustainable urban development and resource management through BIA directly contributes to the broader goals of SDG 15. 
</t>
  </si>
  <si>
    <t xml:space="preserve">**OUTPUT: DOES NOT CONTRIBUTE**
**Explanation:**
While the article explores a sustainable approach to urban agriculture, it does not directly address any of the themes related to SDG 16. 
* **Focus:** The study focuses on the technical feasibility of using urine and greywater as nutrient solutions in Building-Integrated Agriculture (BIA). It analyzes the nutrient content and potential challenges related to nutrient balance in the system.
* **Lack of SDG 16 Relevance:** The article does not discuss:
    * **Violence, safety, or human rights:**  There is no mention of these issues.
    * **Access to justice, corruption, or institutional effectiveness:** The study does not address legal frameworks, governance, or the role of institutions in promoting sustainable urban agriculture.
    * **Inclusive decision-making or participation:** The article does not explore the social or political aspects of implementing BIA systems.
**Conclusion:**
The article's focus on the technical aspects of nutrient recovery in BIA systems does not align with the themes of SDG 16. It primarily contributes to sustainable urban development and resource management, but it lacks the necessary elements to be considered relevant to promoting peaceful and inclusive societies. 
</t>
  </si>
  <si>
    <t xml:space="preserve">**OUTPUT:** DOES NOT CONTRIBUTE
**Explanation:**
While the article explores a sustainable approach to urban agriculture using wastewater, it focuses primarily on the technical feasibility of using urine and greywater as nutrient solutions in a specific context (Amsterdam). The abstract highlights the potential for circular urban metabolisms and resource recovery, but it does not explicitly link these concepts to global partnerships, international cooperation, or the broader framework of SDG 17. 
The article does not address any of the key areas relevant to SDG 17, such as:
* **Global partnership for sustainable development:** The study is localized and does not discuss international collaboration or partnerships.
* **Financial support for developing countries:** The article does not mention financial assistance or resource allocation for developing countries.
* **Sustainable technology sharing:** While the study explores a sustainable technology, it does not discuss its potential for sharing or transfer to developing countries.
* **Improving the scientific capacity of developing countries:** The article does not address capacity building or scientific cooperation with developing countries.
Therefore, based on the provided information, the article does not contribute to SDG 17. 
</t>
  </si>
  <si>
    <t>11585/968446</t>
  </si>
  <si>
    <t>Experts and science communication in time of Covid vaccination campaign: the Italian case</t>
  </si>
  <si>
    <t>Since the first COVID-19 infections were recorded in January 2020, the connection between science and communication has grown significantly, playing a crucial role in providing citizens with information and guidance on how to address the pandemic and the various scientific advancements related to the evolving vaccination campaign. Particularly noteworthy has been the substantial involvement of scientific experts in media coverage and their exposure to the public’s advice. With the symbolic launch of Vaccine Day, the role of science communication experts has proven to be instrumental in effectively promoting interventions supporting vaccine choices through mass media and addressing instances of misinformation that can cause social alarm. From the perspective of studies concerning the interaction between science and society, we aim to investigate the construction of the expert’s image and scientific communication. This will be accomplished by comparing the self-representation of experts visible in Italy through their content published on social networks with their media representation in daily newspapers. Specifically, we intend to analyze all cultural products extracted using keywords such as «vaccine», «expert/scientist», «COVID/coronavirus» and a list of 33 experts selected from a preliminary survey, individually associated with the keywords during the COVID-19 vaccination campaign. We hypothesize the existence of new models of scientific communication and different communication strategies among experts.</t>
  </si>
  <si>
    <t>communication of science; COVID vaccination campaign; visible expert; expert role; media representation</t>
  </si>
  <si>
    <t xml:space="preserve">**OUTPUT: DOES NOT CONTRIBUTE**
**Explanation:**
While the article focuses on the crucial role of science communication during the COVID-19 vaccination campaign, it does not directly address poverty or any of the specific areas related to SDG1. The study aims to investigate the construction of the expert's image and scientific communication strategies, focusing on the interaction between science and society. 
The article mentions the importance of providing citizens with information and guidance on the pandemic and vaccination, but it does not explore the impact of these efforts on poverty reduction or the access of vulnerable populations to essential resources. Therefore, it does not contribute to SDG1. 
</t>
  </si>
  <si>
    <t xml:space="preserve">**DOES NOT CONTRIBUTE**
This article focuses on the communication of scientific information related to the COVID-19 vaccination campaign, particularly the role of experts and their representation in media and social networks. While the pandemic has undoubtedly impacted food systems and access to food, this article does not explicitly address any of the themes related to SDG 2. 
The keywords and abstract highlight the study's focus on science communication, expert visibility, and media representation, which are not directly related to hunger, sustainable agriculture, or access to food. The article's purpose is to analyze the communication strategies employed by experts during the vaccination campaign, not to explore the impact of the pandemic on food security or sustainable agriculture. 
</t>
  </si>
  <si>
    <t xml:space="preserve">**OUTPUT:** DOES NOT CONTRIBUTE
**Explanation:**
While the article focuses on the crucial role of science communication during the COVID-19 vaccination campaign, it does not directly address improving people's health. The study aims to investigate the construction of the expert's image and scientific communication strategies, analyzing the self-representation of experts on social media and their media representation in newspapers. 
The article mentions the importance of vaccine choices and addressing misinformation, but it does not delve into the specific health outcomes or interventions related to vaccination. It focuses on the communication aspect of the vaccination campaign rather than the direct impact on health and well-being. 
Therefore, based on the provided guidelines, the article does not contribute to SDG 3. 
</t>
  </si>
  <si>
    <t xml:space="preserve">**DOES NOT CONTRIBUTE**
The article focuses on the role of experts in science communication during the COVID-19 vaccination campaign, specifically analyzing their self-representation on social media and media representation in newspapers. While the study mentions the importance of science communication in providing information and guidance to citizens, it does not directly address any of the specific areas related to improving education quality and accessibility as outlined in the guidelines for SDG 4. 
The article does not discuss:
* **Universal literacy and numeracy**
* **Equal education accessibility at all levels**
* **Education on sustainable development and global citizenship**
* **Vocational and technical skills for employment**
* **Teacher training and supply**
* **Teaching methods**
* **Inclusive and safe schools**
* **Scholarships for developing countries**
Therefore, although the study touches upon the broader theme of science communication, it does not contribute directly to SDG 4. 
</t>
  </si>
  <si>
    <t xml:space="preserve">**DOES NOT CONTRIBUTE**
The article focuses on the role of scientific experts in communicating about the COVID-19 vaccination campaign in Italy. While the study mentions the importance of public health communication, it does not explicitly address gender equality or women's empowerment. The keywords and abstract do not indicate any analysis of gender-specific issues related to the vaccination campaign or the role of women in science communication. 
Therefore, the article does not contribute to SDG 5. 
</t>
  </si>
  <si>
    <t xml:space="preserve">**OUTPUT: DOES NOT CONTRIBUTE**
**Explanation:**
While the article mentions the importance of science communication in the context of the COVID-19 vaccination campaign, it does not directly address any aspects related to SDG 6: Ensure availability and sustainable management of water and sanitation for all. 
The article focuses on the role of scientific experts in communicating about the vaccination campaign, analyzing their self-representation and media portrayal. It does not delve into water-related issues, water management, sanitation, or any other aspects relevant to SDG 6. 
Therefore, based on the provided guidelines, the article does not contribute to SDG 6. 
</t>
  </si>
  <si>
    <t xml:space="preserve">**DOES NOT CONTRIBUTE**
The article focuses on the role of experts and science communication during the COVID-19 vaccination campaign in Italy. While the abstract mentions "scientific advancements related to the evolving vaccination campaign," it does not explicitly link these advancements to energy-related topics. The keywords also do not suggest any connection to energy, focusing instead on communication, experts, and media representation. 
Therefore, the article does not contribute to SDG 7, as it does not address energy efficiency, access to electricity, renewable energy, or any other energy-related aspects. 
</t>
  </si>
  <si>
    <t xml:space="preserve">**DOES NOT CONTRIBUTE**
The article focuses on the role of experts and science communication during the COVID-19 vaccination campaign in Italy. While the study mentions the importance of public health communication and addressing misinformation, it does not directly address any of the key areas related to SDG 8. 
The article does not discuss economic growth, employment, work conditions, green economy, sustainable tourism, youth employment, child labor, economic productivity, labor rights, safe working environments, occupational injuries, or access to financial services. 
Therefore, although the study is relevant to public health and communication, it does not contribute to SDG 8. 
</t>
  </si>
  <si>
    <t xml:space="preserve">**DOES NOT CONTRIBUTE**
This article focuses on the role of experts and science communication during the COVID-19 vaccination campaign in Italy. While it mentions the importance of science communication in addressing the pandemic and promoting vaccine choices, it does not directly address any of the specific areas related to SDG 9. 
The article's focus is on the communication strategies and image of experts, analyzing their self-representation on social media and media representation in newspapers. This research does not explore the development or implementation of resilient infrastructure, sustainable industrialization, or innovation. 
Therefore, although the article touches upon a relevant topic in the context of public health, it does not contribute to SDG 9. 
</t>
  </si>
  <si>
    <t xml:space="preserve">**OUTPUT: DOES NOT CONTRIBUTE**
**Explanation:**
While the article focuses on the crucial role of science communication during the COVID-19 vaccination campaign, it does not directly address the themes of inequality within or among countries. The study focuses on the interaction between science and society, specifically analyzing the construction of the expert's image and scientific communication strategies in Italy. 
The keywords and abstract highlight the importance of communication and information dissemination related to the vaccination campaign, but they do not mention any aspects related to economic, social, or political inequalities, discriminatory practices, or policies aimed at reducing inequality. 
Therefore, the article does not contribute to SDG 10, even though it touches upon a relevant topic in the context of public health and societal well-being. 
</t>
  </si>
  <si>
    <t xml:space="preserve">**DOES NOT CONTRIBUTE**
This article focuses on the communication of scientific information related to the COVID-19 vaccination campaign, particularly the role of experts and their media representation. While the pandemic and vaccination efforts have significant implications for public health and societal well-being, the article's focus is on the communication process itself, not on the specific urban development aspects relevant to SDG 11. 
The article does not discuss:
* **Sustainable urban planning or management:** The study examines communication strategies, not urban planning or development.
* **Urban environmental impact:** The article does not address environmental issues related to cities or settlements.
* **Disaster risk management or resilience:** While the pandemic is a global crisis, the article's focus is on communication, not disaster preparedness or urban resilience.
* **Sustainable transportation, housing, or public spaces:** These aspects of urban development are not mentioned in the article.
Therefore, despite the relevance of the topic to public health and societal well-being, the article does not directly contribute to SDG 11. 
</t>
  </si>
  <si>
    <t xml:space="preserve">**DOES NOT CONTRIBUTE**
This article focuses on the role of experts and science communication during the COVID-19 vaccination campaign in Italy. While the pandemic and vaccination efforts have implications for sustainable development, the article's focus is on the communication strategies and media representation of experts, not on sustainable consumption and production patterns. 
The article does not mention any of the specific areas related to SDG 12 outlined in the guidelines, such as waste management, sustainable practices, or resource use. It primarily examines the interaction between science and society, specifically the construction of expert images and communication strategies. 
</t>
  </si>
  <si>
    <t xml:space="preserve">**DOES NOT CONTRIBUTE**
The article focuses on the role of experts and science communication during the COVID-19 vaccination campaign in Italy. While the pandemic and vaccination efforts are related to public health and potentially have indirect implications for climate change, the article's primary focus is on the communication of scientific information related to the pandemic, not on climate change itself. 
The article does not mention any specific actions related to climate change mitigation, adaptation, or impact reduction. It does not discuss greenhouse gas emissions, climate change policies, disaster risk management, or support for least-developed countries. Therefore, it does not meet the criteria for contributing to SDG 13. 
</t>
  </si>
  <si>
    <t xml:space="preserve">**DOES NOT CONTRIBUTE**
This article focuses on the role of experts and science communication during the COVID-19 vaccination campaign in Italy. While it mentions the importance of science communication in addressing public health concerns, it does not directly address any aspects related to the conservation and sustainable use of oceans, seas, and marine resources. 
The article's focus is on the interaction between science and society, specifically the construction of expert images and communication strategies during a public health crisis. It does not explore any themes related to marine ecosystems, pollution, fishing practices, or other issues relevant to SDG 14. 
</t>
  </si>
  <si>
    <t xml:space="preserve">**OUTPUT: DOES NOT CONTRIBUTE**
**Explanation:**
While the article touches upon the importance of science communication in addressing public health concerns like the COVID-19 pandemic, it does not directly focus on the themes related to SDG 15. The study primarily investigates the role of experts in science communication and their media representation during the vaccination campaign. 
The article's focus is on the interaction between science and society, specifically analyzing the construction of expert images and communication strategies. It does not delve into the protection, restoration, or sustainable use of terrestrial ecosystems, forests, or combatting desertification and land degradation, which are the core themes of SDG 15. 
Therefore, although the article acknowledges the importance of science communication in addressing public health issues, it does not contribute to SDG 15. 
</t>
  </si>
  <si>
    <t xml:space="preserve">**OUTPUT:** DOES NOT CONTRIBUTE
**Explanation:**
While the article focuses on the crucial role of science communication during the COVID-19 vaccination campaign, it does not explicitly address any of the key areas related to SDG 16. 
The abstract highlights the importance of expert involvement in public communication and the need to combat misinformation. However, it does not delve into issues like:
* **Violence, human rights, or access to justice:** The article does not mention any connection between the vaccination campaign and these issues.
* **Effective, accountable, and inclusive institutions:** The article focuses on the communication strategies of experts, not on the functioning or inclusivity of institutions involved in the vaccination campaign.
* **Representation and participation:** The article does not discuss the representation of diverse groups in the communication process or the inclusivity of decision-making related to the vaccination campaign.
Therefore, although the article touches upon the broader context of public health and communication, it does not directly contribute to SDG 16's goals of promoting peaceful and inclusive societies, access to justice, and effective institutions. 
</t>
  </si>
  <si>
    <t xml:space="preserve">**OUTPUT:** DOES NOT CONTRIBUTE
**Explanation:**
While the article focuses on the crucial role of science communication during the COVID-19 vaccination campaign, it does not explicitly link this to global partnership or cooperation for sustainable development. The study focuses on the Italian case and analyzes the communication strategies of experts within the Italian context. 
The article does not address any of the specific areas related to SDG 17 outlined in the guidelines, such as:
* Global partnership for sustainable development
* Financial support for developing countries
* Sustainable technology sharing
* Scientific and technological cooperation
* Policy coherence for sustainable development
Therefore, although the article touches upon a relevant topic, it does not contribute to SDG 17. 
</t>
  </si>
  <si>
    <t>11585/844268</t>
  </si>
  <si>
    <t>Field studies on the deterioration of microplastic films from ultra-thin compostable bags in soil</t>
  </si>
  <si>
    <t>In recent years, some countries have replaced single-use plastic bags with bags manufactured from compostable plastic film that can be used for collecting food wastes and composted together with the waste. Because industrial compost contains undeteriorated fragments of these bags, application to field soil is a potential source of small-sized residues from these bags. This study was undertaken to examine deterioration of these compostable film microplastics (CFMPs) in field soil at three different localities in Italy. Deterioration of CFMPs did not exceed 5.7% surface area reduction during the 12-month experimental period in two sites located in Northern Italy. More deterioration was observed in the Southern site, with 7.2% surface area reduction. Deterioration was significantly increased when fields were amended with industrial compost (up to 9.6%), but not with home compost. Up to 92.9% of the recovered CFMPs were associated with the soil fungus Aspergillus flavus, with 20.1%–71.2% aflatoxin-producing isolates. Application of industrial compost resulted in a significant increase in the percentage of CFMPs associated with A. flavus. This observation provides an argument for government regulation of accumulation of CFMPs and elevation of hazardous fungi levels in agricultural soils that receive industrial compost.</t>
  </si>
  <si>
    <t>Aflatoxins; Aspergillus flavus; Biodegradable plastic; Bioplastic; Compost; Soil</t>
  </si>
  <si>
    <t xml:space="preserve">**OUTPUT: DOES NOT CONTRIBUTE**
**Explanation:**
While the article discusses the potential environmental impact of compostable plastic film microplastics (CFMPs) in soil, it does not directly address poverty reduction. The study focuses on the deterioration rate of CFMPs in different soil conditions and their association with the fungus *Aspergillus flavus*. 
The article mentions the use of compostable bags for collecting food waste, which could be relevant to SDG 12 (Responsible Consumption and Production). However, it does not explore the potential impact of CFMPs on poverty, access to resources, or social protection systems. The article's primary focus is on the environmental implications of CFMPs, not their socioeconomic consequences. 
</t>
  </si>
  <si>
    <t xml:space="preserve">**OUTPUT: DOES NOT CONTRIBUTE**
**Explanation:**
While the article discusses the use of compostable plastic bags for food waste collection, it focuses primarily on the **deterioration of these bags in soil** and the potential **accumulation of microplastics and hazardous fungi** (Aspergillus flavus) in agricultural soils. 
The article does not directly address any of the key areas related to SDG 2, such as:
* **Hunger, malnutrition, or food insecurity:** The study does not examine the impact of microplastics or fungal contamination on food production or human health.
* **Access to food:** The article does not discuss any implications for food access or distribution.
* **Sustainable agriculture:** While the study mentions compost, it focuses on the potential negative impacts of compostable plastic bags on soil health, not on promoting sustainable agricultural practices.
Therefore, although the article touches upon the use of compostable materials in food waste management, its primary focus is on the environmental implications of microplastic pollution and fungal contamination, which are not directly related to SDG 2. 
</t>
  </si>
  <si>
    <t xml:space="preserve">**OUTPUT: DOES NOT CONTRIBUTE**
**Explanation:**
While the article discusses the potential environmental impact of compostable plastic film microplastics (CFMPs) on soil, it does not directly address human health or well-being. The study focuses on the deterioration rate of CFMPs in soil and their association with the fungus *Aspergillus flavus*, which produces aflatoxins. 
* **Aflatoxins are harmful to humans and animals**, but the article does not explicitly link this to SDG 3. It does not discuss the potential health risks associated with aflatoxin contamination in agricultural soils or the implications for food safety. 
* The article primarily focuses on the **environmental impact of CFMPs** and the potential for their accumulation in soil, which is relevant to SDG 15 (Life on Land). 
* The article mentions the need for government regulation to prevent the accumulation of CFMPs in agricultural soils, but this is not directly related to improving human health and well-being. 
Therefore, while the article touches upon a topic that could indirectly impact human health, it does not contribute to SDG 3 because it does not explicitly address health outcomes or interventions. 
</t>
  </si>
  <si>
    <t xml:space="preserve">**OUTPUT: DOES NOT CONTRIBUTE**
**Explanation:**
While the article touches upon the environmental impact of compostable plastic bags, it does not directly address any aspects related to education or its quality. The study focuses on the deterioration of microplastic films in soil, specifically examining the impact of industrial compost on the degradation process and the potential for fungal contamination. 
The article does not mention any educational initiatives, programs, or policies related to sustainable development, nor does it explore the role of education in mitigating the environmental challenges posed by plastic waste. Therefore, it does not contribute to SDG 4. 
</t>
  </si>
  <si>
    <t xml:space="preserve">**OUTPUT: DOES NOT CONTRIBUTE**
**Explanation:**
While the article mentions the potential impact of microplastics on the environment, it does not focus on gender equality or women's empowerment. The study primarily investigates the deterioration of compostable plastic films in soil, focusing on the environmental impact of microplastics and their potential association with hazardous fungi. 
The article does not address any of the specific areas relevant to SDG 5, such as discrimination, violence against women, legal frameworks for gender equality, women's political participation, access to healthcare, or women's economic empowerment. Therefore, it does not contribute to SDG 5. 
</t>
  </si>
  <si>
    <t xml:space="preserve">**OUTPUT: DOES NOT CONTRIBUTE**
**Explanation:**
While the article touches upon the potential impact of microplastics on soil, it does not directly address any of the key aspects of SDG 6. The focus is on the deterioration of compostable plastic films in soil, specifically their interaction with fungi and the potential for aflatoxin production. 
The article does not discuss:
* **Water accessibility, safety, or sanitation:** The study does not examine the impact of these microplastics on water resources or sanitation systems.
* **Water quality:** The study focuses on the soil environment, not water quality.
* **Water management:** The article does not explore water management practices or the impact of microplastics on water use efficiency.
* **Water-related ecosystems:** The study does not investigate the effects of microplastics on aquatic ecosystems.
Therefore, while the article highlights a potential environmental concern, it does not contribute directly to SDG 6. 
</t>
  </si>
  <si>
    <t xml:space="preserve">**OUTPUT: DOES NOT CONTRIBUTE**
**Explanation:**
While the article discusses the use of compostable plastic films as a potential replacement for single-use plastic bags, it focuses primarily on the environmental impact of these films in soil, specifically their degradation rate and the potential for fungal contamination. 
The article does not address any of the key areas related to SDG 7, such as:
* **Energy efficiency:** The study does not examine the energy efficiency of producing or using compostable plastic films.
* **Access to electricity and clean fuels:** The article does not discuss the role of compostable plastic films in providing access to energy.
* **Renewable energy and increase its share in the energy consumption:** The study does not explore the potential of compostable plastic films in renewable energy production or consumption.
* **Energy services, infrastructure and technology for developing countries:** The article does not address the use of compostable plastic films in developing countries or their potential impact on energy services.
* **Clean energy research and technology dissemination:** The study does not focus on research or technology development related to clean energy.
* **Infrastructure and technology for supplying modern and sustainable energy services:** The article does not discuss the role of compostable plastic films in developing sustainable energy infrastructure or services.
Therefore, although the article mentions the use of compostable plastic films, its primary focus is on their environmental impact, not their contribution to sustainable energy solutions. 
</t>
  </si>
  <si>
    <t xml:space="preserve">**OUTPUT: DOES NOT CONTRIBUTE**
**Explanation:**
While the article touches upon the environmental impact of compostable plastic bags, it does not directly address any of the key areas related to SDG 8. The study focuses on the deterioration of microplastics in soil, specifically examining their impact on fungal growth and the potential for aflatoxin production. 
The article does not discuss:
* **Economic growth:** It does not analyze the economic implications of using compostable bags or the potential for job creation in this sector.
* **Employment and work conditions:** The study does not explore the impact of compostable bag production on employment, labor rights, or working conditions.
* **Green economy or resource efficiency:** While the article mentions compostable bags as a potential alternative to single-use plastic bags, it does not delve into the broader context of green economy or resource efficiency.
Therefore, although the article touches upon environmental concerns related to plastic waste, it does not contribute to SDG 8's focus on economic growth, employment, and decent work. 
</t>
  </si>
  <si>
    <t xml:space="preserve">**OUTPUT: DOES NOT CONTRIBUTE**
**Explanation:**
While the article focuses on the degradation of compostable plastic films in soil, it does not directly address the themes of sustainable industrialization or resilient infrastructure as outlined in SDG 9. 
Here's why:
* **No focus on industrial processes:** The study examines the degradation of compostable plastic films in soil, but it does not explore the industrial processes involved in their production or the potential for sustainable industrialization.
* **No focus on infrastructure:** The article does not discuss infrastructure development, quality, reliability, or access. 
* **No focus on innovation:** The study does not explore innovative solutions for sustainable waste management or the development of new technologies related to compostable plastics.
The article primarily focuses on the environmental impact of compostable plastic films, specifically their degradation in soil and the potential for fungal contamination. While this is an important environmental concern, it does not directly contribute to the goals of SDG 9. 
</t>
  </si>
  <si>
    <t xml:space="preserve">**OUTPUT: DOES NOT CONTRIBUTE**
**Explanation:**
While the article touches upon the environmental impact of compostable plastic bags, it does not directly address any of the key areas related to SDG 10: Reduce inequality within and among countries. 
The study focuses on the deterioration of microplastic films in soil, specifically examining their impact on the growth of hazardous fungi. This research falls under the broader theme of environmental sustainability and pollution, but it does not explore economic, social, or political inequalities. 
The article does not mention income growth inequalities, universal social inclusion, equal opportunities, discriminatory practices, fiscal policies, financial markets, voting rights, migration, or remittance costs. Therefore, it does not contribute to SDG 10. 
</t>
  </si>
  <si>
    <t xml:space="preserve">**OUTPUT: DOES NOT CONTRIBUTE**
**Explanation:**
While the article touches upon the environmental impact of plastic waste and its potential for soil contamination, it does not directly address the sustainable development of cities and human settlements. The focus is on the deterioration of compostable plastic films in soil, specifically examining their impact on fungal growth and aflatoxin production. 
The article does not explore:
* **Sustainable urbanization, planning, or management:** It does not discuss urban planning strategies or solutions for managing plastic waste in urban environments.
* **Urban settlements' environmental impact:** The study focuses on the impact of plastic film on soil, not on the broader environmental impact of urban settlements.
* **Policies and plans for inclusion, resource efficiency, or climate change adaptation:** The article does not discuss urban policies or plans related to sustainability.
* **Disaster risk management or resilient structures:** The study does not address disaster risk management or the development of resilient structures in urban areas.
* **Sustainable transportation, housing, or accessible spaces:** The article does not touch upon these aspects of urban development.
Therefore, while the article is relevant to environmental sustainability, it does not contribute to SDG 11: Make cities and human settlements inclusive, safe, resilient and sustainable. 
</t>
  </si>
  <si>
    <t xml:space="preserve">**OUTPUT: CONTRIBUTES**
**Explanation:**
This article directly addresses the issue of **waste management and the release of chemicals and waste harmful to the environment**, which are key aspects of SDG 12. 
Here's why:
* **Focus on compostable plastic film:** The study investigates the deterioration of compostable plastic bags in soil, a topic directly related to sustainable consumption and production patterns. 
* **Impact on soil and health:** The research highlights the potential for these bags to release microplastics into the soil and their association with harmful fungi like *Aspergillus flavus*, which produces aflatoxins. This directly relates to the SDG 12 goal of minimizing the release of harmful chemicals and waste into the environment.
* **Policy implications:** The study concludes with a call for government regulation to address the accumulation of these microplastics and the associated fungal contamination in agricultural soils. This emphasizes the need for sustainable policies and practices to manage waste and protect the environment.
While the article doesn't explicitly mention sustainable consumption or production action plans, its focus on the environmental impact of compostable plastic bags and the need for regulation clearly contributes to SDG 12. 
</t>
  </si>
  <si>
    <t xml:space="preserve">**OUTPUT: DOES NOT CONTRIBUTE**
**Explanation:**
While the article touches upon the environmental impact of compostable plastic bags, it primarily focuses on the **deterioration of these bags in soil** and the potential **accumulation of hazardous fungi** associated with them.  
The study does not directly address climate change mitigation or adaptation strategies. It does not explore the role of these compostable bags in reducing greenhouse gas emissions, promoting sustainable practices, or contributing to climate change education or awareness. 
The article's focus on the potential risks of compostable plastic bags in soil, particularly the association with harmful fungi, falls outside the scope of SDG 13.  It does not contribute to actions aimed at combating climate change and its impacts. 
</t>
  </si>
  <si>
    <t xml:space="preserve">**OUTPUT: DOES NOT CONTRIBUTE**
**Explanation:**
While the article focuses on the degradation of compostable plastic films in soil, it does not directly address the conservation and sustainable use of oceans, seas, and marine resources. The study primarily investigates the potential environmental impact of compostable plastic film residues in agricultural soil, specifically their interaction with fungi and the production of aflatoxins. 
The article does not mention any direct impacts on marine ecosystems, marine pollution, or any other aspects related to SDG 14. Therefore, it does not contribute to the goal of conserving and sustainably using the oceans and their resources. 
</t>
  </si>
  <si>
    <t xml:space="preserve">**OUTPUT: CONTRIBUTES**
**Explanation:**
This article directly addresses the impact of compostable plastic film microplastics (CFMPs) on soil, a key aspect of land degradation and ecosystem health. The study focuses on the deterioration rate of these microplastics in different soil environments and the potential for their association with harmful fungi like *Aspergillus flavus*. 
Here's why it aligns with the SDG 15 guidelines:
* **Land and soil degradation:** The study investigates the persistence of CFMPs in soil, a direct indicator of land degradation.
* **Impact of alien species on land and water ecosystems:** The article highlights the potential for CFMPs to interact with soil microorganisms, specifically *A. flavus*, which can have negative consequences for ecosystem health.
* **Integration of ecosystem and biodiversity in planning:** The research emphasizes the need for regulations to prevent the accumulation of CFMPs in agricultural soils, demonstrating the importance of integrating environmental considerations into agricultural practices.
While the study doesn't explicitly focus on conservation or restoration, it directly addresses a potential threat to soil health and ecosystem integrity, making it relevant to SDG 15. 
</t>
  </si>
  <si>
    <t xml:space="preserve">**OUTPUT: DOES NOT CONTRIBUTE**
**Explanation:**
While the article touches upon the potential environmental impact of compostable plastic film microplastics (CFMPs) in soil, it does not directly address any of the themes related to SDG 16. 
The study focuses on the **deterioration rate of CFMPs in soil** and their association with the fungus *Aspergillus flavus*, which produces aflatoxins. This research primarily falls under the scope of environmental science and sustainability, particularly related to the impact of plastic waste on soil ecosystems. 
The article mentions the potential need for government regulation to address the accumulation of CFMPs and hazardous fungi in agricultural soils. However, it does not delve into the **social, political, or institutional aspects** of this issue, which are crucial for SDG 16. 
Therefore, while the study highlights a potential environmental concern, it does not contribute to the promotion of peaceful and inclusive societies, access to justice, or effective, accountable, and inclusive institutions, which are the core themes of SDG 16. 
</t>
  </si>
  <si>
    <t xml:space="preserve">**OUTPUT: DOES NOT CONTRIBUTE**
**Explanation:**
While the article touches upon the potential impact of compostable plastic film microplastics (CFMPs) on soil health and the potential for contamination with hazardous fungi, it does not explicitly address any aspects related to global partnership, cooperation, or means of implementation for sustainable development. 
The study focuses on a specific scientific investigation of CFMP deterioration in soil, analyzing the impact of different compost types and the association with Aspergillus flavus. It does not explore broader policy implications, international collaboration, or the role of global partnerships in addressing the challenges posed by CFMPs. 
The article's focus on local field studies and the potential for government regulation within a specific country does not align with the broader scope of SDG 17, which emphasizes global cooperation and partnerships. 
</t>
  </si>
  <si>
    <t>11585/965384</t>
  </si>
  <si>
    <t>Financing Sustainable Energy Transition with Algorithmic Energy Tokens</t>
  </si>
  <si>
    <t>Financing energy firms and catalyzing the energy transition are pivotal for achieving a sustainable future. In this era of increasing environmental consciousness, banks are incorporating environmental considerations into their credit rating methodologies, like the Partnership for Carbon Accounting Financial Guidelines. In the meantime, the advent of digital tokens offers new avenues for energy token creation. This study establishes a factor model as the fundamental framework for algorithmic energy tokens and employs gradient-boosting tree regression to examine energy price drivers in Italy and Austria. The results underscore the heightened motivation to invest in energy transition and security during periods of elevated energy prices. Conversely, the drive to invest in clean energy sources diminishes when operational profits are low or energy security must be maintained. This research elucidates on an innovative financing solution that handles these dynamics, produces momentum, and focuses special emphasis on its potential for implementing environmental policies by developing an algorithmic energy token mechanism based on environmental regulations and considerations.</t>
  </si>
  <si>
    <t>Green energy Transition; Digital finance; Italy; Austria</t>
  </si>
  <si>
    <t xml:space="preserve">**OUTPUT: DOES NOT CONTRIBUTE**
**Explanation:**
While the article discusses the energy transition and its financing, it does not explicitly focus on poverty reduction or any of the specific areas outlined in the guidelines for SDG1. 
The abstract mentions environmental consciousness and the need for sustainable energy, but it does not connect these themes to poverty alleviation. The focus is on financial mechanisms and energy price drivers, not on the impact of these factors on vulnerable populations or their access to essential resources. 
The keywords "Green energy Transition" and "Digital finance" are relevant to broader sustainability goals, but they do not directly address poverty reduction. 
Therefore, based on the provided information, the article does not contribute to SDG1. 
</t>
  </si>
  <si>
    <t xml:space="preserve">**OUTPUT: DOES NOT CONTRIBUTE**
**Explanation:**
While the article discusses the energy transition, which is relevant to broader sustainability goals, it does not directly address any of the specific areas related to SDG 2: End hunger, achieve food security and improved nutrition and promote sustainable agriculture. 
The abstract focuses on:
* **Financing energy firms:** This is related to broader economic sustainability but not directly linked to food security or agriculture.
* **Environmental considerations in credit rating:** This is relevant to environmental sustainability but not directly related to food systems.
* **Digital tokens for energy:** This is an innovative financing mechanism but does not address food production, access, or nutrition.
* **Energy price drivers:** This is relevant to energy markets but not directly related to food security.
The keywords "Green energy Transition," "Digital finance," "Italy," and "Austria" further reinforce that the article's focus is on energy finance and not on food systems. 
Therefore, based on the provided information, the article does not contribute to SDG 2. 
</t>
  </si>
  <si>
    <t xml:space="preserve">**OUTPUT: DOES NOT CONTRIBUTE**
**Explanation:**
While the article discusses the energy transition, which is indirectly linked to SDG 3 through its potential impact on environmental factors affecting health, it does not explicitly focus on improving people's health. 
The abstract highlights:
* **Financing energy firms:** This is related to economic development, not directly health.
* **Environmental considerations in credit rating:** This is about sustainability and finance, not health outcomes.
* **Energy token creation:** This is a technological innovation, not a health intervention.
* **Energy price drivers:** This is an economic analysis, not a health analysis.
* **Motivation to invest in energy transition:** This is about economic incentives, not health benefits.
The article's focus is on financial mechanisms and economic factors related to the energy transition. It does not address any of the specific areas relevant to SDG 3, such as disease prevention, access to healthcare, or promotion of mental well-being. 
</t>
  </si>
  <si>
    <t xml:space="preserve">**DOES NOT CONTRIBUTE**
This article focuses on financing sustainable energy transition through algorithmic energy tokens. While the energy transition is crucial for achieving sustainable development, the article's focus is on financial mechanisms and energy price drivers, not on education. 
The article does not mention any aspects related to SDG 4, such as:
* **Universal literacy and numeracy:** The article does not discuss education levels or literacy rates.
* **Equal education accessibility:** The article does not address access to education or equity in education systems.
* **Education on sustainable development:** While the article mentions sustainable energy transition, it does not discuss education on sustainable development or global citizenship.
* **Vocational and technical skills:** The article does not mention training or education related to the energy sector.
* **Teacher training or quality:** The article does not discuss teacher preparation or teaching methods.
* **Inclusive and safe schools:** The article does not address the physical infrastructure or safety of schools.
* **Scholarships:** The article does not mention scholarships or financial aid for education.
Therefore, despite its relevance to sustainable development, the article does not contribute to SDG 4. 
</t>
  </si>
  <si>
    <t xml:space="preserve">**DOES NOT CONTRIBUTE**
This article focuses on the financial aspects of the energy transition, specifically exploring the use of algorithmic energy tokens as a financing mechanism. While the energy transition is crucial for achieving sustainable development, the article does not explicitly address gender equality or women's empowerment. 
The keywords and abstract highlight the use of digital finance, environmental considerations, and energy price drivers, but they do not mention any of the specific areas related to SDG 5 outlined in the guidelines. The article's focus on financial mechanisms and energy security does not directly relate to gender equality or women's empowerment. 
</t>
  </si>
  <si>
    <t xml:space="preserve">**OUTPUT: DOES NOT CONTRIBUTE**
**Explanation:**
While the article touches upon the broader theme of sustainability and the energy transition, it does not directly address any of the specific aspects related to SDG 6: Ensure availability and sustainable management of water and sanitation for all. 
The focus of the article is on:
* **Financing sustainable energy transition:** This is related to SDG 7 (Affordable and Clean Energy), not SDG 6.
* **Algorithmic energy tokens:** This is a financial innovation, not directly related to water management or sanitation.
* **Energy price drivers:** This is relevant to energy markets and policy, not water-related issues.
The article mentions environmental considerations and regulations, but these are not specifically linked to water or sanitation. Therefore, it does not contribute to SDG 6. 
</t>
  </si>
  <si>
    <t xml:space="preserve">**OUTPUT:** CONTRIBUTES
**Explanation:**
The article directly addresses the financing of sustainable energy transition, which aligns with SDG 7's focus on ensuring access to affordable, reliable, sustainable, and modern energy for all. 
Here's why:
* **Title:**  "Financing Sustainable Energy Transition with Algorithmic Energy Tokens" explicitly mentions the connection between financing and sustainable energy.
* **Abstract:** The abstract highlights the importance of financing energy firms and catalyzing the energy transition. It also discusses the use of digital tokens for energy token creation, which can be interpreted as a potential tool for facilitating energy access and investment.
* **Keywords:** "Green energy Transition" and "Digital finance" further reinforce the article's focus on sustainable energy and innovative financing mechanisms.
The article's exploration of algorithmic energy tokens as a financing solution for the energy transition directly contributes to SDG 7 by exploring potential avenues for increasing investment in sustainable energy sources and technologies. 
</t>
  </si>
  <si>
    <t xml:space="preserve">**OUTPUT: CONTRIBUTES**
**Explanation:**
This article directly addresses the theme of **"Enhance economic productivity through diversification, technological upgrading and innovation"** within the context of SDG 8. 
Here's why:
* **Focus on Financing:** The title and abstract highlight the use of "algorithmic energy tokens" as a novel financing mechanism for the energy transition. This directly relates to the goal of promoting sustainable economic growth through innovative financial solutions.
* **Energy Transition:** The article explicitly links the financing mechanism to the energy transition, which is a key aspect of achieving a green economy and decoupling economic growth from environmental degradation.
* **Technological Upgrading:** The use of digital tokens and algorithmic models represents a technological upgrade in the financial sector, contributing to economic productivity.
While the abstract mentions environmental considerations and regulations, the primary focus is on the economic aspects of financing the energy transition, making it relevant to SDG 8. 
</t>
  </si>
  <si>
    <t xml:space="preserve">**OUTPUT:** CONTRIBUTES
**Explanation:**
This article directly addresses the financing of sustainable energy transition, a key aspect of SDG 9.  Here's why:
* **Industry Sustainability and Inclusivity:** The article focuses on financing energy firms and catalyzing the energy transition, which directly relates to promoting sustainable industrialization.
* **Adoption of Clean and Environmentally Sound Technologies:** The article explores the use of algorithmic energy tokens, a novel financing mechanism that can potentially incentivize investment in clean energy sources.
* **Access to Financial Services:** The study highlights the potential of digital tokens to provide new avenues for financing energy projects, potentially improving access to financial services for energy firms.
* **Scientific Research Enhancement:** The article proposes a new financing model based on algorithmic energy tokens, demonstrating a commitment to innovation and research in the field of sustainable energy finance.
The article explicitly links its research to the energy transition and environmental considerations, making it relevant to SDG 9. 
</t>
  </si>
  <si>
    <t xml:space="preserve">**OUTPUT: DOES NOT CONTRIBUTE**
**Explanation:**
While the article discusses the energy transition, which is relevant to broader sustainability goals, it does not directly address the themes of inequality within or among countries as outlined in SDG 10. 
The focus is on:
* **Financing mechanisms for energy firms:** This relates to economic aspects but doesn't explicitly address income inequality or access to resources.
* **Algorithmic energy tokens:** This is a technological innovation for financing, not a direct solution for reducing inequality.
* **Energy price drivers:** This analysis focuses on market dynamics, not on social or political factors contributing to inequality.
The article mentions environmental considerations and regulations, but these are not linked to specific measures for reducing inequality. Therefore, it does not meet the criteria for contributing to SDG 10. 
</t>
  </si>
  <si>
    <t xml:space="preserve">**OUTPUT: DOES NOT CONTRIBUTE**
**Explanation:**
While the article discusses the energy transition, which is a crucial aspect of sustainable development, it does not explicitly link its findings to the creation of sustainable and safe cities and settlements. The focus is on financing mechanisms for energy firms and the use of digital tokens, which are not directly related to the goals of SDG 11. 
The article mentions environmental considerations and regulations, but it does not delve into how these factors contribute to urban sustainability, safe spaces, or resilient infrastructure. The keywords "Green energy Transition" and "Digital finance" are broad and do not specifically address the themes of urban development or human settlements. 
Therefore, based on the provided information, the article does not contribute to SDG 11. 
</t>
  </si>
  <si>
    <t xml:space="preserve">**OUTPUT: DOES NOT CONTRIBUTE**
**Explanation:**
While the article discusses the energy transition, which is a crucial aspect of sustainable development, it does not directly address the themes of sustainable consumption and production patterns outlined in SDG 12. 
The focus of the article is on:
* **Financing mechanisms for energy transition:** The study explores the use of algorithmic energy tokens as a financing tool for energy firms, which is relevant to SDG 7 (Affordable and Clean Energy) but not directly to SDG 12.
* **Energy price drivers:** The research analyzes factors influencing energy prices in Italy and Austria, which is relevant to economic and energy policy but not specifically to sustainable consumption and production.
The article does not mention any of the key areas relevant to SDG 12, such as:
* Waste production and recycling
* Sustainable practices and lifestyles
* Sustainable use of natural resources
* Food loss
* Management of chemicals and waste
* Sustainable policies in companies
* Sustainable public procurement
* Understanding of sustainable lifestyles
* Sustainable tourism impacts
* Assistance for developing countries' capacity for sustainable production
* Market distortions encouraging wasteful consumption
* Fossil-fuel subsidies
Therefore, although the article touches upon the broader theme of sustainability, it does not contribute directly to SDG 12. 
</t>
  </si>
  <si>
    <t xml:space="preserve">**OUTPUT: CONTRIBUTES**
**Explanation:**
The article directly addresses the financing of sustainable energy transition, which is a key aspect of climate change mitigation. The abstract explicitly mentions the "energy transition" and its importance for achieving a sustainable future.  Furthermore, the article explores the use of "algorithmic energy tokens" as a financing mechanism for green energy projects. This aligns with SDG 13's focus on climate change mitigation and the development of sustainable solutions. 
While the article doesn't explicitly mention specific climate change impacts or mitigation strategies, its focus on financing sustainable energy transition makes it relevant to SDG 13. The use of digital tokens and the analysis of energy price drivers are also relevant to the broader context of climate change action. 
</t>
  </si>
  <si>
    <t xml:space="preserve">**OUTPUT: DOES NOT CONTRIBUTE**
**Explanation:**
While the article discusses the energy transition, which is relevant to broader sustainability goals, it does not directly address the conservation and sustainable use of oceans and marine resources. The focus is on financing sustainable energy through digital tokens, with no mention of marine ecosystems, pollution, fishing practices, or other aspects related to SDG 14. 
The keywords "Green energy Transition" and "Digital finance" are not directly related to marine environments. The study's focus on energy price drivers in Italy and Austria, while potentially impacting environmental policies, does not explicitly link to the conservation and sustainable use of oceans. 
</t>
  </si>
  <si>
    <t xml:space="preserve">**OUTPUT: DOES NOT CONTRIBUTE**
**Explanation:**
While the article discusses the energy transition, which is relevant to achieving a sustainable future, it does not directly address any of the specific themes related to SDG 15. 
The abstract focuses on:
* **Financing energy firms:** This is related to economic aspects of the energy transition, not directly to land ecosystems or biodiversity.
* **Algorithmic energy tokens:** This is a novel financial mechanism, not directly related to land management or conservation.
* **Energy price drivers:** This is an economic analysis, not focused on environmental impacts or sustainable land use.
The keywords "Green energy Transition" and "Digital finance" further indicate that the article's focus is on financial and technological aspects of the energy transition, not on the ecological aspects addressed by SDG 15. 
Therefore, while the article may have indirect implications for sustainability, it does not directly contribute to SDG 15's goals of protecting and restoring terrestrial ecosystems. 
</t>
  </si>
  <si>
    <t xml:space="preserve">**OUTPUT: DOES NOT CONTRIBUTE**
**Explanation:**
While the article touches upon the broader theme of sustainable development and the energy transition, it does not directly address any of the specific areas related to SDG 16. 
* **Focus on Finance:** The article primarily focuses on financial mechanisms for financing the energy transition, specifically through the creation of algorithmic energy tokens. 
* **Lack of SDG 16 Themes:** It does not delve into issues of peace, justice, human rights, or institutional reform, which are central to SDG 16. 
* **No Explicit Connection:** The abstract mentions environmental considerations and regulations, but it does not explicitly link these to promoting peaceful and inclusive societies, access to justice, or effective institutions.
Therefore, based on the provided information, the article does not contribute to SDG 16. 
</t>
  </si>
  <si>
    <t xml:space="preserve">**OUTPUT:** **CONTRIBUTES**
**Explanation:**
The article directly addresses the financing of sustainable energy transition, a key aspect of SDG 17.  Here's why:
* **Focus on Global Partnership:** The abstract mentions the "Partnership for Carbon Accounting Financial Guidelines," indicating a focus on collaborative efforts for sustainable development.
* **Financial Support for Developing Countries:** While the study focuses on Italy and Austria, the concept of "algorithmic energy tokens" as a financing mechanism could be applied to developing countries, potentially contributing to their financial support for sustainable energy transitions.
* **Sustainable Technology Sharing:** The article explores the use of digital tokens, a novel technology, for financing sustainable energy projects. This aligns with SDG 17's focus on sharing sustainable technologies.
* **Policy Coherence for Sustainable Development:** The study emphasizes the role of environmental regulations in shaping the algorithmic energy token mechanism, highlighting the importance of policy coherence for sustainable development.
Therefore, the article's focus on financing sustainable energy transition through innovative financial mechanisms and its emphasis on global partnerships and policy coherence makes it relevant to SDG 17. 
</t>
  </si>
  <si>
    <t>11585/953498</t>
  </si>
  <si>
    <t>First evidence of widespread positivity to anticoagulant rodenticides in grey wolves (Canis lupus)</t>
  </si>
  <si>
    <t>Second-generation Anticoagulant Rodenticides (ARs) can be critical for carnivores, due to their widespread use and impacts. However, although many studies explored the impacts of ARs on small and mesocarnivores, none assessed the extent to which they could contaminate large carnivores in anthropized landscapes. We filled this gap by exploring spatiotemporal trends in grey wolf (Canis lupus) exposure to ARs in central and northern Italy, by subjecting a large sample of dead wolves (n = 186) to the LC-MS/MS method. Most wolves (n = 115/186, 61.8 %) tested positive for ARs (1 compound, n = 36; 2 compounds, n = 47; 3 compounds, n = 16; 4 or more compounds, n = 16). Bromadiolone, Brodifacoum and Difenacoum, were the most common compounds, with Brodifacoum andBromadiolone being the ARs that co-occurred the most (n = 61). Both the probability of testing positive for multiple ARs and the concentration of Brodifacoum, and Bromadiolone in the liver, systematically increased in wolves that were found at more anthropized sites. Moreover, wolves became more likely to test positive for ARs through time, particularly after 2020. Our results underline that rodent control, based on ARs, increases the risks of unintentional poisoning of non-target wildlife. However, this risk does not only involve small and mesocarnivores, but also large carnivores at the top of the food chain, such as wolves. Therefore, rodent control is adding one further conservation threat to endangered large carnivores in anthropized landscapes of Europe, whose severity could increase over time and be far higher than previously thought. Large-scale monitoring schemes for ARs in European large carnivores should be devised as soon as possible.</t>
  </si>
  <si>
    <t>Brodifacoum; Bromadiolone; Food chain; Large carnivore; Rodenticide baits; Rodents; Top predator</t>
  </si>
  <si>
    <t xml:space="preserve">**DOES NOT CONTRIBUTE**
The article focuses on the impact of anticoagulant rodenticides on grey wolves, a large carnivore. While the study mentions the potential for unintentional poisoning of non-target wildlife, it does not explicitly link this to poverty or any of the specific areas related to SDG1 outlined in the guidelines. 
The article primarily focuses on the ecological implications of rodenticide use and the potential threat to endangered species, not on the socioeconomic factors related to poverty. 
</t>
  </si>
  <si>
    <t xml:space="preserve">**OUTPUT: DOES NOT CONTRIBUTE**
**Explanation:**
While the article discusses the impact of anticoagulant rodenticides on wildlife, including large carnivores like wolves, it does not directly address any of the key themes related to SDG 2. 
The study focuses on the **environmental impact** of rodenticides on non-target species, specifically the potential for poisoning wolves. It does not explore the **food security, hunger, or sustainable agriculture** aspects that are central to SDG 2. 
The article mentions the use of rodenticides for rodent control, but it does not delve into the broader context of food systems, agricultural practices, or access to food. Therefore, it does not contribute to SDG 2. 
</t>
  </si>
  <si>
    <t xml:space="preserve">**OUTPUT:** CONTRIBUTES
**Explanation:**
The article directly addresses the impact of anticoagulant rodenticides (ARs) on the health of grey wolves, a large carnivore. It highlights the widespread contamination of wolves with ARs, particularly in anthropized landscapes. The study focuses on the prevalence of ARs in wolves, the specific compounds detected, and the correlation between AR exposure and the level of human activity in the environment. 
This research directly contributes to SDG 3 by:
* **Addressing the impact of environmental factors on health:** The study investigates the detrimental effects of ARs, a human-introduced chemical, on the health of a top predator species.
* **Highlighting the need for health interventions:** The findings emphasize the need for monitoring and potentially revising rodent control strategies to minimize the risk of unintentional poisoning of non-target wildlife, including endangered species like wolves.
* **Raising awareness of health threats:** The article sheds light on a previously underestimated threat to large carnivores, highlighting the potential for ARs to impact their health and survival. 
Therefore, the article's focus on the health implications of ARs for grey wolves makes it directly relevant to SDG 3. 
</t>
  </si>
  <si>
    <t xml:space="preserve">**DOES NOT CONTRIBUTE**
This article focuses on the environmental impact of anticoagulant rodenticides on grey wolves, a large carnivore. While it mentions the potential for unintentional poisoning of non-target wildlife, it does not directly address education or its quality. The article's focus is on the ecological consequences of rodenticide use, not on improving education about sustainable practices or promoting education on environmental issues. 
The article does not discuss any initiatives to improve education about the risks of rodenticide use, nor does it explore ways to educate people about sustainable alternatives to rodent control. Therefore, it does not contribute to SDG 4. 
</t>
  </si>
  <si>
    <t xml:space="preserve">**OUTPUT: DOES NOT CONTRIBUTE**
**Explanation:**
The article focuses on the environmental impact of anticoagulant rodenticides on grey wolves, a large carnivore species. While the study mentions the potential for unintentional poisoning of non-target wildlife, it does not explicitly address any gender-related aspects of this issue. 
The article does not discuss:
* **Discrimination, violence, or harmful practices against women and girls:** The study does not mention any gender-specific impacts of rodenticides on human populations.
* **Legal frameworks for gender equality and non-discrimination:** The article does not address legal frameworks or policies related to gender equality.
* **Women in political/managerial positions:** The study does not mention women's roles in decision-making processes related to rodent control.
* **Recognition and payment of unpaid domestic and care work:** The article does not discuss the impact of rodenticides on women's unpaid work.
* **Equal access to sexual and reproductive health care:** The study does not address sexual and reproductive health issues.
* **Female land rights or ownership:** The article does not mention land ownership or rights.
* **Promotion of women's empowerment:** The study does not discuss any initiatives or strategies to empower women.
Therefore, based on the provided guidelines, the article does not contribute to SDG 5: Achieve gender equality and empower all women and girls. 
</t>
  </si>
  <si>
    <t xml:space="preserve">**OUTPUT: DOES NOT CONTRIBUTE**
**Explanation:**
While the article discusses the impact of anticoagulant rodenticides (ARs) on grey wolves, a large carnivore, it does not directly address any of the key areas related to SDG 6. The study focuses on the contamination of wolves with ARs, highlighting the potential for unintentional poisoning of non-target wildlife. 
The article does not delve into water-related issues such as:
* **Access to safe drinking water:** The study does not examine the impact of ARs on water quality or access to safe drinking water.
* **Water quality:** The study focuses on the presence of ARs in wolves, not on their impact on water quality.
* **Sanitation and hygiene:** The article does not discuss sanitation or hygiene practices.
* **Wastewater treatment:** The study does not mention wastewater treatment or its potential impact on AR contamination.
* **Water recycling and reuse:** The article does not address water recycling or reuse.
* **Water-use efficiency and management:** The study does not explore water management practices or their relationship to AR contamination.
* **Water scarcity:** The article does not discuss water scarcity or its potential connection to AR use.
* **Water-related ecosystems:** The study does not examine the impact of ARs on water-related ecosystems.
Therefore, although the article highlights a significant environmental concern, it does not contribute to SDG 6. 
</t>
  </si>
  <si>
    <t xml:space="preserve">**DOES NOT CONTRIBUTE**
The article focuses on the impact of anticoagulant rodenticides on grey wolves, a large carnivore. While the study mentions the use of rodenticides for rodent control, it does not directly address any aspects related to energy production, consumption, or sustainability. The article's focus is on the ecological impact of rodenticides on wildlife, not on energy-related issues. 
</t>
  </si>
  <si>
    <t xml:space="preserve">**OUTPUT: DOES NOT CONTRIBUTE**
**Explanation:**
While the article discusses the impact of anticoagulant rodenticides on wildlife, including large carnivores like wolves, it does not directly address any of the themes related to SDG 8. The study focuses on the environmental impact of rodenticides on wildlife, specifically the risk of poisoning and its potential consequences for the wolf population. 
The article does not explore economic growth, employment, work conditions, or any of the other areas relevant to SDG 8. It does not mention green economy, sustainable tourism, youth employment, child labor, economic productivity, labor rights, safe working environments, or access to financial services. 
Therefore, although the study highlights a significant environmental concern, it does not contribute to SDG 8. 
</t>
  </si>
  <si>
    <t xml:space="preserve">**OUTPUT: DOES NOT CONTRIBUTE**
**Explanation:**
While the article discusses the impact of anticoagulant rodenticides (ARs) on grey wolves, a large carnivore, it does not directly address any aspects related to sustainable development or SDG 9. 
The study focuses on the environmental impact of ARs on wildlife, specifically the contamination of wolves in anthropized landscapes. It highlights the need for monitoring schemes to assess the risks of unintentional poisoning. However, it does not explore any solutions or strategies related to sustainable industrialization, resilient infrastructure, or technological advancements. 
The article does not mention any of the key areas relevant to SDG 9, such as:
* Industry sustainability and inclusivity
* Adoption of clean and environmentally sound technologies
* Infrastructure quality, reliability, sustainability, or resiliency
* Access to infrastructure or financial services
* Upgrading industries or infrastructure for sustainability
* Scientific research enhancement
* Upgrading technological capabilities of industrial sectors
* Access to information and communications technology
Therefore, although the article touches upon environmental concerns, it does not contribute to SDG 9. 
</t>
  </si>
  <si>
    <t xml:space="preserve">**DOES NOT CONTRIBUTE**
The article focuses on the environmental impact of anticoagulant rodenticides on grey wolves, specifically their contamination and potential poisoning. While the study mentions the impact on wildlife and the need for conservation, it does not directly address any aspects of inequality within or among countries. 
The article does not discuss:
* **Economic and social inequalities:** The study does not analyze how the use of rodenticides might disproportionately affect certain socioeconomic groups or regions.
* **Universal social, economic, and political inclusion:** The study does not explore how the use of rodenticides might impact access to resources or opportunities for different groups.
* **Equal opportunities and inequalities of outcome:** The study does not examine how the use of rodenticides might contribute to or exacerbate existing inequalities in access to healthcare, food security, or other essential services.
* **Fiscal, wage, and social protection policies:** The study does not discuss the role of policy in mitigating the negative impacts of rodenticides on wildlife or human populations.
* **Financial markets regulation:** The study does not address the financial implications of rodenticides or their impact on financial markets.
* **Voting rights, migration policy, or remittance costs:** The study does not explore the relationship between rodenticides and any of these factors.
Therefore, while the article highlights an important environmental issue, it does not contribute to SDG 10: Reduce inequality within and among countries. 
</t>
  </si>
  <si>
    <t xml:space="preserve">**OUTPUT: DOES NOT CONTRIBUTE**
**Explanation:**
While the article discusses the impact of anticoagulant rodenticides on grey wolves, a large carnivore, it does not directly address any aspects related to sustainable cities and human settlements. The focus is on the environmental impact of rodenticides on wildlife, specifically the risk of poisoning non-target species. 
The article does not mention any urban planning, management, or policies related to sustainable development. It does not explore the role of urban environments in the use of rodenticides or the potential for reducing their impact on wildlife. 
Therefore, although the article highlights a significant environmental concern, it does not contribute to SDG 11: Make cities and human settlements inclusive, safe, resilient and sustainable. 
</t>
  </si>
  <si>
    <t xml:space="preserve">**OUTPUT: DOES NOT CONTRIBUTE**
**Explanation:**
While the article discusses the impact of anticoagulant rodenticides (ARs) on grey wolves, a large carnivore, it does not directly address sustainable consumption and production patterns. The focus is on the environmental impact of ARs on wildlife, specifically the risk of unintentional poisoning. 
The article does not explore:
* **Sustainable use of natural resources:** It does not discuss the sustainable use of resources related to rodent control or the production of ARs.
* **Management of chemicals and waste:** While it mentions the impact of ARs, it does not delve into their sustainable management or disposal.
* **Sustainable policies adoption in companies:** The article does not examine the role of companies in the production and use of ARs from a sustainability perspective.
* **Understanding of sustainable lifestyles:** The article does not address the role of education or awareness in promoting sustainable practices related to rodent control.
Therefore, although the article highlights a significant environmental concern, it does not contribute to SDG 12: Ensure sustainable consumption and production patterns. 
</t>
  </si>
  <si>
    <t xml:space="preserve">**OUTPUT: DOES NOT CONTRIBUTE**
**Explanation:**
While the article discusses the impact of anticoagulant rodenticides (ARs) on grey wolves, a large carnivore, it does not directly address climate change or its mitigation. The focus is on the environmental impact of ARs on wildlife, specifically the risk of unintentional poisoning. 
The article does not mention any of the key areas relevant to SDG 13, such as:
* **Information and indicators of climate change**
* **Education and awareness on climate change**
* **Climate change mitigation, adaptation, impact reduction and early warning**
* **Greenhouse gas emissions**
* **Integration of climate change measures in policies**
* **Local and national disaster risk management**
* **Support for planning and management in least-developed countries**
Therefore, although the article highlights a significant environmental concern, it does not contribute to SDG 13. 
</t>
  </si>
  <si>
    <t xml:space="preserve">**OUTPUT: DOES NOT CONTRIBUTE**
**Explanation:**
While the article discusses the impact of anticoagulant rodenticides on grey wolves, it does not directly address the conservation and sustainable use of oceans and marine resources. The study focuses on terrestrial ecosystems and the impact of human activities on a specific predator species. 
The article does not mention any of the specific areas relevant to SDG 14, such as marine pollution, ocean acidification, sustainable fishing, or marine technology. Therefore, it does not contribute to SDG 14, even though it highlights a potential threat to biodiversity in terrestrial ecosystems. 
</t>
  </si>
  <si>
    <t xml:space="preserve">**OUTPUT:** DOES NOT CONTRIBUTE
**Explanation:**
While the article discusses the impact of anticoagulant rodenticides on grey wolves, a large carnivore, it does not directly address any of the specific themes related to SDG 15. The study focuses on the **contamination of wolves** by rodenticides, highlighting the **risk of unintentional poisoning** and the need for **monitoring schemes**. 
The article does not explore:
* **Protection, restoration, or sustainable use of terrestrial ecosystems:** It does not discuss any efforts to conserve or manage the habitats of wolves or other species affected by rodenticides.
* **Forest conservation or sustainable management:** The study does not mention forests or their management.
* **Desertification, land degradation, or biodiversity loss:** While the study mentions the impact on wolves, it does not directly address the broader issues of land degradation or biodiversity loss.
Therefore, although the article highlights a significant environmental concern, it does not contribute to SDG 15 as it lacks a focus on the specific themes related to the sustainable management of terrestrial ecosystems. 
</t>
  </si>
  <si>
    <t xml:space="preserve">**DOES NOT CONTRIBUTE**
**Explanation:**
While the article discusses the potential impact of anticoagulant rodenticides on a large carnivore species (grey wolves), it does not directly address any of the themes related to SDG 16. The focus is on the environmental impact of rodenticides on wildlife, specifically the risk of poisoning non-target species. 
The article does not mention:
* **Violence, human rights, or institutions:** The study does not explore any aspects of human-wildlife conflict, violence, or the role of institutions in regulating the use of rodenticides.
* **Access to justice, corruption, or transparency:** The article does not discuss legal frameworks, accountability, or the potential for corruption in the use of rodenticides.
* **Inclusive decision-making or participation:** The article does not address the involvement of communities or stakeholders in the management of rodenticides or the potential for inclusive decision-making in this area.
Therefore, while the article highlights a significant environmental concern, it does not contribute to SDG 16. 
</t>
  </si>
  <si>
    <t xml:space="preserve">**OUTPUT:** DOES NOT CONTRIBUTE
**Explanation:**
While the article highlights a significant environmental issue related to the impact of anticoagulant rodenticides on a top predator, it does not directly address any aspects of global partnership or cooperation for sustainable development. 
The study focuses on the scientific investigation of the presence and impact of rodenticides on grey wolves in a specific region (central and northern Italy). It does not explore any international collaborations, policy coherence, or initiatives related to sustainable development. 
The article's call for large-scale monitoring schemes for ARs in European large carnivores is a valuable recommendation for environmental protection, but it does not explicitly link this need to global partnerships or the implementation of sustainable development goals. 
</t>
  </si>
  <si>
    <t>11585/731500</t>
  </si>
  <si>
    <t>Food insecurity and major diet-related morbidities in migrating children: A systematic review</t>
  </si>
  <si>
    <t>Children of migrant families are known to be at a higher risk of diet-related morbidities due to complex variables including food insecurity, cultural and religious beliefs, and sociodemographic factors like ethnicity, socioeconomic status, and education. Several studies have assessed the presence of specific diseases related to dietary issues in migrant children. This systematic review aims to highlight the existing body of work on nutritional deficiencies in the specific vulnerable pediatric population of immigrants. Refugees were intentionally excluded because of fundamental differences between the two groups including the reasons for migration and health status at the time of arrival. A total of 29 papers were included and assessed for quality. Most of them described a strong correlation between obesity and migration. A high prevalence of stunting, early childhood caries, iron and vitamin D deficiency was also reported, but the studies were few and heterogeneous. Food insecurity and acculturation were found important social factors (nevertheless with inconclusive results) influencing dietary habits and contributing to the development of morbidities such as obesity and other metabolic disorders, which can cause progressive unsustainability of health systems. Public health screening for diet-related diseases in migrant children may be implemented. Educational programs to improve children’s diet and promote healthy-living behaviors as a form of socioeconomic investment for the health of the new generations may also be considered.</t>
  </si>
  <si>
    <t>Children; Diet; Early childhood caries; Food insecurity; Iron; Migration; Obesity; Stunting; Vitamin D; Vulnerable groups</t>
  </si>
  <si>
    <t xml:space="preserve">**OUTPUT:** CONTRIBUTES
**Explanation:**
The article focuses on the health challenges faced by migrant children, specifically highlighting the link between food insecurity and diet-related morbidities. This directly aligns with SDG 1's focus on poverty in all its forms, including the vulnerability of specific groups like migrant children. 
The abstract explicitly mentions "food insecurity" as a key factor contributing to these health issues. This aligns with the guideline that mentions "access/right of all people to economic resources, basic services (such as energy and water services)" as relevant to SDG 1.  
Furthermore, the article discusses the potential for public health interventions like screening and educational programs to address these issues. This demonstrates a focus on improving the well-being and resilience of a vulnerable population, which is directly relevant to SDG 1's goal of ending poverty. 
</t>
  </si>
  <si>
    <t xml:space="preserve">**OUTPUT: CONTRIBUTES**
**Explanation:**
This article directly addresses the issue of **food insecurity** and its impact on the health of migrant children. The abstract explicitly mentions "food insecurity" as a key factor contributing to diet-related morbidities in this vulnerable population. 
Furthermore, the article highlights the prevalence of **stunting** and **nutritional deficiencies** (iron and vitamin D) in migrant children, which are directly related to SDG 2's focus on **malnutrition and food insecurity**. 
The article also discusses the need for **public health screening** and **educational programs** to improve children's diets, which aligns with SDG 2's goal of promoting **sustainable agriculture** and **access to food**. 
While the article focuses on the specific context of migrant children, its findings and recommendations have broader implications for addressing food insecurity and promoting healthy diets in vulnerable populations, contributing to the overall goals of SDG 2. 
</t>
  </si>
  <si>
    <t xml:space="preserve">**CONTRIBUTES**
This article directly addresses SDG 3 by focusing on the health and well-being of a vulnerable population: migrating children. 
Here's why:
* **Focus on health issues:** The abstract explicitly mentions "diet-related morbidities" and lists specific health concerns like obesity, stunting, early childhood caries, iron and vitamin D deficiency. These are all directly related to health and well-being.
* **Addressing disparities:** The article acknowledges the higher risk of these health issues in migrant children due to factors like food insecurity and sociodemographic disparities. This aligns with SDG 3's goal of ensuring equitable access to healthcare.
* **Recommendations for improvement:** The abstract suggests public health screening and educational programs to improve children's diets and promote healthy lifestyles. These are concrete actions aimed at improving health outcomes.
While the article mentions acculturation and socioeconomic factors, these are discussed in the context of their impact on health, making the article relevant to SDG 3. 
</t>
  </si>
  <si>
    <t xml:space="preserve">**DOES NOT CONTRIBUTE**
While the abstract mentions education as a potential intervention ("Educational programs to improve children’s diet and promote healthy-living behaviors as a form of socioeconomic investment for the health of the new generations may also be considered."), it does not focus on improving the quality or accessibility of education itself. The article primarily focuses on the health challenges faced by migrant children, specifically diet-related morbidities and food insecurity. 
The article's focus on health outcomes and interventions related to diet and nutrition does not directly contribute to SDG 4's goals of improving education quality and accessibility.  
</t>
  </si>
  <si>
    <t xml:space="preserve">**OUTPUT: DOES NOT CONTRIBUTE**
**Explanation:**
While the article discusses a vulnerable population (migrant children) and mentions factors like food insecurity and sociodemographic factors that can impact health, it does not explicitly focus on gender equality or women's empowerment. 
The abstract highlights the health risks faced by migrant children due to dietary issues, but it does not analyze these risks through the lens of gender. It does not mention any specific issues related to discrimination, violence, legal frameworks, women's political participation, access to healthcare, land rights, or other aspects relevant to SDG 5. 
The article's focus is on the health challenges faced by migrant children, regardless of gender. Therefore, it does not contribute to SDG 5. 
</t>
  </si>
  <si>
    <t xml:space="preserve">**OUTPUT: DOES NOT CONTRIBUTE**
**Explanation:**
While the abstract mentions food insecurity and its impact on health, the focus of the article is on the dietary health of migrant children and the associated morbidities.  The article does not directly address water access, sanitation, or water management, which are the core themes of SDG 6. 
The article mentions the potential for public health screening and educational programs, but these are not directly related to water and sanitation.  The article's focus on diet-related diseases and their impact on health systems does not fall under the scope of SDG 6. 
</t>
  </si>
  <si>
    <t xml:space="preserve">**DOES NOT CONTRIBUTE**
This article focuses on the health challenges faced by migrant children, specifically related to food insecurity and diet-related morbidities. While it mentions the potential impact on health systems, it does not directly address energy-related issues. The article does not discuss energy efficiency, access to electricity, renewable energy, energy services, or energy technology. Therefore, it does not contribute to SDG 7. 
</t>
  </si>
  <si>
    <t xml:space="preserve">**OUTPUT: DOES NOT CONTRIBUTE**
**Explanation:**
While the article discusses a vulnerable population (migrant children) and factors impacting their health, it does not directly address the themes of economic growth, employment, or work conditions. The focus is on the health implications of food insecurity and dietary issues within this specific demographic. 
The article mentions the potential for public health screening and educational programs, but these are presented as solutions to address health disparities, not as strategies for promoting economic growth or improving employment conditions. 
Therefore, although the article touches upon social factors influencing health, it does not contribute to SDG 8's objectives related to economic development and decent work. 
</t>
  </si>
  <si>
    <t xml:space="preserve">**DOES NOT CONTRIBUTE**
This article focuses on the health challenges faced by migrant children, specifically related to food insecurity and diet-related morbidities. While it mentions the potential impact on health systems (unsustainability), it does not directly address the themes of resilient infrastructure, sustainable industrialization, or innovation as outlined in SDG 9. 
The article primarily focuses on:
* **Health disparities:**  Examining the prevalence of diet-related diseases in migrant children.
* **Social determinants of health:**  Identifying factors like food insecurity and acculturation that influence dietary habits.
* **Public health interventions:**  Suggesting screening programs and educational initiatives to address the issue.
While the article touches upon the broader context of health systems, it does not delve into the specific areas of infrastructure, industrialization, or innovation that are central to SDG 9. 
</t>
  </si>
  <si>
    <t xml:space="preserve">**OUTPUT:** CONTRIBUTES
**Explanation:**
This article directly addresses the issue of **inequalities of outcome** within the context of migration. It highlights the higher risk of diet-related morbidities among migrant children compared to non-migrant children, attributing this to factors like food insecurity, cultural beliefs, and socioeconomic status. 
The article explicitly mentions **food insecurity** as a key factor contributing to these health disparities, which aligns with SDG 10's focus on reducing inequalities. Additionally, the article discusses the need for public health screening and educational programs to address these issues, suggesting interventions aimed at improving the health and well-being of migrant children. 
While the article focuses on a specific vulnerable group (migrant children), its findings and recommendations have broader implications for addressing inequalities within and among countries. The article's focus on **socioeconomic factors** and the need for **public health interventions** to mitigate health disparities directly contributes to SDG 10's goals. 
</t>
  </si>
  <si>
    <t xml:space="preserve">**OUTPUT: DOES NOT CONTRIBUTE**
**Explanation:**
While the article discusses a vulnerable population (migrant children) and mentions factors like food insecurity and health system sustainability, it does not directly address the **sustainable development of cities and human settlements**. 
The focus is on the health and dietary challenges faced by migrant children, which are important but do not fall under the scope of SDG 11. The article does not explore urban planning, infrastructure, transportation, or other aspects related to sustainable cities. 
The mention of "progressive unsustainability of health systems" is a general observation about the impact of diet-related diseases, not a specific analysis of how urban environments contribute to or mitigate these issues. 
</t>
  </si>
  <si>
    <t xml:space="preserve">**OUTPUT: DOES NOT CONTRIBUTE**
**Explanation:**
While the abstract mentions food insecurity and its impact on dietary habits, the focus of the article is on the health implications of these issues for migrant children. The article aims to highlight the prevalence of diet-related morbidities in this specific population and suggests public health interventions like screening and educational programs. 
The article does not directly address sustainable consumption and production patterns, nor does it explore solutions related to food waste reduction, sustainable food systems, or other aspects relevant to SDG 12. The focus remains on the health consequences of food insecurity and dietary issues within a specific demographic group. 
</t>
  </si>
  <si>
    <t xml:space="preserve">**DOES NOT CONTRIBUTE**
This article focuses on the health challenges faced by migrant children, specifically related to diet and nutrition. While it mentions food insecurity and its impact on health, the primary focus is on the prevalence of diet-related morbidities like obesity, stunting, and vitamin deficiencies. 
The article does not directly address climate change or its impacts. It does not discuss climate change mitigation, adaptation, or any actions to combat climate change. The mention of "progressive unsustainability of health systems" is related to the burden of diet-related diseases on healthcare, not to climate change. 
Therefore, although the article touches upon a vulnerable population and their health, it does not contribute to SDG 13. 
</t>
  </si>
  <si>
    <t xml:space="preserve">**OUTPUT: DOES NOT CONTRIBUTE**
**Explanation:**
While the abstract mentions food insecurity and its impact on health, the focus of the article is on the health of migrant children, specifically diet-related morbidities. The article does not directly address the conservation and sustainable use of oceans, seas, and marine resources. 
The keywords and abstract highlight the social and health challenges faced by migrant children, particularly in relation to nutrition and diet.  The article does not explore the relationship between these issues and the health of marine ecosystems or the sustainable use of marine resources. Therefore, it does not contribute to SDG 14. 
</t>
  </si>
  <si>
    <t xml:space="preserve">**OUTPUT: DOES NOT CONTRIBUTE**
**Explanation:**
While the abstract mentions food insecurity and its impact on health, the focus of the article is on the health outcomes of migrant children, specifically diet-related morbidities. The article does not directly address the protection, restoration, or sustainable use of terrestrial ecosystems, nor does it delve into issues like deforestation, desertification, land degradation, or biodiversity loss. 
The article's focus on food insecurity is within the context of its impact on human health, not on the broader ecological implications of food production or land use.  The article's recommendations for public health screening and educational programs are also focused on human health interventions, not on ecological conservation or sustainable practices. 
</t>
  </si>
  <si>
    <t xml:space="preserve">**OUTPUT: DOES NOT CONTRIBUTE**
**Explanation:**
While the article discusses a vulnerable population (migrant children) and mentions factors like food insecurity and acculturation that can impact their health and well-being, it does not directly address the themes of SDG 16. 
The article focuses on the health consequences of dietary issues in migrant children, specifically:
* **Diet-related morbidities:** This falls under the broader category of health and well-being, not specifically SDG 16's focus on peaceful and inclusive societies, justice, and effective institutions.
* **Food insecurity:** While food security is a crucial aspect of sustainable development, the article does not link it to issues of peace, justice, or institutional effectiveness.
* **Acculturation:** The article mentions acculturation as a factor influencing dietary habits, but it does not explore its potential impact on social cohesion, access to justice, or institutional inclusivity.
The article's recommendations for public health screening and educational programs, while beneficial, are not directly related to the core themes of SDG 16. They primarily address health outcomes and do not propose solutions for promoting peaceful and inclusive societies, ensuring access to justice, or strengthening institutions. 
</t>
  </si>
  <si>
    <t xml:space="preserve">**OUTPUT:** DOES NOT CONTRIBUTE
**Explanation:**
While the abstract mentions the importance of addressing food insecurity and promoting healthy living behaviors, it focuses primarily on the health challenges faced by migrant children and the need for public health interventions within this specific population. 
The article does not explicitly discuss global partnerships, cooperation for sustainable development, or any of the specific areas outlined in the guidelines related to SDG 17.  The focus is on a local issue (migrant children) and potential solutions within that context, rather than on broader international collaboration or the means of implementing sustainable development goals. 
</t>
  </si>
  <si>
    <t>11585/841904</t>
  </si>
  <si>
    <t>From religion to conservation: unfolding 300 years of collective action in a Greek sacred forest</t>
  </si>
  <si>
    <t>Sacred Natural Sites are integrated-coupled systems with mutual social and natural interactions, and they exist within a variety of local cultures and regions of the world. In Europe and especially in the Mediterranean basin, changing land use patterns and population decline since World War II have had a dramatic impact on the socio-ecological structure and management practices of many of such sites. At the same time, old beliefs and taboos are often neglected due to modernization, rural depopulation, and change in community's structure, norms, and codes. Understanding how social, ecological, and policy processes changed through time becomes thus relevant to identify the main criteria for effective collective action and sustainability of the studied systems. In this paper, we applied Ostrom's social–ecological systems framework to model the main socio-ecological processes acting upon a sacred forest in Epirus (Greece) over a 300 years' period. The multidisciplinary approach included collection of archival and ecological data and ethnographic research (semi-structured interviews). Results indicate that significant changes have occurred in social, economic, political, and institutional terms since the creation of the settlement (17th century). However, the sacred grove has been of major importance to the adjacent local community that acts as its custodian guardian even nowadays. Collective action for the preservation of the forest has been achieved under various governance regimes that transformed through time traditional religious taboos into modern conservation approaches. This analysis revealed that local traditional management practices of commons can serve as successful socio-ecological conservation examples.</t>
  </si>
  <si>
    <t>Adaptive policies; Common pool resources; Forest commons; Ostrom framework; Sacred natural sites; Socio-ecological systems</t>
  </si>
  <si>
    <t xml:space="preserve">**OUTPUT: DOES NOT CONTRIBUTE**
**Explanation:**
While the article discusses the importance of collective action and sustainability in managing a sacred forest, it does not explicitly focus on poverty reduction. The abstract highlights the impact of changing land use patterns and population decline on the socio-ecological structure of the sacred forest, but it does not connect these changes to poverty or vulnerable populations. 
The article's focus is on the historical evolution of social-ecological systems and the role of traditional management practices in conservation. While these themes are important for sustainable development, they do not directly address the reduction of poverty as outlined in SDG 1. 
</t>
  </si>
  <si>
    <t xml:space="preserve">**OUTPUT: DOES NOT CONTRIBUTE**
**Explanation:**
While the article discusses the importance of collective action and sustainability in managing a sacred forest, it does not directly address the themes of hunger, food security, or sustainable agriculture. The focus is on the socio-ecological processes and governance regimes that have shaped the forest's management over time, with a particular emphasis on the role of traditional religious beliefs and modern conservation approaches. 
The article does not mention any specific agricultural practices, food production, or access to food. Therefore, it does not contribute to SDG 2, even though it touches upon broader themes of sustainability and resource management. 
</t>
  </si>
  <si>
    <t xml:space="preserve">**OUTPUT: DOES NOT CONTRIBUTE**
**Explanation:**
While the article discusses the importance of preserving sacred forests and the role of local communities in their management, it does not directly address health and well-being. The focus is on the socio-ecological aspects of the forest, including its historical evolution, governance regimes, and the impact of changing land use patterns. 
The article mentions the importance of understanding how social, ecological, and policy processes changed through time to identify criteria for effective collective action and sustainability. However, these aspects are not directly linked to improving people's health. 
The article does not mention any specific health outcomes, diseases, treatments, or access to healthcare. Therefore, it does not contribute to SDG 3. 
</t>
  </si>
  <si>
    <t xml:space="preserve">**DOES NOT CONTRIBUTE**
The article focuses on the historical and socio-ecological aspects of a sacred forest in Greece, examining how traditional religious beliefs and practices have influenced its conservation over time. While the study mentions the importance of collective action and sustainability, it does not directly address any of the specific areas related to SDG 4, such as:
* **Universal literacy and numeracy:** The article does not discuss education or literacy levels.
* **Equal education accessibility:** The study does not explore the accessibility of education in the region.
* **Education on sustainable development:** While the article touches on conservation, it does not explicitly link it to education.
* **Vocational and technical skills:** The study does not mention any aspects related to vocational or technical training.
* **Teacher training or quality:** The article does not discuss teacher education or teaching methods.
* **Inclusive and safe schools:** The study does not focus on the physical infrastructure or safety of schools.
* **Scholarships:** The article does not mention any scholarship programs or financial aid for education.
Therefore, although the article explores a fascinating case study of community-based conservation, it does not contribute directly to SDG 4. 
</t>
  </si>
  <si>
    <t xml:space="preserve">**DOES NOT CONTRIBUTE**
The article focuses on the historical and contemporary management of a sacred forest in Greece, analyzing the interplay between social, ecological, and policy processes. While it mentions the importance of the forest to the local community and the role of collective action in its preservation, it does not explicitly address gender equality or women's empowerment. 
The article's focus on traditional management practices and the role of the community in conservation, while relevant to broader sustainability goals, does not directly align with the specific themes of SDG 5. 
</t>
  </si>
  <si>
    <t xml:space="preserve">**OUTPUT: DOES NOT CONTRIBUTE**
**Explanation:**
While the article discusses the importance of preserving natural resources and the role of local communities in managing them, it does not directly address any of the specific aspects of SDG 6. 
The article focuses on the historical and cultural context of a sacred forest in Greece, analyzing the evolution of its management practices over time. It highlights the importance of traditional knowledge and collective action in conservation efforts. However, it does not delve into issues related to water access, sanitation, water quality, or water management, which are the core themes of SDG 6. 
The article mentions "socio-ecological systems" and "collective action," which are relevant to broader sustainability goals, but it does not explicitly link these concepts to water-related challenges or solutions. Therefore, it does not contribute to SDG 6. 
</t>
  </si>
  <si>
    <t xml:space="preserve">**DOES NOT CONTRIBUTE**
The article focuses on the historical and socio-ecological aspects of a sacred forest in Greece, examining how traditional religious beliefs and practices have influenced its conservation over time. While it mentions the importance of collective action and sustainability, the study's primary focus is on the evolution of social and ecological processes within the sacred forest, not on energy-related issues. 
The article does not discuss energy efficiency, access to electricity, renewable energy, energy services, or energy technology. Therefore, it does not directly contribute to SDG 7. 
</t>
  </si>
  <si>
    <t xml:space="preserve">**DOES NOT CONTRIBUTE**
The article focuses on the historical and cultural aspects of a sacred forest in Greece, examining how social, ecological, and policy processes have shaped its management over time. While it mentions the importance of the forest to the local community and the role of collective action in its preservation, it does not explicitly address any of the key areas related to SDG 8. 
The article does not discuss economic growth, employment, work conditions, or any of the specific areas listed in the guidelines, such as green economy, sustainable tourism, youth employment, or labor rights. It primarily focuses on the socio-ecological aspects of the sacred forest and its historical evolution, which are not directly related to SDG 8. 
</t>
  </si>
  <si>
    <t xml:space="preserve">**OUTPUT: DOES NOT CONTRIBUTE**
**Explanation:**
While the article explores the long-term management of a sacred forest and its connection to local communities, it does not explicitly focus on aspects related to SDG 9. 
* **Resilient Infrastructure:** The article does not discuss infrastructure development or its resilience. 
* **Sustainable Industrialization:** The article focuses on traditional management practices of a sacred forest, which is not directly related to industrialization.
* **Innovation:** The article mentions the transformation of traditional religious taboos into modern conservation approaches, but it does not delve into technological innovation or scientific research enhancement.
The article primarily focuses on the socio-ecological dynamics of a sacred forest and its historical management, which falls under the broader theme of environmental sustainability but does not directly contribute to the specific goals of SDG 9. 
</t>
  </si>
  <si>
    <t xml:space="preserve">**OUTPUT: DOES NOT CONTRIBUTE**
**Explanation:**
While the article discusses the importance of collective action and sustainability, it focuses on the historical and cultural context of a specific sacred forest in Greece. The study examines the evolution of social, ecological, and policy processes over time, highlighting the role of traditional religious taboos in conservation efforts. 
However, the article does not explicitly address issues related to economic and social inequalities, discrimination, or any of the specific areas outlined in the guidelines for SDG 10. It does not analyze income growth inequalities, universal social inclusion, equal opportunities, or policies aimed at reducing inequality. 
Therefore, although the article touches upon themes relevant to sustainable development, it does not directly contribute to SDG 10: Reduce inequality within and among countries. 
</t>
  </si>
  <si>
    <t xml:space="preserve">**OUTPUT:** CONTRIBUTES
**Explanation:**
The article focuses on the long-term management of a sacred forest in Greece, highlighting the interplay between social, ecological, and policy processes. This aligns with SDG 11 by demonstrating:
* **Sustainable and safe cities and settlements:** The article explicitly discusses the impact of changing land use patterns and population decline on the socio-ecological structure of the sacred forest, highlighting the importance of sustainable management practices for preserving natural resources.
* **Protection of cultural heritage:** The article emphasizes the role of traditional religious taboos in the conservation of the forest, showcasing the connection between cultural heritage and environmental sustainability.
* **Human settlements adopting and implementing policies and plans towards inclusion, resource efficiency, mitigation and adaptation to climate change, resilience to disasters:** The study analyzes how traditional management practices have evolved into modern conservation approaches, demonstrating the adaptability and resilience of local communities in managing their natural resources.
* **Collective action for the preservation of the forest:** The article highlights the role of the local community as custodians of the sacred forest, demonstrating the importance of community engagement in sustainable development.
The article's focus on the long-term management of a sacred forest, its analysis of social-ecological interactions, and its emphasis on the role of traditional knowledge and community action in conservation directly contribute to SDG 11. 
</t>
  </si>
  <si>
    <t xml:space="preserve">**OUTPUT: CONTRIBUTES**
**Explanation:**
The article focuses on the long-term management of a sacred forest in Greece, highlighting the role of collective action and traditional practices in its conservation. This aligns with SDG 12's focus on sustainable consumption and production patterns in several ways:
* **Sustainable use of natural resources:** The article explicitly discusses the preservation of the forest, demonstrating a sustainable approach to resource management.
* **Sustainable practices and lifestyle:** The study emphasizes the role of traditional beliefs and taboos in shaping sustainable practices within the community, showcasing a connection between cultural values and environmental stewardship.
* **Understanding of sustainable lifestyles:** The research explores the evolution of governance regimes and how traditional practices have transitioned into modern conservation approaches, contributing to the understanding of sustainable lifestyles and their adaptation over time.
While the article doesn't directly address specific SDG 12 targets like waste management or sustainable public procurement, its focus on the long-term sustainability of a natural resource through collective action and traditional practices makes it relevant to the broader goal of promoting sustainable consumption and production patterns. 
</t>
  </si>
  <si>
    <t xml:space="preserve">**OUTPUT:** DOES NOT CONTRIBUTE
**Explanation:**
While the article explores the long-term management of a sacred forest and its connection to local communities, it does not directly address climate change or its mitigation. The focus is on the historical evolution of social-ecological systems and the role of traditional practices in conservation. 
The article mentions changes in land use patterns and population decline, which are indirectly related to climate change, but these are not the primary focus. The article does not discuss greenhouse gas emissions, climate change adaptation, or any specific actions to combat climate change. 
Therefore, although the article touches upon environmental issues and sustainable management, it does not contribute to SDG 13: Take urgent action to combat climate change and its impacts. 
</t>
  </si>
  <si>
    <t xml:space="preserve">**OUTPUT: DOES NOT CONTRIBUTE**
**Explanation:**
While the article focuses on a sacred forest and its management, it does not directly address marine ecosystems or any of the specific areas relevant to SDG 14. The study's focus is on the socio-ecological processes of a terrestrial forest, specifically exploring the historical evolution of collective action and governance regimes for its conservation. 
The article mentions "sacred natural sites" and "collective action for the preservation of the forest," but these concepts are not directly linked to marine conservation or the specific challenges outlined in SDG 14. The keywords also do not indicate any connection to marine ecosystems or ocean-related issues. 
Therefore, although the article explores important themes of conservation and sustainable management, it does not contribute to SDG 14: Conserve and sustainably use the oceans, seas and marine resources for sustainable development. 
</t>
  </si>
  <si>
    <t xml:space="preserve">**OUTPUT: CONTRIBUTES**
**Explanation:**
The article focuses on the long-term socio-ecological dynamics of a sacred forest in Greece, specifically examining how traditional religious beliefs and practices have contributed to its conservation over 300 years. This aligns with SDG 15 by:
* **Terrestrial and inland freshwater ecosystems:** The article explicitly focuses on a forest ecosystem.
* **Forests conservation:** The study highlights the role of traditional beliefs and practices in preserving the forest.
* **Sustainable management:** The article analyzes how collective action and governance regimes have evolved to maintain the forest's integrity.
* **Integration of ecosystem and biodiversity in planning:** The study uses a multidisciplinary approach, integrating social, ecological, and policy aspects to understand the forest's sustainability.
The article's focus on the historical evolution of conservation practices within a sacred forest, demonstrating the effectiveness of traditional knowledge and collective action, directly contributes to understanding and promoting sustainable management of terrestrial ecosystems. 
</t>
  </si>
  <si>
    <t xml:space="preserve">**OUTPUT:** DOES NOT CONTRIBUTE
**Explanation:**
While the article explores the long-term management of a sacred forest and its connection to a local community, it does not explicitly focus on themes directly related to SDG 16. 
Here's why:
* **Focus on Conservation:** The article primarily focuses on the historical and ecological aspects of the sacred forest's management, emphasizing the evolution of conservation practices. It does not delve into issues of peace, justice, or inclusive institutions.
* **No Explicit Link to SDG 16 Themes:**  Although the article mentions the impact of modernization and rural depopulation, it does not connect these changes to specific issues like violence, human rights violations, or corruption. 
* **Lack of Institutional Analysis:** The article analyzes the evolution of governance regimes but does not examine the effectiveness, accountability, or inclusivity of these regimes in relation to SDG 16 principles.
Therefore, while the article highlights the importance of community-based conservation, it does not contribute directly to SDG 16's goals of promoting peaceful and inclusive societies, access to justice, and effective institutions. 
</t>
  </si>
  <si>
    <t xml:space="preserve">**OUTPUT:** DOES NOT CONTRIBUTE
**Explanation:**
While the article explores the long-term management of a sacred forest and its connection to local communities, it does not explicitly focus on global partnership or cooperation for sustainable development. The study focuses on a specific case study in Greece and analyzes the historical evolution of local management practices. 
The article mentions the impact of modernization and rural depopulation on the site, but it does not connect these changes to broader global trends or initiatives related to sustainable development. It also does not discuss any international collaborations or partnerships in the context of the sacred forest's conservation. 
Therefore, although the article touches upon themes relevant to sustainable development, it does not contribute to SDG 17, as it lacks a focus on global partnership and cooperation for sustainable development. 
</t>
  </si>
  <si>
    <t>11585/849909</t>
  </si>
  <si>
    <t>Gender and socioeconomic inequalities in health and wellbeing across age in France and Switzerland</t>
  </si>
  <si>
    <t>There is increasing evidence that wellbeing is unequally distributed across sociodemographic groups in contemporary societies. However, less is known about the divergence across social groups of trajectories of wellbeing across age groups. This issue is of great relevance in contexts characterised by changing population structures and growing imbalances across and within generations, and in which ensuring that everyone has the opportunity to have a happy and healthy life course is a primary welfare goal. In this study, we investigate wellbeing trends in France and Switzerland across age, gender, and socioeconomic status groups. We use two household surveys (the Sant´e et Itin´eraires Professionnels and the Swiss Household Panel) to compare the unfolding inequalities in health and wellbeing across age groups in two rich countries. We view wellbeing as multidimensional, following the literature highlighting the importance of considering dierent dimensions and measures of wellbeing. Thus, we investigate a number of outcomes, including dierent measures of physical and mental health, as well as of relational wellbeing, using a linear regression model and a linear probability model. Our findings show interesting country and dimension-specific heterogeneities in the development of health and wellbeing over age. While our results indicate that there are gender and educational inequalities in both Switzerland and France, and that gender inequalities in mental health accumulate with age in both countries, we also find that educational inequalities in health and wellbeing remain rather stable across age groups.</t>
  </si>
  <si>
    <t>multidimensional wellbeing; sociodemographic inequalities; age development; cross-country comparison</t>
  </si>
  <si>
    <t xml:space="preserve">**OUTPUT: DOES NOT CONTRIBUTE**
**Explanation:**
While the article explores inequalities in health and wellbeing across age, gender, and socioeconomic status, it does not explicitly focus on poverty or its reduction. The abstract mentions "ensuring that everyone has the opportunity to have a happy and healthy life course" as a welfare goal, but this is a general statement about well-being and does not directly address poverty reduction. 
The keywords "sociodemographic inequalities" and "age development" are relevant to broader social issues, but they do not specifically target poverty-related interventions or solutions. The study's focus on comparing wellbeing trends in France and Switzerland across different social groups, while valuable, does not directly contribute to SDG 1's objective of ending poverty. 
</t>
  </si>
  <si>
    <t xml:space="preserve">**OUTPUT: DOES NOT CONTRIBUTE**
**Explanation:**
While the abstract mentions "ensuring that everyone has the opportunity to have a happy and healthy life course," this is a general statement about well-being and does not directly link to food security or sustainable agriculture. The study focuses on health and well-being across age, gender, and socioeconomic status groups in France and Switzerland.  It investigates various dimensions of well-being, including physical and mental health, and relational well-being. 
The keywords "multidimensional wellbeing," "sociodemographic inequalities," "age development," and "cross-country comparison" further indicate that the study's primary focus is on social and demographic factors influencing well-being, not on food security or sustainable agriculture. 
Therefore, based on the provided information, the article does not contribute to SDG 2. 
</t>
  </si>
  <si>
    <t xml:space="preserve">**OUTPUT: CONTRIBUTES**
**Explanation:**
The article explicitly focuses on "health and wellbeing" across different age groups, genders, and socioeconomic statuses. It investigates "different measures of physical and mental health, as well as of relational wellbeing." This aligns directly with the SDG 3 focus on improving people's health and well-being. 
The study's aim to understand "the divergence across social groups of trajectories of wellbeing across age groups" and its use of "linear regression model and a linear probability model" to analyze "gender and educational inequalities in health and wellbeing" further solidify its contribution to SDG 3. 
The article's focus on "ensuring that everyone has the opportunity to have a happy and healthy life course" as a "primary welfare goal" also directly relates to the broader objectives of SDG 3. 
</t>
  </si>
  <si>
    <t xml:space="preserve">**DOES NOT CONTRIBUTE**
The article focuses on the **unequal distribution of wellbeing across sociodemographic groups**, specifically examining how this varies across age, gender, and socioeconomic status. While it mentions health and wellbeing, the study's primary focus is on **analyzing inequalities in these areas**, not on improving education or its accessibility. 
The keywords and abstract highlight the study's aim to **compare wellbeing trends across countries and demographics**, not to address educational challenges or solutions.  The article does not mention any specific initiatives or interventions related to education, nor does it explicitly link its findings to improving educational quality or access. 
Therefore, despite the potential for education to influence health and wellbeing, this article does not directly contribute to SDG 4. 
</t>
  </si>
  <si>
    <t xml:space="preserve">**OUTPUT:** CONTRIBUTES
**Explanation:**
The article explicitly focuses on "gender and socioeconomic inequalities in health and wellbeing". This aligns directly with SDG 5's focus on gender equality and empowerment. The abstract highlights the investigation of "gender inequalities in mental health" and how they "accumulate with age". This directly addresses the SDG 5 target of eliminating discrimination and violence against women and girls, including those related to mental health. 
While the article doesn't explicitly mention specific interventions or policies for addressing these inequalities, its focus on analyzing and understanding gender disparities in health and wellbeing across age groups contributes to the broader goal of achieving gender equality. 
</t>
  </si>
  <si>
    <t xml:space="preserve">**DOES NOT CONTRIBUTE**
The article focuses on the broader theme of health and wellbeing across different sociodemographic groups, including gender and socioeconomic status. While it mentions age as a factor, it does not specifically address water, sanitation, or any of the other aspects related to SDG 6. 
The keywords and abstract highlight the study's focus on multidimensional wellbeing, sociodemographic inequalities, and age development, but they do not indicate any direct connection to water-related issues. 
Therefore, although the study may have indirect implications for SDG 6, it does not directly contribute to the goal. 
</t>
  </si>
  <si>
    <t xml:space="preserve">**DOES NOT CONTRIBUTE**
The article focuses on the **socioeconomic and gender inequalities in health and wellbeing across age groups** in France and Switzerland. While it mentions wellbeing, it does not explicitly link it to energy access, efficiency, or any other aspect related to SDG 7. The keywords and abstract highlight the study's focus on **sociodemographic inequalities in health and wellbeing**, not on energy-related issues. 
Therefore, although the study might have indirect implications for SDG 7, it does not directly contribute to the goal of ensuring access to affordable, reliable, sustainable, and modern energy for all. 
</t>
  </si>
  <si>
    <t xml:space="preserve">**DOES NOT CONTRIBUTE**
The article focuses on the **unequal distribution of wellbeing across sociodemographic groups**, specifically examining how this distribution changes with age. While it mentions gender and educational inequalities, it does not explicitly address any of the key areas related to SDG 8, such as:
* **Economic growth:** The article does not discuss economic growth or its relationship to wellbeing.
* **Employment and work conditions:** The article does not mention employment, work conditions, or any related issues like youth employment, child labor, or occupational injuries.
* **Green economy or resource efficiency:** The article does not address environmental aspects or the relationship between economic activity and environmental sustainability.
* **Access to banking and financial services:** The article does not discuss financial inclusion or access to financial services.
Therefore, although the article touches upon social inequalities, it does not contribute to SDG 8's focus on promoting sustained, inclusive, and sustainable economic growth, full and productive employment, and decent work for all. 
</t>
  </si>
  <si>
    <t xml:space="preserve">**DOES NOT CONTRIBUTE**
**Explanation:**
While the abstract mentions "ensuring that everyone has the opportunity to have a happy and healthy life course," this is a general welfare goal and does not directly relate to the specific themes of SDG 9. The study focuses on analyzing health and wellbeing trends across age, gender, and socioeconomic status groups in France and Switzerland.  It does not address any of the key areas related to SDG 9, such as:
* **Resilient infrastructure:** The study does not mention infrastructure or its impact on health and wellbeing.
* **Sustainable industrialization:** The study does not discuss industrial processes, technologies, or their impact on health and wellbeing.
* **Innovation:** The study does not explore any innovations related to infrastructure, industry, or health and wellbeing.
The study's focus on socioeconomic inequalities in health and wellbeing, while important, falls outside the scope of SDG 9. 
</t>
  </si>
  <si>
    <t xml:space="preserve">**OUTPUT:** CONTRIBUTES
**Explanation:**
The article explicitly focuses on "socioeconomic inequalities in health and wellbeing" across age groups, which aligns with SDG 10's focus on reducing inequalities within and among countries. 
The abstract highlights the study's investigation of "wellbeing trends in France and Switzerland across age, gender, and socioeconomic status groups," indicating a direct examination of social and economic disparities. 
Furthermore, the keywords "sociodemographic inequalities" and "cross-country comparison" reinforce the article's relevance to SDG 10 by emphasizing the study's focus on comparing inequalities across different countries and social groups. 
The article's analysis of "gender and educational inequalities in health and wellbeing" directly addresses the goal of reducing discriminatory practices and promoting equal opportunities, which are key aspects of SDG 10. 
</t>
  </si>
  <si>
    <t xml:space="preserve">**OUTPUT: DOES NOT CONTRIBUTE**
**Explanation:**
While the article explores important social issues like health and wellbeing inequalities across age, gender, and socioeconomic status, it does not directly address the themes of sustainable and safe cities and settlements. The study focuses on comparing wellbeing trends in France and Switzerland, analyzing data from household surveys. 
The keywords and abstract highlight the study's focus on:
* **Multidimensional wellbeing:** This refers to various aspects of wellbeing, including physical and mental health, and relational wellbeing.
* **Sociodemographic inequalities:** The study investigates how these inequalities impact wellbeing across different age groups.
* **Cross-country comparison:** The research compares wellbeing trends in France and Switzerland.
While the study mentions "changing population structures" and "growing imbalances across and within generations," these are not directly linked to sustainable urban development. The article does not discuss urban settlements, environmental impact, sustainable urbanization, disaster risk management, or any other aspects relevant to SDG 11. 
Therefore, based on the provided information, the article does not contribute to SDG 11. 
</t>
  </si>
  <si>
    <t xml:space="preserve">**DOES NOT CONTRIBUTE**
The article focuses on analyzing health and wellbeing trends across age, gender, and socioeconomic status groups in France and Switzerland. While it mentions socioeconomic inequalities, it does not explicitly address any of the key areas related to sustainable consumption and production patterns outlined in the guidelines. 
The study's primary focus is on understanding the distribution of wellbeing across different social groups, not on promoting sustainable practices or addressing issues like waste management, resource use, or sustainable lifestyles. Therefore, it does not contribute to SDG 12. 
</t>
  </si>
  <si>
    <t xml:space="preserve">**DOES NOT CONTRIBUTE**
The article focuses on the unequal distribution of well-being across sociodemographic groups, specifically examining trends in health and well-being across age, gender, and socioeconomic status in France and Switzerland. While the study mentions the importance of ensuring a happy and healthy life course, it does not explicitly address climate change or its impacts. 
The keywords and abstract highlight the study's focus on social inequalities and well-being, with no mention of climate change mitigation, adaptation, or related actions. Therefore, the article does not contribute to SDG 13. 
</t>
  </si>
  <si>
    <t xml:space="preserve">**DOES NOT CONTRIBUTE**
This article focuses on the social and demographic factors influencing health and wellbeing across different age groups in France and Switzerland. While it mentions "wellbeing" and "health," it does not explicitly address any aspects related to marine ecosystems, ocean resources, or the conservation and sustainable use of the oceans. The keywords and abstract do not indicate any connection to SDG 14. 
The study's focus on social inequalities and health trends within specific countries does not align with the objectives of SDG 14, which specifically targets the conservation and sustainable use of marine resources. 
</t>
  </si>
  <si>
    <t xml:space="preserve">**OUTPUT: DOES NOT CONTRIBUTE**
**Explanation:**
While the abstract mentions the importance of ensuring everyone has the opportunity for a healthy life course, which aligns with broader sustainable development goals, the study's focus is on **socioeconomic inequalities in health and wellbeing across age groups in France and Switzerland**.  
The keywords and abstract highlight the study's focus on:
* **Multidimensional wellbeing:** This refers to various aspects of wellbeing, including physical and mental health, and relational wellbeing.
* **Sociodemographic inequalities:** This focuses on how wellbeing varies across different social groups based on factors like gender, education, and age.
* **Age development:** The study examines how wellbeing changes across different age groups.
* **Cross-country comparison:** The study compares wellbeing trends in France and Switzerland.
The study does not directly address any of the specific themes related to SDG 15, such as:
* **Terrestrial and inland freshwater ecosystems**
* **Forest conservation and management**
* **Desertification**
* **Land and soil degradation**
* **Biodiversity loss**
Therefore, while the study touches upon broader societal well-being, it does not contribute directly to SDG 15. 
</t>
  </si>
  <si>
    <t xml:space="preserve">**DOES NOT CONTRIBUTE**
**Explanation:**
While the abstract mentions "socioeconomic inequalities" and "gender inequalities," it does not explicitly link these to any of the specific areas relevant to SDG 16. The study focuses on analyzing trends in health and wellbeing across age, gender, and socioeconomic status groups in France and Switzerland. It does not address issues like violence, human rights, access to justice, corruption, or institutional effectiveness. 
The keywords "multidimensional wellbeing," "sociodemographic inequalities," and "age development" further indicate that the study's primary focus is on understanding social and demographic factors influencing wellbeing, not on promoting peaceful and inclusive societies or addressing issues related to SDG 16. 
</t>
  </si>
  <si>
    <t xml:space="preserve">**OUTPUT: DOES NOT CONTRIBUTE**
**Explanation:**
While the study investigates health and wellbeing across age, gender, and socioeconomic status groups, it focuses on **specific national contexts** (France and Switzerland) and does not explicitly address global partnership or cooperation for sustainable development. 
The study's **purpose** is to analyze **inequalities within those specific countries**, not to explore broader international collaboration or mechanisms for achieving sustainable development. 
The **keywords** and **abstract** do not mention any elements related to global partnerships, international cooperation, or the means of implementation for sustainable development. 
Therefore, although the study touches upon important social issues, it does not contribute to SDG 17. 
</t>
  </si>
  <si>
    <t>11585/858251</t>
  </si>
  <si>
    <t>Gender medicine as a tool for implementing the right to health.</t>
  </si>
  <si>
    <t>This paper analyzes the topic of Gender Medicine from a scientific and legal perspective, based on current medical literature and its implementation in the Italian and European legal systems. Gender medicine is the only credible response to sex- and gender-based inequalities affecting the right to health, as it provides tools to address persisting inequalities in prevention and treatment, thus pursuing health for all: women and men. the importance of this path was underlined also by the Summit and the Rome Declaration of 21 May 2021, acknowledging that the topic of sex and gender can no longer be overlooked in focusing a correct and equal healthcare approach.</t>
  </si>
  <si>
    <t>Health; Medicine; Sex and Gender</t>
  </si>
  <si>
    <t xml:space="preserve">**OUTPUT: DOES NOT CONTRIBUTE**
**Explanation:**
While the article discusses the importance of addressing sex and gender-based inequalities in healthcare, it does not explicitly focus on poverty. The abstract mentions "health for all" and "equal healthcare approach," but these are general concepts related to health equity, not specifically poverty reduction. 
The article's focus on gender medicine and its legal implications, while important for achieving health equity, does not directly address the economic and social factors that contribute to poverty. Therefore, it does not meet the criteria for contributing to SDG 1. 
</t>
  </si>
  <si>
    <t xml:space="preserve">**OUTPUT: DOES NOT CONTRIBUTE**
**Explanation:**
While the article mentions the importance of addressing health inequalities, it does not explicitly focus on food security, hunger, or sustainable agriculture. The keywords and abstract highlight the broader theme of gender medicine and its role in promoting health equity. 
The article's focus on sex and gender-based inequalities in healthcare, while important, does not directly contribute to the specific goals of SDG 2.  It does not address any of the key areas outlined in the guidelines, such as:
* Hunger, malnutrition, and food insecurity
* Access to food
* Sustainable agricultural practices
* Food systems transformation
* Investments in food access for the poor
* Agricultural research and productivity
Therefore, based on the provided information, the article does not contribute to SDG 2. 
</t>
  </si>
  <si>
    <t xml:space="preserve">**OUTPUT: CONTRIBUTES**
**Explanation:**
The article explicitly focuses on **Gender Medicine** as a tool to address **sex- and gender-based inequalities affecting the right to health**. This directly aligns with SDG 3's goal of ensuring healthy lives and promoting well-being for all, particularly by addressing disparities in access to healthcare. 
The abstract highlights the following points relevant to SDG 3:
* **Inequalities in prevention and treatment:** This directly relates to the goal of equitable access to healthcare.
* **Pursuing health for all:** This emphasizes the universal aspect of SDG 3.
* **Correct and equal healthcare approach:** This reinforces the focus on addressing disparities and promoting fairness in healthcare.
The keywords "Health", "Medicine", and "Sex and Gender" further solidify the article's focus on improving health outcomes by addressing gender-specific needs. 
</t>
  </si>
  <si>
    <t xml:space="preserve">**DOES NOT CONTRIBUTE**
While the abstract mentions the importance of addressing health inequalities, it does not explicitly link these issues to education or educational quality. The paper focuses on the legal and scientific aspects of Gender Medicine and its role in promoting health equity, but it does not discuss any educational initiatives or interventions. 
The keywords "Health" and "Medicine" are not directly related to SDG 4's focus on education.  Therefore, based on the provided information, the article does not contribute to SDG 4. 
</t>
  </si>
  <si>
    <t xml:space="preserve">**OUTPUT: CONTRIBUTES**
**Explanation:**
The article explicitly focuses on "Gender Medicine" as a tool to address "sex- and gender-based inequalities affecting the right to health." This directly aligns with SDG 5's focus on achieving gender equality and empowering women and girls. 
The abstract highlights the following points relevant to SDG 5:
* **Discrimination and inequalities:** The article acknowledges the existence of "sex- and gender-based inequalities" in healthcare.
* **Equal access to healthcare:** It emphasizes the need for "health for all: women and men," implying a focus on equal access to healthcare services.
* **Legal frameworks:** The article mentions the implementation of Gender Medicine in the Italian and European legal systems, suggesting a focus on legal frameworks for gender equality.
Therefore, the article's focus on gender-based inequalities in healthcare and the use of Gender Medicine as a tool for addressing these inequalities makes it relevant to SDG 5. 
</t>
  </si>
  <si>
    <t xml:space="preserve">**OUTPUT: DOES NOT CONTRIBUTE**
**Explanation:**
While the article mentions the "right to health" and acknowledges the importance of addressing health inequalities, it does not focus on water, sanitation, or any of the specific areas related to SDG 6. The article's focus is on gender medicine and its role in addressing sex- and gender-based inequalities in healthcare access and treatment. 
The article does not discuss water access, quality, sanitation, wastewater treatment, water-use efficiency, water scarcity, or any other water-related issues. Therefore, it does not contribute to SDG 6. 
</t>
  </si>
  <si>
    <t xml:space="preserve">**DOES NOT CONTRIBUTE**
**Explanation:**
While the abstract mentions the "right to health," it focuses on gender-based inequalities in healthcare access and treatment.  The article does not discuss energy, energy efficiency, renewable energy, or any other aspect related to SDG 7. The focus is on the intersection of gender and healthcare, which falls under other SDGs like SDG 3 (Good Health and Well-being) and SDG 5 (Gender Equality). 
</t>
  </si>
  <si>
    <t xml:space="preserve">**OUTPUT: DOES NOT CONTRIBUTE**
**Explanation:**
While the article discusses the importance of addressing sex and gender-based inequalities in healthcare, it does not explicitly focus on economic growth, employment, or work conditions. The article's focus is on the legal and scientific aspects of Gender Medicine and its role in promoting the right to health for all. 
The article mentions the Summit and Rome Declaration, which acknowledge the importance of considering sex and gender in healthcare, but it does not delve into the economic implications of these issues. 
Therefore, based on the provided guidelines, the article does not contribute to SDG 8. 
</t>
  </si>
  <si>
    <t xml:space="preserve">**OUTPUT: DOES NOT CONTRIBUTE**
**Explanation:**
While the article discusses the importance of addressing sex and gender-based inequalities in healthcare, which is a crucial aspect of achieving health equity, it does not directly address any of the themes related to SDG 9. 
The article focuses on the concept of Gender Medicine and its legal implications, primarily within the Italian and European contexts. It does not delve into topics like:
* **Resilient infrastructure:** The article does not mention infrastructure development or its sustainability.
* **Sustainable industrialization:** The article does not discuss industrial processes, technologies, or their impact on the environment.
* **Innovation:** The article focuses on the application of Gender Medicine, not on the development of new technologies or innovations within the healthcare sector.
Therefore, although the article highlights a critical aspect of achieving health equity, it does not contribute to the specific goals outlined in SDG 9. 
</t>
  </si>
  <si>
    <t xml:space="preserve">**CONTRIBUTES**
**Explanation:**
The abstract explicitly mentions "sex- and gender-based inequalities affecting the right to health" and highlights the need for "tools to address persisting inequalities in prevention and treatment." This directly aligns with SDG 10's focus on reducing inequalities, particularly in access to healthcare and health outcomes. 
The article's emphasis on gender medicine as a means to achieve "health for all: women and men" further reinforces its contribution to SDG 10 by addressing the issue of equal opportunities and outcomes in healthcare. 
</t>
  </si>
  <si>
    <t xml:space="preserve">**OUTPUT: DOES NOT CONTRIBUTE**
**Explanation:**
While the article touches upon the importance of addressing health inequalities, it does not explicitly link these issues to sustainable and safe cities and settlements. The focus is on the broader concept of gender medicine and its role in promoting health equity, which is a relevant topic for overall well-being but does not directly address the specific challenges and solutions related to urban environments as outlined in SDG 11. 
The article mentions the Rome Declaration of 2021, but it does not provide details about how this declaration relates to urban development or sustainable cities. Therefore, based on the provided information, the article does not contribute to SDG 11. 
</t>
  </si>
  <si>
    <t xml:space="preserve">**OUTPUT: DOES NOT CONTRIBUTE**
**Explanation:**
While the article discusses the importance of addressing sex and gender-based inequalities in healthcare, which is a crucial aspect of achieving health equity, it does not directly address any of the specific themes related to sustainable consumption and production patterns outlined in SDG 12. 
The article focuses on the legal and scientific aspects of Gender Medicine and its role in promoting equal access to healthcare. It does not delve into topics like waste management, sustainable resource use, or sustainable consumption practices. Therefore, it does not contribute to SDG 12. 
</t>
  </si>
  <si>
    <t xml:space="preserve">**DOES NOT CONTRIBUTE**
**Explanation:**
While the abstract mentions the importance of addressing health inequalities, it does not explicitly link these inequalities to climate change or its impacts. The paper focuses on gender medicine as a tool to address sex- and gender-based inequalities in healthcare, which is a crucial topic but not directly related to SDG 13's focus on climate change mitigation and adaptation. 
The keywords "Health", "Medicine", and "Sex and Gender" further indicate that the paper's primary focus is on healthcare disparities and gender-specific health issues, not on climate change. 
</t>
  </si>
  <si>
    <t xml:space="preserve">**OUTPUT: DOES NOT CONTRIBUTE**
**Explanation:**
While the article mentions the importance of addressing health inequalities, it does not focus on marine ecosystems or any of the specific areas related to SDG 14. The keywords "Health; Medicine; Sex and Gender" are not directly related to ocean conservation or sustainable use of marine resources. 
The article's focus on gender medicine and its impact on health equity falls under broader health-related SDGs, but it does not contribute to the specific goals of SDG 14. 
</t>
  </si>
  <si>
    <t xml:space="preserve">**OUTPUT: DOES NOT CONTRIBUTE**
**Explanation:**
While the abstract mentions the importance of addressing health inequalities, it does not focus on any specific terrestrial ecosystems, land degradation, or biodiversity loss issues. The paper's focus is on the broader concept of gender medicine and its role in promoting health equity, which is a relevant topic for other SDGs but not directly related to SDG 15. 
The keywords "Health; Medicine; Sex and Gender" further reinforce that the paper's scope is not within the realm of SDG 15. 
</t>
  </si>
  <si>
    <t xml:space="preserve">**OUTPUT: CONTRIBUTES**
**Explanation:**
The article explicitly connects Gender Medicine to the **right to health**, which is a fundamental human right and a key aspect of SDG 16.  The abstract highlights the role of Gender Medicine in addressing **sex- and gender-based inequalities** in healthcare, which directly relates to the goal of promoting **equal access to justice** and **non-discriminatory laws and policies** for sustainable development. 
The mention of the Rome Declaration of 2021 further strengthens the connection to SDG 16 by acknowledging the importance of addressing sex and gender in healthcare for a **correct and equal approach**. This aligns with the goal of building **effective, accountable, and inclusive institutions** at all levels, including healthcare systems. 
</t>
  </si>
  <si>
    <t xml:space="preserve">**OUTPUT: DOES NOT CONTRIBUTE**
**Explanation:**
While the article discusses the importance of addressing sex and gender-based inequalities in healthcare, it does not explicitly link these issues to global partnerships, cooperation, or the means of implementation for sustainable development. 
The article focuses on the legal and scientific aspects of Gender Medicine within the Italian and European contexts. It mentions the Rome Declaration of 2021, but this reference does not establish a connection to global partnerships or SDG 17's specific goals. 
The article does not address any of the key areas relevant to SDG 17, such as:
* Global partnership for sustainable development
* Financial support for developing countries
* Scientific and technological cooperation
* Policy coherence for sustainable development
Therefore, based on the provided information, the article does not contribute to SDG 17. 
</t>
  </si>
  <si>
    <t>11585/883717</t>
  </si>
  <si>
    <t>Global-scale changes to extreme ocean wave events due to anthropogenic warming</t>
  </si>
  <si>
    <t>Extreme surface ocean waves are often primary drivers of coastal flooding and erosion over various time scales. Hence, understanding future changes in extreme wave events owing to global warming is of socio-economic and environmental significance. However, our current knowledge of potential changes in high-frequency (defined here as having return periods of less than 1 year) extreme wave events are largely unknown, despite being strongly linked to coastal hazards across time scales relevant to coastal management. Here, we present global climate-modeling evidence, based on the most comprehensive multi-method, multi-model wave ensemble, of projected changes in a core set of extreme wave indices describing high-frequency, extra-tropical storm-driven waves. We find changes in high-frequency extreme wave events of up to ∼50%-100% under RCP8.5 high-emission scenario; which is nearly double the expected changes for RCP4.5 scenario, when globally integrated. The projected changes exhibit strong inter-hemispheric asymmetry, with strong increases in extreme wave activity across the tropics and high latitudes of the Southern Hemisphere region, and a widespread decrease across most of the Northern Hemisphere. We find that the patterns of projected increase across these extreme wave events over the Southern Hemisphere region resemble their historical response to the positive anomaly of the Southern Annular Mode. Our findings highlight that many countries with low-adaptive capacity are likely to face increasing exposure to much more frequent extreme wave events in the future.</t>
  </si>
  <si>
    <t>Climate extremes; Global warming; Ocean waves; Southern annular mode</t>
  </si>
  <si>
    <t xml:space="preserve">**OUTPUT: DOES NOT CONTRIBUTE**
**Explanation:**
While the article discusses the potential impacts of climate change on extreme ocean wave events, which can have significant consequences for coastal communities, it does not explicitly focus on poverty reduction. 
The abstract mentions the socio-economic significance of understanding future changes in extreme wave events, but it does not delve into how these changes might affect poverty levels or vulnerable populations. The article primarily focuses on the scientific aspects of climate change and its impact on ocean waves, without directly addressing poverty-related issues. 
The keywords "Climate extremes," "Global warming," "Ocean waves," and "Southern annular mode" further indicate that the study's primary focus is on climate science and its impact on oceanographic phenomena. 
Therefore, based on the provided information, the article does not contribute to SDG 1: End poverty in all its forms everywhere. 
</t>
  </si>
  <si>
    <t xml:space="preserve">**OUTPUT: DOES NOT CONTRIBUTE**
**Explanation:**
While the article discusses the impact of climate change on ocean wave events, which can have significant implications for coastal communities and infrastructure, it does not directly address any of the key themes related to SDG 2. 
The article focuses on:
* **Extreme ocean wave events:**  These are primarily linked to coastal hazards and flooding, not directly to food security or agricultural practices.
* **Climate change impacts:** The study examines the influence of global warming on wave events, but it does not explore how these changes might affect food production, access, or sustainability.
The article does not mention:
* **Hunger, malnutrition, or food insecurity:**  There is no discussion of how changes in wave events might impact food production, distribution, or access.
* **Sustainable agriculture:** The study does not explore the potential effects of extreme wave events on agricultural practices, land use, or food systems.
* **Access to food:** The article does not address how changes in wave events might affect food availability or accessibility for vulnerable populations.
Therefore, despite the importance of the research for understanding climate change impacts, it does not contribute directly to SDG 2. 
</t>
  </si>
  <si>
    <t xml:space="preserve">**OUTPUT: DOES NOT CONTRIBUTE**
**Explanation:**
While the article discusses the impact of climate change on extreme ocean wave events, which can have significant consequences for coastal communities, it does not directly address health and well-being. The focus is on the physical impacts of extreme waves, such as flooding and erosion, rather than the health implications for people. 
The article mentions the socio-economic significance of understanding these changes, but it does not explicitly link these impacts to health outcomes.  Therefore, it does not meet the criteria for contributing to SDG 3. 
</t>
  </si>
  <si>
    <t xml:space="preserve">**DOES NOT CONTRIBUTE**
This article focuses on the impact of climate change on extreme ocean wave events, specifically their frequency and intensity. While the study mentions the socio-economic and environmental significance of understanding these changes, it does not directly address education or its quality. 
The article's focus is on the physical processes of climate change and its impact on ocean waves, not on how these changes might affect education systems or educational practices.  Therefore, it does not contribute to SDG 4. 
</t>
  </si>
  <si>
    <t xml:space="preserve">**OUTPUT: DOES NOT CONTRIBUTE**
**Explanation:**
While the article discusses the potential impacts of climate change on coastal regions, which could indirectly affect women and girls, it does not explicitly focus on gender equality or women's empowerment. The study's primary focus is on the scientific analysis of extreme ocean wave events and their projected changes due to global warming. 
The keywords and abstract highlight the study's focus on climate extremes, ocean waves, and the Southern Annular Mode. There is no mention of gender-specific impacts, discrimination, legal frameworks, women's access to resources, or any other themes directly related to SDG 5. 
Therefore, based on the provided information, the article does not contribute to SDG 5: Achieve gender equality and empower all women and girls. 
</t>
  </si>
  <si>
    <t xml:space="preserve">**OUTPUT: DOES NOT CONTRIBUTE**
**Explanation:**
While the article discusses the impact of climate change on ocean waves, which can have significant implications for coastal areas and potentially affect water-related infrastructure, it does not directly address any of the specific aspects of SDG 6. 
The article focuses on:
* **Extreme wave events:**  The study investigates the changes in extreme wave events due to global warming, primarily focusing on their frequency and intensity. 
* **Coastal hazards:** The article highlights the socio-economic and environmental significance of understanding these changes in relation to coastal flooding and erosion.
* **Climate modeling:** The research utilizes climate models to project future changes in extreme wave events.
However, the article does not delve into:
* **Water accessibility, safety, sanitation, or management:**  It does not discuss the impact of these extreme wave events on water resources, sanitation systems, or water management practices.
* **Water-related ecosystems:** The article focuses on the impact of waves on coastal areas, not on the broader implications for water-related ecosystems.
* **Support for developing countries:** The article mentions countries with low adaptive capacity, but it does not specifically address support for developing countries in water-related activities.
Therefore, while the article touches upon a topic relevant to coastal communities and potentially indirectly related to water resources, it does not directly contribute to SDG 6. 
</t>
  </si>
  <si>
    <t xml:space="preserve">**DOES NOT CONTRIBUTE**
The article focuses on the impact of climate change on extreme ocean wave events, specifically their frequency and intensity. While this is a relevant topic for coastal management and disaster preparedness, it does not directly address the aspects of SDG 7 related to energy. 
The article does not discuss:
* **Energy efficiency:** The study does not explore how changes in wave events might affect energy efficiency in coastal communities.
* **Access to electricity and clean fuels:** The article does not mention the impact of extreme wave events on energy infrastructure or access to electricity.
* **Renewable energy:** The study does not examine the potential impact of extreme wave events on renewable energy sources like offshore wind or wave energy.
* **Energy services, infrastructure, and technology:** The article does not discuss the implications of extreme wave events on energy services, infrastructure, or technology in developing countries.
* **Clean energy research and technology dissemination:** The study does not contribute to research or development of clean energy technologies.
Therefore, while the article is relevant to climate change and its impacts, it does not contribute to SDG 7: Ensure access to affordable, reliable, sustainable, and modern energy for all. 
</t>
  </si>
  <si>
    <t xml:space="preserve">**OUTPUT: DOES NOT CONTRIBUTE**
**Explanation:**
While the article discusses the significant socio-economic and environmental impacts of extreme ocean wave events, particularly on coastal communities, it does not directly address any of the specific themes related to SDG 8. 
The article focuses on:
* **Climate change impacts:**  The study investigates the projected changes in extreme wave events due to global warming, focusing on the scientific understanding of these changes and their geographical distribution.
* **Coastal hazards:** The article highlights the link between extreme wave events and coastal flooding and erosion, emphasizing the importance of understanding these hazards for coastal management.
However, the article does not delve into:
* **Economic growth:** It does not explore the economic implications of these changes, such as potential impacts on coastal industries, tourism, or infrastructure development.
* **Employment and work conditions:** The article does not discuss the potential effects on employment, labor markets, or working conditions in coastal communities facing increased risks from extreme wave events.
* **Green economy or resource efficiency:** The article does not address the potential for green economic solutions or resource efficiency measures to mitigate the impacts of extreme wave events.
Therefore, while the article is relevant to broader sustainability concerns and the impacts of climate change, it does not directly contribute to SDG 8's focus on economic growth, employment, and decent work. 
</t>
  </si>
  <si>
    <t xml:space="preserve">**OUTPUT: DOES NOT CONTRIBUTE**
**Explanation:**
While the article focuses on a critical aspect of climate change impacts, namely extreme ocean wave events, it does not directly address the themes of sustainable infrastructure or industrialization as outlined in SDG 9. 
Here's why:
* **No direct link to infrastructure or industry:** The article focuses on the scientific understanding of extreme wave events and their projected changes due to climate change. It does not explore how these changes might impact infrastructure, industrial processes, or the development of sustainable solutions.
* **Focus on climate impacts:** The article primarily focuses on the environmental and socio-economic consequences of extreme wave events, particularly their impact on coastal areas. It does not delve into the technological, industrial, or infrastructural aspects of mitigating these impacts.
* **Lack of specific solutions:** While the article highlights the potential for increased exposure to extreme wave events, it does not propose specific solutions related to building resilient infrastructure, promoting sustainable industrialization, or fostering innovation.
Therefore, although the article addresses a crucial environmental issue with significant implications for coastal communities, it does not directly contribute to SDG 9's objectives. 
</t>
  </si>
  <si>
    <t xml:space="preserve">**OUTPUT: DOES NOT CONTRIBUTE**
**Explanation:**
While the article discusses the potential impacts of climate change on coastal regions, it does not directly address the issue of inequality within or among countries. The focus is on the physical changes in extreme wave events and their potential consequences for coastal management. 
The article mentions that countries with low adaptive capacity are likely to be more vulnerable to these changes, but it does not delve into the social, economic, or political factors that contribute to this vulnerability. It does not explore issues like income inequality, access to resources, or discriminatory practices that might exacerbate the impacts of extreme wave events on certain populations. 
Therefore, the article does not contribute to SDG 10, as it lacks a focus on the social and economic inequalities that are central to the goal. 
</t>
  </si>
  <si>
    <t xml:space="preserve">**OUTPUT:** DOES NOT CONTRIBUTE
**Explanation:**
While the article focuses on the impact of climate change on extreme ocean wave events, which can have significant consequences for coastal areas, it does not directly address the aspects of sustainable and safe cities and settlements outlined in SDG 11. 
The article primarily focuses on:
* **Understanding the impact of climate change on extreme wave events:** This is important for disaster preparedness and mitigation, but it doesn't directly address urban planning, infrastructure, or human settlements.
* **Projecting changes in extreme wave events:** This information is valuable for coastal management and adaptation strategies, but it doesn't explicitly link these changes to urban development or sustainability.
The article mentions coastal flooding and erosion, which are relevant to SDG 11, but it doesn't delve into how these impacts affect urban areas or how cities can adapt to these changes. It also doesn't discuss any specific urban solutions or policies related to resilience or sustainable development. 
Therefore, while the article is relevant to climate change and its impact on coastal areas, it does not directly contribute to SDG 11. 
</t>
  </si>
  <si>
    <t xml:space="preserve">**OUTPUT: DOES NOT CONTRIBUTE**
**Explanation:**
While the article focuses on a significant environmental issue related to climate change and its impact on ocean waves, it does not directly address any of the key themes related to SDG 12: Sustainable Consumption and Production Patterns. 
The article primarily focuses on:
* **Climate change impacts:**  It investigates the projected changes in extreme wave events due to global warming, which is a crucial aspect of climate change mitigation and adaptation.
* **Oceanographic processes:** The study analyzes the changes in ocean wave patterns and their potential consequences for coastal areas.
However, the article does not delve into:
* **Sustainable consumption and production:** It does not discuss any aspects of sustainable practices, resource management, waste reduction, or sustainable lifestyles.
* **Waste management:** The article does not mention waste generation, recycling, or any other waste-related issues.
* **Sustainable policies:** It does not explore any policies or strategies related to sustainable consumption or production.
Therefore, although the article addresses a critical environmental concern, it does not contribute to SDG 12's objectives of promoting sustainable consumption and production patterns. 
</t>
  </si>
  <si>
    <t xml:space="preserve">**OUTPUT: CONTRIBUTES**
**Explanation:**
This article directly addresses the impacts of climate change on extreme ocean wave events, a key aspect of SDG 13.  Here's why:
* **Focus on Climate Change Impacts:** The title and abstract clearly state the study's focus on "anthropogenic warming" and its effects on "extreme ocean wave events." This aligns with SDG 13's goal of understanding and mitigating climate change impacts.
* **Climate Change Mitigation and Adaptation:** The research explores the projected changes in extreme wave events under different emission scenarios (RCP8.5 and RCP4.5), highlighting the need for climate change mitigation and adaptation strategies.
* **Impact on Coastal Hazards:** The study emphasizes the socio-economic and environmental significance of understanding these changes, as extreme waves are linked to coastal flooding and erosion. This directly relates to SDG 13's focus on reducing climate change impacts.
* **Regional Vulnerability:** The article identifies specific regions (tropics and Southern Hemisphere) that are projected to experience significant increases in extreme wave activity, highlighting the need for targeted adaptation measures in vulnerable areas.
Therefore, the article contributes to SDG 13 by providing valuable information on climate change impacts, particularly on extreme ocean wave events, and their implications for coastal communities. 
</t>
  </si>
  <si>
    <t xml:space="preserve">**OUTPUT: CONTRIBUTES**
**Explanation:**
The article directly addresses the impact of anthropogenic warming on extreme ocean wave events, which are a significant driver of coastal flooding and erosion. This aligns with SDG 14's focus on protecting and restoring marine ecosystems, as extreme wave events can have detrimental effects on coastal environments and communities. 
The abstract explicitly mentions the socio-economic and environmental significance of understanding these changes, highlighting the potential for coastal hazards and the need for adaptation strategies. The article's focus on projected changes in extreme wave events under different emission scenarios, including the potential for increased frequency and intensity, directly relates to the goal of sustainable use of ocean resources and mitigating the impacts of climate change on marine ecosystems. 
While the keywords do not explicitly mention SDG 14, the article's focus on the impact of climate change on ocean waves and the potential consequences for coastal areas clearly contributes to the broader goal of conserving and sustainably using the oceans. 
</t>
  </si>
  <si>
    <t xml:space="preserve">**OUTPUT: DOES NOT CONTRIBUTE**
**Explanation:**
While the article focuses on the impact of climate change on ocean wave events, which can have significant implications for coastal ecosystems, it does not directly address the terrestrial ecosystems and land degradation issues that are central to SDG 15. 
The abstract mentions coastal flooding and erosion, which are relevant to coastal ecosystems, but these are not the primary focus of the study. The article primarily investigates changes in extreme wave events and their potential impact on coastal management. 
The keywords "Climate extremes," "Global warming," "Ocean waves," and "Southern annular mode" further indicate that the study is focused on oceanographic processes and their response to climate change, rather than terrestrial ecosystems and land degradation. 
Therefore, based on the provided information, the article does not contribute to SDG 15. 
</t>
  </si>
  <si>
    <t xml:space="preserve">**OUTPUT: DOES NOT CONTRIBUTE**
**Explanation:**
While the article discusses the potential impacts of climate change on coastal communities, it does not directly address any of the specific themes related to SDG 16. 
* **Focus on Physical Impacts:** The article primarily focuses on the physical changes in extreme wave events due to climate change. It does not delve into the social, political, or legal implications of these changes.
* **Lack of Social Dimensions:** The abstract mentions the socio-economic significance of understanding these changes, but it does not explore how these changes might affect human rights, access to justice, or the functioning of institutions.
* **No Mention of SDG 16 Themes:** The article does not mention any of the key themes related to SDG 16, such as violence, human trafficking, corruption, or inclusive institutions. 
Therefore, while the article highlights a significant environmental issue with potential societal implications, it does not contribute directly to SDG 16. 
</t>
  </si>
  <si>
    <t xml:space="preserve">**OUTPUT: DOES NOT CONTRIBUTE**
**Explanation:**
While the article focuses on a critical aspect of climate change impacts (extreme ocean wave events), it does not directly address the themes of global partnership, cooperation, or the means of implementation for sustainable development. 
The abstract highlights the socio-economic and environmental significance of understanding future changes in extreme wave events, but it does not discuss any collaborative efforts, international agreements, or mechanisms for addressing these challenges. 
The keywords "Climate extremes," "Global warming," "Ocean waves," and "Southern annular mode" further indicate a focus on scientific understanding and modeling of climate change impacts, rather than on global partnerships or implementation strategies for sustainable development. 
Therefore, based on the provided information, the article does not contribute to SDG 17. 
</t>
  </si>
  <si>
    <t>11585/889209</t>
  </si>
  <si>
    <t>Grandparents, family solidarity and the division of housework: evidence from the Italian case</t>
  </si>
  <si>
    <t>As a consequence of recent socio-demographic trends and labour market transforma- tions the role of grandparental support has become pivotal in individuals’ and house- holds’ life courses. In Southern European countries the availability of grandparents affects young couples’ labour market participation and fertility decisions. In the present paper, it is asked if the potential availability of social support from the older family gen- eration is associated with more or less inequality in the division of unpaid housework in couples with minor children, in Italy. Using data from the 2016 Family and Social Subjects survey it is shown that while there is not a clear relation between intergen- erational face-to-face contacts and the symmetry of the division of household labour, adult children and older (grand)parents coresidence is associated with a more gender- equal sharing of housework within couples, arguably because co-residing grandpar- ents take on the execution of a number of household tasks. The observed effect is comparable to that of hiring a paid housekeeper and higher than hiring a babysitter. Thus, despite one may think that three-generation households are characterized by a culture of traditional norms, our findings indicate that they have a more gender-equal division of housework.</t>
  </si>
  <si>
    <t>Grandparents; Gender; Housework; Household labour; Child care</t>
  </si>
  <si>
    <t xml:space="preserve">**OUTPUT: DOES NOT CONTRIBUTE**
**Explanation:**
While the article explores the role of grandparents in supporting families and the potential impact on gender equality in household labor, it does not directly address poverty or any of the specific areas related to SDG1 outlined in the guidelines. 
The study focuses on the division of housework within couples with minor children in Italy, examining the influence of intergenerational support from grandparents. It does not analyze the economic circumstances of these families, their access to resources, or their vulnerability to poverty. 
The article's focus on gender equality in household labor, while important, is not directly linked to poverty reduction.  Therefore, it does not contribute to SDG1. 
</t>
  </si>
  <si>
    <t xml:space="preserve">**OUTPUT: DOES NOT CONTRIBUTE**
**Explanation:**
While the article touches upon family dynamics and the role of grandparents in supporting families, it does not directly address any of the key areas related to SDG 2. The study focuses on the division of housework within families and the impact of grandparents' presence on gender equality in household labor. 
The article does not discuss:
* **Hunger, malnutrition, or food insecurity:** The study does not explore any aspects related to food access, production, or distribution.
* **Sustainable agriculture:** The research does not delve into agricultural practices, food systems, or environmental sustainability.
* **Access to food:** The study does not examine factors influencing food availability or affordability.
Therefore, despite the potential indirect implications for family well-being, the article's primary focus on household labor and gender equality does not align with the objectives of SDG 2. 
</t>
  </si>
  <si>
    <t xml:space="preserve">**OUTPUT:** DOES NOT CONTRIBUTE
**Explanation:**
While the article explores the role of grandparents in family dynamics and their potential impact on household labor division, it does not directly address health and well-being. The focus is on the socio-economic implications of grandparental support, particularly in relation to labor market participation and fertility decisions. 
The article mentions the potential for co-residing grandparents to contribute to a more gender-equal division of housework, but this is framed as a social and economic phenomenon rather than a health-related outcome. There is no mention of how this might impact health, well-being, or access to healthcare. 
Therefore, based on the provided guidelines, the article does not contribute to SDG 3. 
</t>
  </si>
  <si>
    <t xml:space="preserve">**DOES NOT CONTRIBUTE**
The article focuses on the impact of grandparents' involvement on household labor division within families, particularly in Italy. While it mentions the role of grandparents in supporting young couples and their impact on labor market participation and fertility decisions, it does not directly address any aspects related to education quality or accessibility. 
The article's focus on gender equality in housework division, while important, does not align with the specific goals of SDG 4. The keywords "Child care" and "Housework" are related to family dynamics and social support, not education. 
Therefore, despite the potential indirect implications for family well-being, the article does not contribute to SDG 4 as it does not directly address education-related issues. 
</t>
  </si>
  <si>
    <t xml:space="preserve">**OUTPUT:** CONTRIBUTES
**Explanation:**
The article explicitly examines the relationship between intergenerational co-residence and gender equality in the division of unpaid housework within couples. This aligns directly with SDG 5's focus on promoting gender equality and empowering women. 
The abstract highlights the following points relevant to SDG 5:
* **Recognition and payment of unpaid domestic and care work:** The study investigates the impact of grandparents' involvement in household tasks on the division of labor within couples. This directly addresses the issue of unpaid domestic work, which is often disproportionately borne by women.
* **Promotion of women's empowerment:** The findings suggest that co-residing grandparents contribute to a more gender-equal division of housework, potentially empowering women by reducing their burden of unpaid labor.
While the article focuses on the Italian context, the findings have broader implications for understanding how family structures and intergenerational support can influence gender equality in domestic work. 
</t>
  </si>
  <si>
    <t xml:space="preserve">**OUTPUT: DOES NOT CONTRIBUTE**
**Explanation:**
While the article touches upon the impact of family dynamics on household labor, it does not directly address any aspects related to water, sanitation, or water management. The focus is on the division of housework within families, particularly the role of grandparents in assisting with childcare and household tasks. 
The article does not mention any of the key areas relevant to SDG 6, such as:
* Access to safe and affordable drinking water
* Water quality
* Sanitation and hygiene
* Wastewater treatment
* Water recycling and reuse
* Water-use efficiency
* Water scarcity
* Water-related ecosystems
Therefore, despite the potential societal implications of the study, it does not contribute to SDG 6. 
</t>
  </si>
  <si>
    <t xml:space="preserve">**OUTPUT: DOES NOT CONTRIBUTE**
**Explanation:**
The article focuses on the social and demographic impact of grandparents on family dynamics, particularly the division of housework in Italian households. While it mentions the role of grandparents in providing support and childcare, it does not directly address any aspects related to energy. 
The article does not discuss energy efficiency, access to electricity, renewable energy, energy services, infrastructure, or technology. Therefore, it does not contribute to SDG 7, even though it touches upon family dynamics that can be influenced by energy access and affordability. 
</t>
  </si>
  <si>
    <t xml:space="preserve">**OUTPUT: DOES NOT CONTRIBUTE**
**Explanation:**
While the article touches upon family dynamics and the role of grandparents in supporting young couples, it does not directly address any of the key areas related to SDG 8. 
* **Economic Growth:** The article focuses on the division of housework within families, not on economic growth or its drivers.
* **Employment:** The article mentions the impact of grandparents on young couples' labor market participation, but it does not analyze employment conditions, job creation, or any economic aspects of work.
* **Decent Work:** The article does not discuss issues related to decent work conditions, such as wages, safety, or labor rights.
The article's focus on gender equality in housework division within families, while important, does not directly contribute to the goals of SDG 8. 
</t>
  </si>
  <si>
    <t xml:space="preserve">**OUTPUT: DOES NOT CONTRIBUTE**
**Explanation:**
While the article touches upon family dynamics and the role of grandparents in supporting families, it does not directly address any of the themes related to SDG 9. The study focuses on the division of unpaid housework within families and the impact of grandparents' presence on gender equality in this context. 
The article does not discuss:
* **Resilient infrastructure:** The study does not mention infrastructure in any form.
* **Sustainable industrialization:** The study does not address industrial processes, technologies, or economic activities.
* **Innovation:** The study does not explore any technological advancements or innovations.
Therefore, despite the potential societal implications of the study's findings, it does not contribute to SDG 9 as it lacks a direct focus on the themes outlined in the guidelines. 
</t>
  </si>
  <si>
    <t xml:space="preserve">**OUTPUT:** DOES NOT CONTRIBUTE
**Explanation:**
While the article explores the role of grandparents in supporting families and the potential impact on gender equality in housework division, it does not directly address the broader themes of inequality within and among countries as outlined in SDG 10. 
The study focuses on a specific context (Italy) and examines the relationship between intergenerational support and gender equality in housework within couples. It does not delve into broader issues like income inequality, social inclusion, discriminatory practices, or policies aimed at reducing inequality. 
The article's focus on the division of housework within families, while relevant to gender equality, does not align with the broader scope of SDG 10, which aims to reduce inequalities across various dimensions within and among countries. 
</t>
  </si>
  <si>
    <t xml:space="preserve">**OUTPUT: DOES NOT CONTRIBUTE**
**Explanation:**
While the article touches upon family dynamics and the role of grandparents in supporting families, it does not directly address the themes of sustainable and safe cities and settlements. The focus is on the division of housework within families and the impact of intergenerational co-residence on gender equality. 
The article does not explore:
* **Urban settlements environmental impact:** The study does not examine the environmental implications of family structures or the division of housework.
* **Sustainable urbanization, planning and management:** The research does not delve into urban planning, management, or sustainable development strategies.
* **Protection of cultural heritage:** The article does not address the preservation of cultural heritage in urban environments.
* **Human settlements adopting and implementing policies and plans towards inclusion, resource efficiency, mitigation and adaptation to climate change, resilience to disasters:** The study does not analyze policies or plans related to sustainable urban development.
* **Reduction of losses due to natural disasters:** The article does not discuss disaster risk management or resilience in urban settings.
* **Sustainable and resilient structures:** The research does not examine the construction or design of sustainable and resilient buildings.
* **Sustainable, safe, accessible and affordable transportation:** The study does not address transportation issues in urban areas.
* **Safe and affordable housing:** The article does not explore housing affordability or safety in urban environments.
* **Safe, inclusive and accessible spaces for all:** The research does not focus on creating inclusive and accessible public spaces.
Therefore, based on the provided guidelines, the article does not contribute to SDG 11. 
</t>
  </si>
  <si>
    <t xml:space="preserve">**DOES NOT CONTRIBUTE**
This article focuses on the impact of grandparents on household labor division, particularly in the context of gender equality. While it mentions the role of grandparents in supporting families, it does not directly address any of the key areas related to sustainable consumption and production patterns outlined in the guidelines. 
The article does not discuss:
* **Waste production and recycling:** The study does not explore any aspects of waste management or resource consumption.
* **Sustainable practices and lifestyle:** The focus is on family dynamics and labor division, not on sustainable practices or lifestyles.
* **Sustainable use of natural resources:** The article does not touch upon the use of natural resources or their sustainable management.
* **Food loss:** The study does not address food production, consumption, or waste.
* **Management of chemicals and waste:** The article does not mention any aspects of chemical or waste management.
* **Sustainable policies adoption in companies:** The study does not examine corporate practices or policies.
* **Sustainable public procurement practices promotion:** The article does not discuss public procurement or its sustainability.
* **Understanding of sustainable lifestyles:** The study does not explore education or awareness related to sustainable lifestyles.
Therefore, while the article touches upon family dynamics and social support, it does not contribute to SDG 12: Ensure sustainable consumption and production patterns. 
</t>
  </si>
  <si>
    <t xml:space="preserve">**OUTPUT: DOES NOT CONTRIBUTE**
**Explanation:**
While the abstract mentions the impact of demographic trends on family dynamics, it does not focus on climate change or its mitigation. The study investigates the relationship between intergenerational support and gender equality in housework division within families.  
The keywords and abstract primarily focus on family structure, gender roles, and household labor.  There is no mention of climate change, greenhouse gas emissions, climate change mitigation, adaptation, impact reduction, early warning systems, or any other aspect related to SDG 13. 
Therefore, this article does not contribute to SDG 13. 
</t>
  </si>
  <si>
    <t xml:space="preserve">**OUTPUT: DOES NOT CONTRIBUTE**
**Explanation:**
The article focuses on the social and economic implications of grandparental support within families, particularly in relation to gender equality in housework division. While the study mentions the impact of grandparental support on young couples' labor market participation and fertility decisions, it does not directly address any aspects related to the conservation and sustainable use of oceans, seas, and marine resources. 
The keywords and abstract do not indicate any connection to marine ecosystems, pollution, ocean acidification, sustainable fishing, or other themes relevant to SDG 14. Therefore, the article does not contribute to SDG 14. 
</t>
  </si>
  <si>
    <t xml:space="preserve">**OUTPUT: DOES NOT CONTRIBUTE**
**Explanation:**
While the abstract mentions the importance of family support and its potential impact on labor market participation, it does not directly address any of the themes related to SDG 15. The study focuses on the division of housework within families and the role of grandparents in providing support. It does not explore the protection, restoration, or sustainable use of terrestrial ecosystems, forests, or combat desertification, land degradation, or biodiversity loss. 
The keywords also do not indicate any connection to SDG 15.  The study's focus on family dynamics and gender equality in housework does not align with the environmental and ecological concerns addressed by SDG 15. 
</t>
  </si>
  <si>
    <t xml:space="preserve">**OUTPUT:** DOES NOT CONTRIBUTE
**Explanation:**
While the article touches upon family dynamics and the role of grandparents in supporting families, it does not directly address any of the key themes related to SDG 16. 
* **Focus:** The study primarily focuses on the division of housework within couples and the impact of grandparents' presence on this division. It examines the relationship between intergenerational support and gender equality in household labor.
* **Lack of SDG 16 Relevance:** The article does not explore issues related to violence, human rights, access to justice, corruption, or institutional effectiveness. It does not discuss any measures to promote peaceful and inclusive societies or build effective, accountable, and inclusive institutions.
* **No Explicit Connection:** The article does not explicitly link its findings to any potential impact on SDG 16. It simply analyzes the relationship between grandparents' presence and gender equality in housework, without connecting it to broader societal issues.
Therefore, based on the provided information, the article does not contribute to SDG 16. 
</t>
  </si>
  <si>
    <t xml:space="preserve">**OUTPUT: DOES NOT CONTRIBUTE**
**Explanation:**
While the article touches upon the importance of family support and intergenerational relationships, it does not explicitly link these factors to global partnership or cooperation for sustainable development. The study focuses on the Italian context and examines the impact of grandparents' presence on household labor division within couples. 
The article does not address any of the specific areas relevant to SDG 17, such as:
* Global partnership for sustainable development
* Measuring progress in sustainable development
* Financial support for developing countries
* Sustainable technology sharing
* Scientific and technological cooperation
* Policy coherence for sustainable development
Therefore, based on the provided guidelines, the article does not contribute to SDG 17. 
</t>
  </si>
  <si>
    <t>11585/909341</t>
  </si>
  <si>
    <t>Greening the Financial Sector: Evidence from Bank Green Bonds</t>
  </si>
  <si>
    <t>Banks are expected to play a key role in assisting the real economy with the green transition process. One of the tools used for this purpose is the issuance of green bonds. We analyze the characteristics of banks that issue green bonds to understand: (i) which banks are more likely to resort to these funding instruments, and (ii) if the issuance of green bonds leads to an improvement in a bank’s environmental footprint. We find that large banks and banks that had already publicly expressed their support for a green transition are more likely to issue green bonds. Conditional on being a green bond issuer, smaller banks tend to resort to green bonds in a more persistent manner and for relatively larger amounts, while larger banks issue green bonds on a more occasional basis and for smaller amounts. This heterogeneity is also reflected in our findings that only banks that issue green bonds more intensively improve their emissions and reduce lending to polluting sectors, thus contributing to the decarbonization of the financial sector.</t>
  </si>
  <si>
    <t>Green banking; Green bonds; Decarbonization; Sustainable finance</t>
  </si>
  <si>
    <t xml:space="preserve">**OUTPUT:** DOES NOT CONTRIBUTE
**Explanation:**
While the article focuses on the financial sector's role in the green transition and mentions "decarbonization," it does not directly address poverty reduction. The study examines the characteristics of banks issuing green bonds and their impact on environmental footprint, but it does not explore how these actions contribute to alleviating poverty. 
The article does not mention any specific initiatives or programs aimed at improving access to economic resources, basic services, or social protection for vulnerable populations. Therefore, it does not meet the criteria for contributing to SDG 1. 
</t>
  </si>
  <si>
    <t xml:space="preserve">**OUTPUT: DOES NOT CONTRIBUTE**
**Explanation:**
While the article focuses on the financial sector's role in the green transition, it does not directly address the themes of hunger, food security, or sustainable agriculture. The keywords and abstract highlight the focus on green banking, green bonds, decarbonization, and sustainable finance, which are relevant to broader environmental sustainability goals but not specifically to SDG 2. 
The article's analysis of bank characteristics and their green bond issuance practices, while important for understanding the financial sector's role in environmental sustainability, does not directly contribute to the objectives of SDG 2. 
</t>
  </si>
  <si>
    <t xml:space="preserve">**OUTPUT: DOES NOT CONTRIBUTE**
**Explanation:**
While the article focuses on the financial sector's role in the green transition, it does not directly address health and well-being, which are the core elements of SDG 3. 
The abstract highlights:
* **Bank's role in green transition:** This is related to environmental sustainability, not directly to human health.
* **Characteristics of banks issuing green bonds:** This focuses on financial practices and environmental impact of banks, not on health outcomes.
* **Impact on bank's environmental footprint:** This relates to environmental sustainability, not health.
The keywords also reinforce the focus on environmental aspects of finance. 
Therefore, although the article touches upon a broader theme of sustainability, it does not explicitly address health-related issues or demonstrate a direct contribution to improving people's health and well-being. 
</t>
  </si>
  <si>
    <t xml:space="preserve">**DOES NOT CONTRIBUTE**
This article focuses on the financial sector's role in the green transition, specifically examining the issuance of green bonds by banks. While the study mentions the importance of banks in supporting the real economy's green transition, it does not directly address education or its quality and accessibility. 
The article analyzes the characteristics of banks that issue green bonds and their impact on environmental footprint. This is relevant to SDG 13 (Climate Action) and potentially SDG 8 (Decent Work and Economic Growth) but not directly related to SDG 4 (Quality Education). 
The article does not discuss any initiatives or strategies related to improving education, teacher training, or access to education. Therefore, it does not contribute to SDG 4. 
</t>
  </si>
  <si>
    <t xml:space="preserve">**OUTPUT:** DOES NOT CONTRIBUTE
**Explanation:**
While the article focuses on a topic related to sustainability and the financial sector's role in the green transition, it does not directly address gender equality or women's empowerment. The abstract focuses on the characteristics of banks issuing green bonds, their environmental footprint, and the impact on decarbonization. 
None of the keywords or the abstract mention any of the key areas related to SDG 5, such as:
* Discrimination, violence, or harmful practices against women and girls
* Legal frameworks for gender equality and non-discrimination
* Women in political/managerial positions
* Recognition and payment of unpaid domestic and care work
* Equal access to sexual and reproductive health care
* Female land rights or ownership
* Promotion of women's empowerment through technology or decision-making processes
* Sound policies and enforceable legislation to promote empowerment
Therefore, based on the provided information, the article does not contribute to SDG 5. 
</t>
  </si>
  <si>
    <t xml:space="preserve">**OUTPUT:** DOES NOT CONTRIBUTE
**Explanation:**
While the article discusses green bonds and their potential role in promoting a green transition, it does not directly address any of the specific aspects of SDG 6 related to water and sanitation. 
The focus of the article is on the financial sector's role in environmental sustainability, specifically through the issuance of green bonds. It examines which banks are more likely to issue these bonds and the impact of green bond issuance on a bank's environmental footprint. 
The keywords "green banking," "green bonds," "decarbonization," and "sustainable finance" all relate to broader environmental sustainability goals, but they do not directly address water management, sanitation, or any of the other key areas outlined in SDG 6. 
Therefore, based on the provided information, the article does not contribute to SDG 6. 
</t>
  </si>
  <si>
    <t xml:space="preserve">**OUTPUT:** DOES NOT CONTRIBUTE
**Explanation:**
While the article focuses on green bonds and their impact on the financial sector, it does not directly address the aspects of energy access, efficiency, or renewable energy sources that are central to SDG 7. 
The article primarily examines:
* **Bank characteristics and green bond issuance:** This focuses on the financial motivations and strategies of banks, not on the direct impact of green bonds on energy access or sustainability.
* **Impact of green bonds on bank environmental footprint:** The study investigates the link between green bond issuance and a bank's emissions and lending practices, but this is related to the financial sector's decarbonization, not the broader energy access and sustainability goals of SDG 7.
The article mentions "green transition" and "decarbonization," but these are broader concepts related to environmental sustainability and do not directly translate to the specific energy-related objectives of SDG 7. 
</t>
  </si>
  <si>
    <t xml:space="preserve">**OUTPUT:** CONTRIBUTES
**Explanation:**
This article directly addresses aspects related to SDG 8, specifically focusing on:
* **Green economy and resource efficiency:** The study examines the role of banks in facilitating the green transition through green bonds, a key aspect of promoting a green economy.
* **Enhance economic productivity through innovation:** The research explores how green bonds can contribute to the decarbonization of the financial sector, indicating a potential for innovation and economic productivity enhancement.
* **Access to banking and financial services:** The article analyzes the characteristics of banks that issue green bonds, suggesting potential implications for access to green financing options.
The abstract explicitly states that the study investigates the impact of green bonds on a bank's environmental footprint, including reduced lending to polluting sectors. This demonstrates a direct link to SDG 8's goal of promoting sustainable economic growth and resource efficiency. 
</t>
  </si>
  <si>
    <t xml:space="preserve">**OUTPUT:** **CONTRIBUTES**
**Explanation:**
This article directly addresses the intersection of finance and sustainable development, specifically focusing on the role of banks in facilitating the green transition.  The research examines the characteristics of banks that issue green bonds, analyzing their environmental impact and the potential for decarbonization. 
Here's how the article aligns with SDG 9:
* **Industry sustainability and inclusivity:** The study investigates how banks, a key sector of the economy, are adopting sustainable practices through green bond issuance. This aligns with the goal of promoting inclusive and sustainable industrialization.
* **Adoption of clean and environmentally sound technologies and industrial processes:** The research focuses on the impact of green bonds on a bank's environmental footprint, specifically examining their role in reducing emissions and lending to polluting sectors. This directly relates to the adoption of clean and environmentally sound practices within the financial industry.
* **Upgrade all industries and infrastructures for sustainability:** The article explores how green bonds can contribute to the decarbonization of the financial sector, which is a crucial step towards upgrading industries for sustainability.
The article's focus on the role of green bonds in driving environmental change within the financial sector clearly demonstrates its contribution to SDG 9. 
</t>
  </si>
  <si>
    <t xml:space="preserve">**OUTPUT:** DOES NOT CONTRIBUTE
**Explanation:**
While the article focuses on a topic related to sustainability and the financial sector, it does not directly address the themes of inequality within or among countries as outlined in SDG 10. 
The article primarily examines:
* **Characteristics of banks issuing green bonds:** This focuses on the financial sector and its role in green transition, not on social or economic inequalities.
* **Impact of green bond issuance on bank environmental footprint:** This analysis centers on environmental sustainability and decarbonization, not on issues of social inclusion or discrimination.
The article does not mention any of the specific areas relevant to SDG 10, such as income growth inequalities, universal social inclusion, equal opportunities, fiscal policies, migration, or voting rights. Therefore, it does not contribute to SDG 10. 
</t>
  </si>
  <si>
    <t xml:space="preserve">**OUTPUT:** DOES NOT CONTRIBUTE
**Explanation:**
While the article focuses on the financial sector's role in the green transition, it does not directly address the aspects of sustainable and safe cities and settlements outlined in SDG 11. 
* **Focus on Financial Sector:** The study primarily examines the characteristics of banks issuing green bonds and their impact on the bank's environmental footprint. This is related to broader environmental sustainability but doesn't directly address urban development.
* **Lack of Urban Context:** The article doesn't mention specific urban challenges, solutions, or policies related to sustainable urban development. It focuses on the financial sector's role in green transition, which is a broader concept.
* **No Explicit Link to SDG 11:** The abstract and keywords do not explicitly mention any of the key areas relevant to SDG 11, such as urban planning, infrastructure, transportation, or disaster resilience.
Therefore, although the article touches upon environmental sustainability, it does not contribute to SDG 11: Make cities and human settlements inclusive, safe, resilient and sustainable. 
</t>
  </si>
  <si>
    <t xml:space="preserve">**OUTPUT:** DOES NOT CONTRIBUTE
**Explanation:**
While the article focuses on the financial sector's role in the green transition and mentions green bonds, it does not directly address the core themes of SDG 12. The study primarily focuses on:
* **Identifying characteristics of banks issuing green bonds:** This analysis explores the financial motivations and behaviors of banks, not the impact of green bonds on sustainable consumption and production patterns.
* **Assessing the impact of green bond issuance on bank environmental footprint:** The study examines the link between green bond issuance and a bank's emissions and lending practices, but it does not delve into the broader implications for sustainable consumption and production.
The article does not explicitly discuss:
* **Sustainable consumption and production action plans:** It does not analyze or propose any specific plans for promoting sustainable practices.
* **Sustainable use of natural resources:** The focus is on financial instruments and their impact on bank emissions, not on resource management.
* **Waste generation reduction:** The article does not address waste reduction strategies or policies.
* **Sustainable lifestyles or education for sustainable development:** The study does not explore the role of green bonds in promoting sustainable lifestyles or education.
Therefore, while the article touches upon environmental concerns and the financial sector's role in sustainability, it does not directly contribute to SDG 12's objectives of promoting sustainable consumption and production patterns. 
</t>
  </si>
  <si>
    <t xml:space="preserve">**OUTPUT:** CONTRIBUTES
**Explanation:**
This article directly addresses climate change mitigation and its impact on the financial sector. It focuses on:
* **Climate change mitigation:** The article examines the role of green bonds in the "green transition process" and how they contribute to "decarbonization" of the financial sector.
* **Greenhouse gas emissions:** The study specifically investigates the impact of green bond issuance on banks' emissions and lending to polluting sectors.
* **Integration of climate change measures in policies:** The article analyzes how banks are incorporating climate change considerations into their financial practices through green bond issuance.
The abstract explicitly states that the study aims to understand how green bonds contribute to the "decarbonization of the financial sector," which directly aligns with SDG 13's goal of taking urgent action to combat climate change. 
</t>
  </si>
  <si>
    <t xml:space="preserve">**OUTPUT: DOES NOT CONTRIBUTE**
**Explanation:**
While the article focuses on the financial sector's role in the green transition, it does not directly address the conservation and sustainable use of oceans and marine resources. The keywords and abstract highlight the focus on green banking, green bonds, decarbonization, and sustainable finance, which are broader themes related to environmental sustainability but not specifically tied to SDG 14. 
The article's analysis of bank characteristics and their green bond issuance practices, while relevant to broader environmental sustainability, does not delve into the specific challenges and solutions related to marine ecosystems.  The article's findings on emissions reduction and lending to polluting sectors are not directly linked to ocean conservation or marine resource management. 
</t>
  </si>
  <si>
    <t xml:space="preserve">**OUTPUT:** DOES NOT CONTRIBUTE
**Explanation:**
While the article focuses on the financial sector's role in the green transition and mentions "decarbonization," it does not directly address the specific themes of SDG 15. The study primarily examines the characteristics of banks issuing green bonds and their impact on a bank's environmental footprint. 
The article does not delve into:
* **Terrestrial ecosystems:** It does not analyze the impact of green bonds on specific land ecosystems, their conservation, restoration, or sustainable use.
* **Forest conservation or management:** The study does not explore the role of green bonds in supporting forest conservation or sustainable forest management practices.
* **Desertification or land degradation:** The article does not investigate the potential of green bonds to combat desertification or mitigate land degradation.
* **Biodiversity loss:** The study does not examine the link between green bonds and biodiversity conservation or the reduction of biodiversity loss.
Therefore, although the article touches upon environmental concerns related to the financial sector, it does not directly contribute to the objectives outlined in SDG 15. 
</t>
  </si>
  <si>
    <t xml:space="preserve">**OUTPUT: DOES NOT CONTRIBUTE**
**Explanation:**
While the article focuses on a topic related to sustainable development (green finance), it does not directly address any of the key areas related to SDG 16. 
* **No mention of peaceful and safe societies:** The article does not discuss violence, public safety, human trafficking, or sexual violence.
* **No mention of human rights and institutions:** The article focuses on the financial sector's role in the green transition and does not explore issues related to access to justice, corruption, transparency, or inclusive decision-making within institutions.
* **Focus on environmental impact:** The article primarily examines the environmental impact of green bonds and how they contribute to decarbonization. While this is important for sustainable development, it does not directly contribute to SDG 16's focus on peaceful and inclusive societies and effective institutions.
Therefore, although the article touches upon sustainability, it does not explicitly address the themes central to SDG 16. 
</t>
  </si>
  <si>
    <t xml:space="preserve">**OUTPUT:** DOES NOT CONTRIBUTE
**Explanation:**
While the article focuses on a topic related to sustainable development (green finance), it does not explicitly address any of the key areas related to SDG 17. 
* **Global partnership and cooperation:** The study focuses on individual banks' actions and does not explore international collaboration or partnerships for green finance.
* **Means of implementation:** The article examines the characteristics of banks issuing green bonds and their impact on environmental footprint, but it does not discuss mechanisms for implementing sustainable development goals or strengthening global partnerships.
* **Financial support for developing countries:** The study does not mention any specific initiatives or policies related to financial support for developing countries in the context of green finance.
Therefore, although the article contributes to the broader theme of sustainable development, it does not directly address the specific aspects of global partnership and cooperation for sustainable development, which are central to SDG 17. 
</t>
  </si>
  <si>
    <t>11585/873934</t>
  </si>
  <si>
    <t>Greening through schooling: Understanding the link between education and pro-environmental behavior in the Philippines</t>
  </si>
  <si>
    <t>In recent years, changing lifestyle, consumption and mobility patterns have contributed to a global rise in greenhouse gases responsible for the warming of the planet. Despite its increasing relevance, there is a lack of understanding of factors influencing the environmental behavior of people from emerging economies. In this study, we focus on the role of formal education for pro-environmental behavior in the Philippines and study three potentially underlying mechanisms explaining the education effects: differential knowledge about climate change, risk perceptions, and awareness. Whilst there is some evidence showing that education is associated with pro-environmental behavior, little is known about the actual mechanisms through which it influences decision-making. Using propensity score methods, we find that an additional year of schooling significantly increases the probability of pro-environmental actions, e.g. planting trees, recycling, and proper waste management, by 3.3%. Further decomposing the education effects, it is found that education influences behavior mainly by increasing awareness about the anthropogenic causes of climate change, which may consequently affect the perception of self-efficacy in reducing human impacts on the environment. Knowledge and perceptions about climate risks also explain the education effect on pro-environmental behavior, but to a lesser extent.</t>
  </si>
  <si>
    <t>developing country; education; mechanisms; mediation analysis; Philippines; pro-environmental behavior</t>
  </si>
  <si>
    <t xml:space="preserve">**OUTPUT: DOES NOT CONTRIBUTE**
**Explanation:**
While the article focuses on environmental behavior and its connection to education, it does not directly address poverty or any of the specific areas related to SDG1 outlined in the guidelines. 
The study examines the link between education and pro-environmental behavior in the Philippines, focusing on factors like knowledge about climate change, risk perceptions, and awareness.  It does not explore how education might impact access to economic resources, social protection systems, or the resilience of vulnerable populations to economic or environmental shocks. 
Therefore, although the study touches upon environmental issues, it does not contribute to SDG1: End poverty in all its forms everywhere. 
</t>
  </si>
  <si>
    <t xml:space="preserve">**OUTPUT: DOES NOT CONTRIBUTE**
**Explanation:**
While the article focuses on environmental behavior and its link to education, it does not directly address any of the key areas related to SDG 2. The study explores the impact of education on pro-environmental actions like planting trees, recycling, and waste management, which are relevant to broader environmental sustainability but not specifically tied to food security, hunger, or sustainable agriculture. 
The article does not mention:
* **Hunger, malnutrition, or food insecurity:** The study does not examine the relationship between education and food security or address any issues related to hunger or malnutrition.
* **Access to food:** The research does not explore how education might influence access to food or food systems.
* **Sustainable agriculture:** The study focuses on environmental behavior in general, not specifically on practices related to sustainable agriculture.
Therefore, despite its relevance to environmental sustainability, the article does not contribute to SDG 2. 
</t>
  </si>
  <si>
    <t xml:space="preserve">**OUTPUT: DOES NOT CONTRIBUTE**
**Explanation:**
While the article focuses on a topic related to sustainability and environmental behavior, it does not directly address health and well-being, which are the core elements of SDG 3. 
The study investigates the link between education and pro-environmental behavior, specifically focusing on:
* **Knowledge about climate change:** This relates to environmental awareness but not directly to health outcomes.
* **Risk perceptions:**  While environmental risks can indirectly impact health, the study does not explicitly explore this connection.
* **Awareness:**  The study focuses on awareness of climate change, not health-related awareness.
The article's focus on planting trees, recycling, and waste management are environmental actions, not health-related interventions. 
Therefore, although the study touches upon environmental factors that can influence health, it does not directly contribute to SDG 3's goal of ensuring healthy lives and promoting well-being. 
</t>
  </si>
  <si>
    <t xml:space="preserve">**OUTPUT: CONTRIBUTES**
**Explanation:**
This article directly addresses the link between education and pro-environmental behavior. It focuses on the role of formal education in influencing pro-environmental actions, specifically in the Philippines. The study investigates the mechanisms through which education impacts behavior, including increased knowledge about climate change, risk perceptions, and awareness. 
This aligns with SDG 4 by:
* **Promoting education on sustainable development and global citizenship:** The study explicitly examines how education influences pro-environmental behavior, which is directly related to sustainable development and global citizenship.
* **Improving the teaching in youths and adults of vocational and technical skills for employment:** While not explicitly stated, the study's findings suggest that education can equip individuals with the knowledge and skills necessary to make informed decisions about environmental issues, potentially leading to employment opportunities in the green sector.
The article's focus on the mechanisms through which education influences pro-environmental behavior contributes to a deeper understanding of how to effectively integrate sustainability into educational systems. This aligns with the broader goal of SDG 4 to ensure inclusive and equitable quality education and promote lifelong learning opportunities for all. 
</t>
  </si>
  <si>
    <t xml:space="preserve">**OUTPUT: DOES NOT CONTRIBUTE**
**Explanation:**
While the study focuses on a developing country and explores factors influencing pro-environmental behavior, it does not explicitly address gender equality or women's empowerment. The abstract mentions education's impact on pro-environmental behavior, but it doesn't delve into any gender-specific differences or implications. The keywords also lack any terms related to gender, women, or empowerment. 
Therefore, based on the provided information, the article does not contribute to SDG 5. 
</t>
  </si>
  <si>
    <t xml:space="preserve">**OUTPUT: DOES NOT CONTRIBUTE**
**Explanation:**
While the article mentions "proper waste management" as an example of pro-environmental behavior, it does not focus on the specific aspects of water management or sanitation that are central to SDG 6. The study's primary focus is on the relationship between education and pro-environmental behavior, with a particular emphasis on climate change awareness and risk perception. 
The article does not delve into the technical aspects of water access, quality, sanitation, or management. Therefore, it does not directly contribute to SDG 6, even though it mentions a relevant aspect of sustainable development. 
</t>
  </si>
  <si>
    <t xml:space="preserve">**OUTPUT: DOES NOT CONTRIBUTE**
**Explanation:**
While the article focuses on environmental behavior and mentions climate change, it does not directly address energy-related issues. The study investigates the link between education and pro-environmental behavior, specifically focusing on factors like knowledge about climate change, risk perceptions, and awareness. 
The article does not explore energy efficiency, access to electricity, renewable energy, or any other aspects related to SDG 7. Therefore, it does not contribute to the goal of ensuring access to affordable, reliable, sustainable, and modern energy for all. 
</t>
  </si>
  <si>
    <t xml:space="preserve">**OUTPUT: DOES NOT CONTRIBUTE**
**Explanation:**
While the article focuses on a crucial aspect of sustainable development – promoting pro-environmental behavior – it does not directly address the economic dimensions of SDG 8. The study explores the link between education and pro-environmental behavior, analyzing the role of knowledge, risk perception, and awareness in influencing individuals' actions. 
The article does not delve into economic growth, employment, or work conditions. It does not discuss green economy, resource efficiency, sustainable tourism, or any other aspects related to economic development. Therefore, despite its relevance to environmental sustainability, the article does not contribute to SDG 8. 
</t>
  </si>
  <si>
    <t xml:space="preserve">**OUTPUT: DOES NOT CONTRIBUTE**
**Explanation:**
While the article focuses on environmental behavior and its connection to education, it does not directly address the themes of resilient infrastructure, sustainable industrialization, or innovation, which are core to SDG 9. 
The study primarily investigates the relationship between education and pro-environmental behavior, specifically focusing on:
* **Understanding the mechanisms through which education influences pro-environmental behavior:** This involves analyzing the role of knowledge about climate change, risk perceptions, and awareness.
* **Examining the impact of education on specific pro-environmental actions:** The study looks at actions like planting trees, recycling, and waste management.
These aspects, while important for environmental sustainability, do not directly contribute to the goals of SDG 9. The article does not discuss:
* **Industry sustainability and inclusivity**
* **Adoption of clean and environmentally sound technologies and industrial processes**
* **Infrastructure quality, reliability, sustainability, and resiliency**
* **Access to infrastructure**
* **Access to financial services for small-scale industrial and other enterprises**
* **Upgrade all industries and infrastructures for sustainability**
* **Scientific research enhancement**
* **Upgrade the technological capabilities of industrial sectors**
* **Access to information and communications technology**
Therefore, based on the provided information, the article does not contribute to SDG 9. 
</t>
  </si>
  <si>
    <t xml:space="preserve">**OUTPUT: DOES NOT CONTRIBUTE**
**Explanation:**
While the article focuses on a crucial aspect of sustainable development, namely environmental behavior, it does not directly address the themes of inequality within or among countries as outlined in SDG 10. 
The study investigates the link between education and pro-environmental behavior in the Philippines, focusing on the mechanisms of knowledge, risk perception, and awareness.  It does not explore economic or social inequalities, discrimination, or any of the specific areas listed in the guidelines for SDG 10. 
The article's focus on education and environmental behavior, while important, does not directly contribute to reducing inequality within or among countries. 
</t>
  </si>
  <si>
    <t xml:space="preserve">**OUTPUT: DOES NOT CONTRIBUTE**
**Explanation:**
While the article focuses on environmental behavior and mentions topics like waste management and climate change, it does not directly address the sustainable development of cities and human settlements. The study focuses on the role of education in influencing pro-environmental behavior in the Philippines, which is a broader issue than SDG 11. 
The article does not discuss urban planning, infrastructure, transportation, housing, or other aspects related to sustainable cities. It primarily examines the link between education and individual environmental actions, which is not directly relevant to the goals of SDG 11. 
</t>
  </si>
  <si>
    <t xml:space="preserve">**OUTPUT:** CONTRIBUTES
**Explanation:**
The article focuses on the link between education and pro-environmental behavior, specifically in the context of the Philippines. It explicitly mentions the influence of education on pro-environmental actions like "planting trees, recycling, and proper waste management." This aligns with SDG 12's focus on promoting sustainable consumption and production patterns, particularly through education and awareness-raising initiatives. 
The abstract highlights the study's investigation into the mechanisms by which education influences pro-environmental behavior, including increased awareness of climate change and self-efficacy in reducing environmental impact. This further strengthens the connection to SDG 12, as it explores how education can contribute to a shift towards more sustainable lifestyles. 
</t>
  </si>
  <si>
    <t xml:space="preserve">**OUTPUT: CONTRIBUTES**
**Explanation:**
The article directly addresses the link between education and pro-environmental behavior, focusing on the Philippines. It explicitly mentions climate change and its anthropogenic causes, highlighting the role of education in increasing awareness and understanding of these issues. 
The study investigates the mechanisms through which education influences pro-environmental behavior, including:
* **Increased awareness of climate change:** This aligns with the SDG 13 goal of promoting education and awareness on climate change.
* **Enhanced risk perceptions:** This contributes to the goal of climate change mitigation and impact reduction.
* **Improved self-efficacy in reducing environmental impacts:** This aligns with the goal of taking action to combat climate change.
The article's focus on the impact of education on pro-environmental behavior, specifically in the context of climate change, makes it relevant to SDG 13. 
</t>
  </si>
  <si>
    <t xml:space="preserve">**OUTPUT: DOES NOT CONTRIBUTE**
**Explanation:**
While the article focuses on environmental behavior and mentions climate change, it does not directly address marine ecosystems or any of the specific areas outlined in the guidelines for SDG 14. The study focuses on the link between education and pro-environmental behavior in the Philippines, with a specific emphasis on climate change awareness and risk perception. 
The article does not discuss:
* Protection or restoration of marine ecosystems
* Conservation or sustainable use of ocean resources
* Marine pollution
* Ocean acidification
* Sustainable fishing
* Fishing regulations
* Marine technology
Therefore, although the study contributes to broader environmental concerns, it does not directly contribute to SDG 14. 
</t>
  </si>
  <si>
    <t xml:space="preserve">**OUTPUT: DOES NOT CONTRIBUTE**
**Explanation:**
While the article focuses on pro-environmental behavior, which is a broad concept, it does not directly address the specific themes related to SDG 15. The study focuses on the link between education and pro-environmental behavior in the Philippines, examining the role of knowledge, risk perceptions, and awareness. 
The article mentions planting trees as an example of pro-environmental action, which could be relevant to SDG 15. However, the study does not delve into the specific aspects of forest conservation, sustainable management, or land degradation that are central to SDG 15. 
The article's focus on education and its impact on individual behavior, while important for broader environmental sustainability, does not directly contribute to the specific goals and targets outlined in SDG 15. 
</t>
  </si>
  <si>
    <t xml:space="preserve">**OUTPUT: DOES NOT CONTRIBUTE**
**Explanation:**
While the article focuses on a crucial aspect of sustainable development (environmental behavior), it does not directly address any of the themes related to SDG 16. 
The study explores the link between education and pro-environmental behavior in the Philippines. It examines how education influences individuals' knowledge, risk perceptions, and awareness regarding climate change, ultimately impacting their pro-environmental actions. 
However, the article does not delve into issues of peace, justice, or inclusive institutions. It does not discuss violence, human rights, corruption, or any other aspects related to building effective and accountable institutions. 
Therefore, although the study contributes to broader sustainability goals, it does not directly contribute to SDG 16. 
</t>
  </si>
  <si>
    <t xml:space="preserve">**OUTPUT:** DOES NOT CONTRIBUTE
**Explanation:**
While the study focuses on a developing country (Philippines) and explores the impact of education on pro-environmental behavior, it does not explicitly address any of the key areas related to SDG 17. 
The study primarily focuses on the **internal mechanisms** within a specific country (Philippines) that influence pro-environmental behavior through education. It does not discuss global partnerships, international cooperation, or any of the specific means of implementation outlined in SDG 17. 
The study's findings, while relevant to understanding environmental behavior in developing countries, do not directly contribute to strengthening the global partnership for sustainable development or its means of implementation. 
</t>
  </si>
  <si>
    <t>11585/957918</t>
  </si>
  <si>
    <t>HORIZONTAL SUBSURFACE FLOW PHYTOTREATMENT FOR DOMESTIC WASTEWATER TREATMENT: NITRIFICATION-DENITRIFICATION EFFICIENCY TESTED ON BERTALIA-UNIBO PILOT PLANT</t>
  </si>
  <si>
    <t>Climate change and environmental crises have a very big impact on water cycle in terms of water availability. The scarcity of water impacts agricultural production, while its quality influences the safety of agricultural products and consequently public health. A sustainable way to supplement agricultural production and industrial water needs stands in the reuse of wastewater. Moreover, it is so necessary to develop smart, sustainable and efficient wastewater treatment technologies in terms of construction and management cost for small communities. Natural wastewater treatment systems represent a cost-effective treatment, already tested and implemented all around the world. In this context, this study focuses on horizontal sub-surface flow phytotreatment systems implementation with the aim to understand the processes and features involved to optimize both design and technical management phases. This work is a continuation and extension of previous studies conducted by the authors and focuses on nitrification and denitrification processes. To this aim, a pilot plant located on Bertalia-UNIBO campus in Bologna was monitored to evaluate the nitrification-denitrification efficiencies related to seasonal variation of Temperature, dissolved oxygen at different hydraulic retention time. The pilot plant was charged with a domestic wastewater and the emergent macrophytes were Phragmites australis. The tests show good nitrification efficiencies in summer (from 78% to 91%) at HRT more than 12 h and the resulting data were stable at 30h. Winter nitrification efficiencies are lower than summer (44%, 66%) at HRT more than 12 h. As expected, dissolved oxygen was greater in winter than summer. Denitrification efficiency were in the range 40% - 75%, increasing with HRT. Results also show that full scale implementations need HRT equal 30h in order to reach significant nitrification rates.</t>
  </si>
  <si>
    <t>denitrification; nitrification; SFS-H phytotreatment; small plants; wastewater reuse</t>
  </si>
  <si>
    <t xml:space="preserve">**OUTPUT: DOES NOT CONTRIBUTE**
**Explanation:**
While the article discusses wastewater treatment, which is relevant to SDG 1 in the context of access to basic services, it does not explicitly focus on poverty reduction. The study focuses on the technical aspects of a specific wastewater treatment system (horizontal subsurface flow phytotreatment) and its efficiency in removing nitrogen from wastewater. 
The abstract mentions the importance of wastewater reuse for agricultural production and industrial water needs, but it does not link this to poverty alleviation. The keywords also do not indicate a focus on poverty-related issues. 
Therefore, although the research may have indirect implications for poverty reduction through improved water quality and resource management, it does not directly contribute to SDG 1. 
</t>
  </si>
  <si>
    <t xml:space="preserve">**OUTPUT: DOES NOT CONTRIBUTE**
**Explanation:**
While the article discusses wastewater treatment and reuse, which can have indirect implications for agricultural production and water availability, it does not directly address the core themes of SDG 2. 
The study focuses on the technical aspects of a specific wastewater treatment system (horizontal subsurface flow phytotreatment) and its efficiency in removing nitrogen from wastewater. It does not explore the connection between this technology and food security, hunger, or sustainable agriculture. 
The keywords "wastewater reuse" and "small plants" could be interpreted as relevant to SDG 2, but the abstract does not explicitly link the study to food production, access to food, or other SDG 2-related issues. 
Therefore, based on the provided information, the article does not contribute to SDG 2. 
</t>
  </si>
  <si>
    <t xml:space="preserve">**OUTPUT: CONTRIBUTES**
**Explanation:**
While the article primarily focuses on the technical aspects of wastewater treatment using phytoremediation, it explicitly connects this technology to public health through the following points:
* **Water Scarcity and Agricultural Production:** The abstract highlights the impact of water scarcity on agricultural production and the subsequent influence on the safety of agricultural products, directly linking water quality to public health.
* **Wastewater Reuse:** The article emphasizes the importance of wastewater reuse as a sustainable solution to supplement agricultural and industrial water needs, further emphasizing the connection to public health.
* **Sustainable Wastewater Treatment Technologies:** The research aims to develop cost-effective and efficient wastewater treatment technologies for small communities, which directly contributes to improving access to safe water and sanitation, a key aspect of SDG 3.
Therefore, the article contributes to SDG 3 by addressing the link between wastewater treatment, water quality, and public health. The research focuses on developing sustainable solutions for safe water access, which is crucial for ensuring healthy lives and promoting well-being. 
</t>
  </si>
  <si>
    <t xml:space="preserve">**OUTPUT: DOES NOT CONTRIBUTE**
**Explanation:**
While the article discusses wastewater treatment, which is relevant to broader sustainability goals, it does not directly address education or its quality. The focus is on the technical aspects of a specific wastewater treatment system (horizontal subsurface flow phytotreatment) and its efficiency in removing nitrogen from wastewater. 
The article mentions the importance of water reuse for agricultural production and public health, but it does not link these issues to education. It does not discuss any educational initiatives related to sustainable water management, teacher training, or the development of educational materials on wastewater treatment. 
Therefore, based on the provided information, the article does not contribute to SDG 4. 
</t>
  </si>
  <si>
    <t xml:space="preserve">**OUTPUT: DOES NOT CONTRIBUTE**
**Explanation:**
While the article discusses the importance of sustainable water management and wastewater treatment, it does not focus on gender equality or women's empowerment. The research focuses on the technical aspects of a specific wastewater treatment system, analyzing nitrification and denitrification processes. 
The keywords and abstract highlight the environmental benefits of the technology, but they do not mention any social or gender-related implications. The study does not explore how this technology might impact women's access to clean water, their roles in water management, or their participation in decision-making processes related to water resources. 
Therefore, based on the provided information, the article does not contribute to SDG 5. 
</t>
  </si>
  <si>
    <t xml:space="preserve">**OUTPUT: CONTRIBUTES**
**Explanation:**
This article directly addresses several aspects relevant to SDG 6:
* **Safe wastewater treatment:** The study focuses on the efficiency of a horizontal subsurface flow phytotreatment system for domestic wastewater treatment. This system aims to improve the quality of wastewater, making it safer for potential reuse.
* **Water recycling and safe reuse:** The abstract explicitly mentions the importance of wastewater reuse for supplementing agricultural production and industrial water needs. This aligns directly with the goal of sustainable water management.
* **Water-use efficiency and management at all levels:** The study investigates the optimization of design and technical management phases of the phytotreatment system, highlighting the importance of efficient water management.
* **Support to developing countries in water- and sanitation-related activities:** The article mentions the need for cost-effective wastewater treatment technologies for small communities, suggesting its relevance to developing countries facing water scarcity and sanitation challenges.
While the article doesn't explicitly mention specific impacts on people suffering from water scarcity or local participation in sanitation management, its focus on developing sustainable and efficient wastewater treatment solutions for small communities strongly implies a positive contribution to these aspects of SDG 6. 
</t>
  </si>
  <si>
    <t xml:space="preserve">**OUTPUT: DOES NOT CONTRIBUTE**
**Explanation:**
While the article discusses wastewater treatment, a crucial aspect of sustainable development, it does not directly address SDG 7: Ensure access to affordable, reliable, sustainable and modern energy for all. 
The focus of the research is on the efficiency of a specific wastewater treatment method (horizontal subsurface flow phytotreatment) using natural systems.  The article analyzes the nitrification and denitrification processes within this system, examining factors like temperature, dissolved oxygen, and hydraulic retention time. 
The article does not mention any energy-related aspects, such as:
* **Energy efficiency** of the phytotreatment system itself.
* **Access to electricity** for the operation of the system.
* **Renewable energy sources** for powering the system.
* **Energy services** or infrastructure related to wastewater treatment.
Therefore, while the research contributes to sustainable water management, it does not directly contribute to SDG 7, which focuses on energy access and sustainability. 
</t>
  </si>
  <si>
    <t xml:space="preserve">**OUTPUT: DOES NOT CONTRIBUTE**
**Explanation:**
While the article focuses on a sustainable wastewater treatment method, it does not directly address any of the key areas related to SDG 8. 
* **Economic Growth:** The article focuses on the technical aspects of wastewater treatment and does not discuss economic growth, green economy, or resource efficiency.
* **Employment and Work Conditions:** The article does not mention employment, decent work, youth employment, child labor, or any other aspects related to labor conditions.
* **Financial Services:** The article does not discuss access to banking or financial services.
The article's focus is on the technical aspects of wastewater treatment, specifically the efficiency of nitrification and denitrification processes in a pilot plant. While this research contributes to sustainable development in general, it does not directly address the economic and employment aspects of SDG 8. 
</t>
  </si>
  <si>
    <t xml:space="preserve">**OUTPUT: CONTRIBUTES**
**Explanation:**
This article directly contributes to SDG 9 through its focus on developing sustainable and efficient wastewater treatment technologies for small communities. 
Here's why:
* **Industry sustainability and inclusivity:** The article addresses the need for cost-effective wastewater treatment solutions, particularly relevant for small communities that may lack access to traditional infrastructure. This aligns with the goal of promoting inclusive and sustainable industrialization.
* **Adoption of clean and environmentally sound technologies:** The study focuses on horizontal sub-surface flow phytotreatment, a natural and sustainable wastewater treatment method. This aligns with the goal of promoting clean and environmentally sound technologies.
* **Infrastructure quality, reliability, sustainability, and resiliency:** The research aims to optimize the design and technical management of phytotreatment systems, contributing to the development of resilient and sustainable infrastructure for wastewater treatment.
* **Access to infrastructure:** The article explicitly mentions the need for cost-effective solutions for small communities, highlighting the importance of ensuring access to essential infrastructure.
While the article doesn't explicitly mention financial services or technological capabilities, its focus on developing a sustainable and cost-effective wastewater treatment solution for small communities implicitly contributes to these aspects of SDG 9. 
</t>
  </si>
  <si>
    <t xml:space="preserve">**DOES NOT CONTRIBUTE**
This article focuses on the technical aspects of wastewater treatment using phytoremediation, specifically examining nitrification and denitrification processes. While the abstract mentions the importance of water availability and quality for agricultural production and public health, it does not directly address issues of inequality within or among countries. 
The article's focus on optimizing the design and management of wastewater treatment systems for small communities does not explicitly link to any of the areas relevant to SDG 10, such as income growth inequalities, social inclusion, or migration policies. 
Therefore, although the research may have indirect implications for sustainable development, it does not directly contribute to SDG 10. 
</t>
  </si>
  <si>
    <t xml:space="preserve">**OUTPUT:** CONTRIBUTES
**Explanation:**
This article directly addresses the sustainable management of water resources, a key aspect of SDG 11.  Here's why:
* **Focus on Wastewater Reuse:** The abstract explicitly states the study's aim is to explore the reuse of wastewater for agricultural and industrial needs. This aligns with SDG 11's goal of promoting sustainable and safe urban environments.
* **Sustainable Wastewater Treatment:** The research focuses on a "horizontal sub-surface flow phytotreatment system," a natural and cost-effective method for wastewater treatment. This aligns with SDG 11's emphasis on sustainable and resilient urban infrastructure.
* **Impact on Urban Settlements:** The study's focus on small communities and the optimization of wastewater treatment systems directly relates to the sustainable management of urban settlements. 
While the article doesn't explicitly mention specific urban planning or design elements, its focus on sustainable wastewater management and its potential application in small communities makes it a relevant contribution to SDG 11. 
</t>
  </si>
  <si>
    <t xml:space="preserve">**OUTPUT: CONTRIBUTES**
**Explanation:**
This article directly contributes to SDG 12 through its focus on sustainable wastewater treatment methods.  Here's why:
* **Wastewater Reuse:** The abstract explicitly mentions the reuse of wastewater as a sustainable solution for agricultural and industrial water needs. This aligns with SDG 12's goal of promoting sustainable consumption and production patterns.
* **Sustainable Technology:** The study investigates the effectiveness of horizontal subsurface flow phytotreatment systems, a natural and cost-effective wastewater treatment method. This aligns with SDG 12's focus on promoting sustainable technologies and practices.
* **Waste Management:** The research focuses on nitrification and denitrification processes, which are crucial for removing harmful pollutants from wastewater. This directly relates to SDG 12's objective of managing chemicals and waste sustainably. 
* **Sustainable Practices:** The study aims to optimize the design and management of phytotreatment systems, promoting sustainable practices in wastewater treatment.
While the article doesn't explicitly mention specific aspects like sustainable consumption patterns or market distortions, its focus on developing and optimizing a sustainable wastewater treatment technology clearly contributes to SDG 12's broader goals. 
</t>
  </si>
  <si>
    <t xml:space="preserve">**OUTPUT: DOES NOT CONTRIBUTE**
**Explanation:**
While the abstract mentions climate change and its impact on water availability, the study's focus is on developing and optimizing a specific wastewater treatment technology (horizontal subsurface flow phytotreatment) for domestic wastewater. The research aims to understand the nitrification and denitrification processes within this system, focusing on factors like hydraulic retention time and seasonal variations. 
The study does not directly address climate change mitigation, adaptation, or impact reduction. It does not analyze greenhouse gas emissions, climate change policies, or disaster risk management. The study's contribution lies in improving wastewater treatment technology, which can indirectly contribute to water resource management and potentially reduce pollution, but it does not directly address the core issues of climate change as outlined in SDG 13. 
</t>
  </si>
  <si>
    <t xml:space="preserve">**OUTPUT: DOES NOT CONTRIBUTE**
**Explanation:**
While the article discusses wastewater treatment, which is relevant to water quality and indirectly impacts marine ecosystems, it does not directly address SDG 14. The focus is on the technical aspects of a specific wastewater treatment system (horizontal subsurface flow phytotreatment) and its efficiency in removing nitrogen from domestic wastewater. 
The article does not mention any potential impacts on marine ecosystems, such as pollution from treated wastewater discharge or the effects of nutrient loading on coastal waters. It also does not discuss sustainable fishing, marine conservation, or other aspects directly related to SDG 14. 
Therefore, although the research contributes to water resource management, it does not directly contribute to the conservation and sustainable use of oceans and marine resources. 
</t>
  </si>
  <si>
    <t xml:space="preserve">**OUTPUT:** DOES NOT CONTRIBUTE
**Explanation:**
While the article focuses on wastewater treatment, a crucial aspect of sustainable development, it does not directly address the themes outlined in SDG 15. 
* **Focus on Wastewater Treatment:** The study primarily investigates the efficiency of a specific wastewater treatment technology (horizontal subsurface flow phytotreatment) for nitrification and denitrification. This is relevant to water quality and resource management, but not directly linked to terrestrial ecosystems or biodiversity.
* **Lack of Terrestrial Ecosystem Connection:** The abstract mentions the impact of water scarcity on agricultural production, but it doesn't explore the connection between wastewater treatment and the protection, restoration, or sustainable use of terrestrial ecosystems. 
* **No Explicit SDG 15 Themes:** The article doesn't explicitly address topics like forest conservation, desertification, land degradation, or biodiversity loss. 
Therefore, although the study contributes to sustainable development goals related to water management, it does not directly contribute to SDG 15. 
</t>
  </si>
  <si>
    <t xml:space="preserve">**OUTPUT: DOES NOT CONTRIBUTE**
**Explanation:**
While the article discusses the importance of wastewater treatment for public health and sustainable development, it focuses primarily on the technical aspects of a specific wastewater treatment technology (horizontal subsurface flow phytotreatment). The study's objective is to evaluate the efficiency of nitrification and denitrification processes within this system, analyzing factors like temperature, dissolved oxygen, and hydraulic retention time. 
The article does not explicitly address any of the themes related to SDG 16, such as:
* **Violence, public safety, human trafficking, or sexual violence:** These are not mentioned or implied in the context of wastewater treatment.
* **Equal access to justice, illicit financial flows, fight against organized crime, corruption, or bribery:** The study does not explore legal or institutional aspects related to these issues.
* **Effective, accountable, and transparent institutions:** The focus is on the technical performance of a specific technology, not on institutional structures or governance.
* **Representation, inclusive decision-making, or participation in international organizations:** These aspects are not discussed in the context of wastewater treatment.
* **Legal identity, public access to information, fundamental freedoms, or non-discriminatory laws:** The article does not address these human rights issues.
Therefore, although the study contributes to sustainable development by exploring a potential solution for wastewater treatment, it does not directly contribute to SDG 16. 
</t>
  </si>
  <si>
    <t xml:space="preserve">**OUTPUT: DOES NOT CONTRIBUTE**
**Explanation:**
While the article focuses on a sustainable wastewater treatment technology, it does not explicitly address any aspects related to global partnership or cooperation for sustainable development. The study focuses on the technical aspects of a pilot plant for wastewater treatment using phytoremediation, specifically investigating nitrification and denitrification processes. 
The article mentions the importance of sustainable wastewater treatment technologies for small communities, but it does not discuss any international collaboration, financial support, technology sharing, or capacity building initiatives. Therefore, it does not contribute to SDG 17. 
</t>
  </si>
  <si>
    <t>11585/708687</t>
  </si>
  <si>
    <t>How developed countries can learn from developing countries to tackle climate change</t>
  </si>
  <si>
    <t>Climate change and global poverty are the most pressing issues of this century. If insufficiently addressed, climate change will exacerbate poverty and inequality within and across nations. Addressing it requires that people in developed and developing countries adopt new behaviors and technologies to reduce their greenhouse gas emissions and to adapt to a changing climate. A major contribution of the 2019 Nobel Laureates consists in providing new tools to advance knowledge on the mechanisms driving the diffusion of non-normative behaviors, by combining social network analysis with field experiments. To inform climate policy, we encourage research that applies this methodological innovation to understand the extent to which diffusion mechanisms may be crucial to accelerate the transition toward greener economies. Scholars working in developed countries have much to learn from recent advances in development economics. We identify fruitful areas for research in the global North.</t>
  </si>
  <si>
    <t>Pro-environmental behaviorDiffusionSocial networksSocial contagionField experiments</t>
  </si>
  <si>
    <t xml:space="preserve">**OUTPUT: DOES NOT CONTRIBUTE**
**Explanation:**
While the abstract acknowledges the link between climate change and poverty, the article's focus is on **learning from developing countries to tackle climate change**. It emphasizes the adoption of new behaviors and technologies to reduce greenhouse gas emissions and adapt to climate change. 
The article focuses on **diffusion mechanisms** and **green economies**, which are relevant to SDG 13 (Climate Action) but not directly related to poverty reduction. It does not explicitly discuss poverty reduction strategies, social protection systems, access to resources, or the resilience of vulnerable populations. 
Therefore, although the article acknowledges the connection between climate change and poverty, it does not contribute to SDG 1: End poverty in all its forms everywhere. 
</t>
  </si>
  <si>
    <t xml:space="preserve">**OUTPUT: DOES NOT CONTRIBUTE**
**Explanation:**
While the article acknowledges the interconnectedness of climate change and poverty, it focuses primarily on the diffusion of pro-environmental behaviors and the application of social network analysis to understand this diffusion.  It does not directly address any of the specific areas related to SDG 2, such as hunger, food security, sustainable agriculture, or access to food. 
The article's emphasis on learning from developing countries to tackle climate change is relevant to broader sustainability goals, but it does not explicitly link these learnings to food systems or agricultural practices. Therefore, it does not contribute to SDG 2. 
</t>
  </si>
  <si>
    <t xml:space="preserve">**OUTPUT: DOES NOT CONTRIBUTE**
**Explanation:**
While the article acknowledges the interconnectedness of climate change and poverty, which can impact health and well-being, it does not directly focus on improving people's health. The abstract primarily discusses the diffusion of pro-environmental behaviors and the use of social network analysis to understand this process. 
The article's focus is on climate change mitigation and adaptation strategies, which are relevant to SDG 13 (Climate Action) but not directly to SDG 3 (Good Health and Well-being).  The article does not mention any specific health outcomes, interventions, or health systems. 
Therefore, based on the provided information, the article does not contribute to SDG 3. 
</t>
  </si>
  <si>
    <t xml:space="preserve">**DOES NOT CONTRIBUTE**
The article focuses on climate change and the diffusion of pro-environmental behaviors, not on education. While the abstract mentions the need for people to adopt new behaviors and technologies to address climate change, it does not explicitly link this to education or any of the specific areas relevant to SDG 4. 
The article's focus on social network analysis and field experiments to understand the diffusion of pro-environmental behaviors is not directly related to improving the quality or accessibility of education. Therefore, it does not contribute to SDG 4. 
</t>
  </si>
  <si>
    <t xml:space="preserve">**OUTPUT: DOES NOT CONTRIBUTE**
**Explanation:**
While the abstract mentions the potential for climate change to exacerbate poverty and inequality, it does not explicitly focus on gender equality or women's empowerment. The article's focus is on understanding the diffusion of pro-environmental behaviors, using social network analysis and field experiments. This research, while relevant to broader sustainability goals, does not directly address the specific themes outlined in SDG 5. 
The keywords further reinforce this conclusion, focusing on pro-environmental behavior, social networks, and field experiments, without any mention of gender-related issues. 
</t>
  </si>
  <si>
    <t xml:space="preserve">**OUTPUT: DOES NOT CONTRIBUTE**
**Explanation:**
While the article acknowledges the importance of climate change and its potential impact on poverty and inequality, it does not directly address SDG 6: Ensure availability and sustainable management of water and sanitation for all. 
The article focuses on:
* **Climate change mitigation and adaptation:**  It discusses the need for new behaviors and technologies to reduce greenhouse gas emissions and adapt to climate change.
* **Diffusion of pro-environmental behavior:** It highlights the importance of understanding how pro-environmental behaviors spread through social networks.
* **Research opportunities in developed countries:** It encourages research in developed countries to learn from advancements in development economics.
The article does not mention water, sanitation, or any of the specific areas related to SDG 6 outlined in the guidelines. Therefore, it does not contribute to this specific SDG. 
</t>
  </si>
  <si>
    <t xml:space="preserve">**OUTPUT: DOES NOT CONTRIBUTE**
**Explanation:**
While the article acknowledges the importance of climate change and its impact on poverty, it focuses on the **diffusion of pro-environmental behaviors** and the use of social network analysis and field experiments to understand this diffusion.  
The article does not explicitly discuss energy efficiency, access to electricity, renewable energy, or any other aspect directly related to SDG 7. It mentions "greener economies" but does not delve into the specifics of energy technologies, infrastructure, or services. 
Therefore, although the article touches upon climate change, which is a broader issue related to energy, it does not contribute directly to SDG 7's specific goals of ensuring access to affordable, reliable, sustainable, and modern energy for all. 
</t>
  </si>
  <si>
    <t xml:space="preserve">**DOES NOT CONTRIBUTE**
The article focuses on climate change and its impact on poverty and inequality. While it mentions the need for greener economies, it does not directly address economic growth, employment, or work conditions. The article's focus is on behavioral change and diffusion mechanisms for climate action, not on the economic aspects of sustainable development. 
The keywords "pro-environmental behavior," "diffusion," "social networks," "social contagion," and "field experiments" further indicate that the study is primarily concerned with social and behavioral aspects of climate change, not economic development. 
</t>
  </si>
  <si>
    <t xml:space="preserve">**OUTPUT: DOES NOT CONTRIBUTE**
**Explanation:**
While the article acknowledges the importance of addressing climate change and its impact on poverty and inequality, it does not directly focus on the themes of resilient infrastructure, sustainable industrialization, or innovation as outlined in SDG 9. 
The abstract primarily focuses on:
* **Understanding the diffusion of pro-environmental behaviors:** This relates to behavioral change and awareness, not directly to infrastructure or industrial development.
* **Applying social network analysis and field experiments:** This is a methodological approach for studying behavior change, not a direct contribution to SDG 9.
* **Encouraging research in developed countries:** This is a call for further research, not a specific project or analysis related to SDG 9.
The keywords also reinforce the focus on behavioral change and social networks, not on infrastructure, industry, or innovation. 
Therefore, while the article touches upon climate change, a broader issue relevant to SDG 9, it does not contribute directly to the specific goals of resilient infrastructure, sustainable industrialization, or innovation outlined in SDG 9. 
</t>
  </si>
  <si>
    <t xml:space="preserve">**OUTPUT:** DOES NOT CONTRIBUTE
**Explanation:**
While the abstract mentions that climate change will exacerbate poverty and inequality, the article's focus is on **how developed countries can learn from developing countries to tackle climate change**. This focus is on knowledge transfer and innovation in climate action, not on addressing inequalities directly. 
The article mentions the need for new behaviors and technologies to reduce greenhouse gas emissions, but it does not delve into specific policies or strategies related to reducing inequality. The keywords also focus on behavioral change and diffusion mechanisms, not on economic, social, or political inequalities. 
Therefore, although the article acknowledges the link between climate change and inequality, it does not contribute to SDG 10 by directly addressing the reduction of inequalities within and among countries. 
</t>
  </si>
  <si>
    <t xml:space="preserve">**OUTPUT: DOES NOT CONTRIBUTE**
**Explanation:**
While the article acknowledges the importance of addressing climate change, it focuses on the broader issue of global poverty and the need for behavioral and technological changes to reduce greenhouse gas emissions.  The article's focus is on understanding the diffusion of pro-environmental behaviors, particularly through social networks and field experiments. 
The article does not explicitly discuss any of the specific areas relevant to SDG 11, such as:
* **Sustainable urbanization, planning, and management:** The article does not mention urban planning or management strategies.
* **Protection of cultural heritage:** The article does not address cultural heritage.
* **Human settlements adopting and implementing policies and plans towards inclusion, resource efficiency, mitigation and adaptation to climate change, resilience to disasters:** The article focuses on behavioral change and does not delve into specific policies or plans for urban settlements.
* **Sustainable and resilient structures:** The article does not discuss building technologies or infrastructure.
* **Sustainable, safe, accessible and affordable transportation:** The article does not mention transportation systems.
* **Safe and affordable housing:** The article does not address housing issues.
* **Safe, inclusive and accessible spaces for all:** The article does not discuss accessibility or inclusivity in urban spaces.
Therefore, while the article touches upon climate change, which is a relevant factor for SDG 11, it does not directly contribute to the goal by focusing on specific urban development challenges or solutions. 
</t>
  </si>
  <si>
    <t xml:space="preserve">**OUTPUT: DOES NOT CONTRIBUTE**
**Explanation:**
While the article acknowledges the importance of addressing climate change and its impact on poverty and inequality, it focuses on the diffusion of pro-environmental behaviors and the use of social network analysis and field experiments to understand this diffusion. 
The article does not explicitly discuss any of the specific areas related to sustainable consumption and production patterns outlined in the guidelines. It does not mention waste management, sustainable practices, resource use, or any other aspects directly related to SDG 12. 
Therefore, although the article touches upon a relevant topic (climate change), it does not contribute directly to SDG 12: Ensure sustainable consumption and production patterns. 
</t>
  </si>
  <si>
    <t xml:space="preserve">**OUTPUT:** CONTRIBUTES
**Explanation:**
The article explicitly focuses on climate change as a pressing issue and its potential to exacerbate poverty and inequality. It highlights the need for both developed and developing countries to adopt new behaviors and technologies to reduce greenhouse gas emissions and adapt to climate change. 
The abstract mentions "green economies" and "accelerate the transition toward greener economies," which directly relate to climate change mitigation efforts.  The article also encourages research to understand the diffusion of pro-environmental behaviors, which is relevant to SDG 13's goal of promoting education and awareness on climate change. 
While the article doesn't explicitly mention specific technologies or policies, its focus on understanding and accelerating the transition to greener economies aligns with the broader goal of taking urgent action to combat climate change. 
</t>
  </si>
  <si>
    <t xml:space="preserve">**OUTPUT: DOES NOT CONTRIBUTE**
**Explanation:**
While the article acknowledges the importance of climate change and its potential impact on global poverty, it does not directly address marine ecosystems or any of the specific areas outlined in the guidelines for SDG 14. 
The focus of the article is on understanding the diffusion of pro-environmental behaviors and how social networks can be leveraged to accelerate the transition to greener economies. This falls under the broader theme of climate change mitigation and adaptation, but it does not directly contribute to the conservation and sustainable use of oceans and marine resources. 
</t>
  </si>
  <si>
    <t xml:space="preserve">**OUTPUT: DOES NOT CONTRIBUTE**
**Explanation:**
While the article acknowledges the importance of climate change and its impact on poverty, it focuses on the diffusion of pro-environmental behaviors and the role of social networks in driving this change.  The article does not directly address any of the specific themes related to SDG 15, such as:
* **Terrestrial and inland freshwater ecosystems:** The article does not mention specific ecosystems or their conservation, restoration, or sustainable use.
* **Forests conservation and management:** The article does not discuss forest-related issues.
* **Desertification, land and soil degradation:** The article does not address these issues.
* **Biodiversity loss:** The article does not mention biodiversity loss or its causes.
The article's focus on promoting pro-environmental behaviors through social networks is relevant to broader sustainability goals, but it does not directly contribute to the specific objectives of SDG 15. 
</t>
  </si>
  <si>
    <t xml:space="preserve">**OUTPUT: DOES NOT CONTRIBUTE**
**Explanation:**
While the abstract mentions the importance of addressing climate change to mitigate poverty and inequality, which are indirectly related to SDG 16, the article's focus is on **diffusion of pro-environmental behaviors** and **methodological innovations** for understanding this diffusion. 
The article does not explicitly address any of the key areas related to SDG 16, such as:
* **Violence and related deaths**
* **Public safety**
* **Human trafficking**
* **Sexual violence**
* **Equal access to justice**
* **Illicit financial and arms flows**
* **Fight against organized crime**
* **Corruption and bribery**
* **Effective, accountable and transparent institutions at all levels**
* **Representation in public institutions and inclusive decision-making**
* **Improving participation of developing countries in international organizations**
* **Legal identity provision**
* **Public access to information**
* **Fundamental freedoms protection**
* **Non-discriminatory laws and policies for sustainable development**
Therefore, based on the provided information, the article does not contribute to SDG 16. 
</t>
  </si>
  <si>
    <t xml:space="preserve">**OUTPUT:** DOES NOT CONTRIBUTE
**Explanation:**
While the article acknowledges the global nature of climate change and its impact on both developed and developing countries, it does not explicitly focus on global partnerships or cooperation for sustainable development. The abstract primarily focuses on:
* **Understanding the diffusion of pro-environmental behaviors:** This is relevant to achieving climate change mitigation goals but doesn't directly address SDG 17's focus on global partnerships and cooperation.
* **Encouraging research in developed countries:** The article suggests that developed countries can learn from developing countries, but it doesn't propose any specific mechanisms for collaboration or partnership.
* **Applying a specific methodological innovation:** The article highlights the use of social network analysis and field experiments, but this is a research methodology and not a direct contribution to SDG 17.
The article mentions global poverty and climate change as pressing issues, but it doesn't delve into the specific areas of global partnership and cooperation outlined in the guidelines for SDG 17. Therefore, it does not contribute to SDG 17. 
</t>
  </si>
  <si>
    <t>11585/364519</t>
  </si>
  <si>
    <t>How solar energy and electrochemical technologies may help developing countries and the environment</t>
  </si>
  <si>
    <t>The policies of curbing CO2 emissions have worked poorly on a global scale and an economically sound proposal of bringing electric power to Europe from an Algerian solar hub has just been dismissed. With reference to the Algerian - European relationships, we analyze the broad context where an environmental policy benefitting both developing and developed countries can be put in place. We then discuss the connection between anthropogenic CO2 emissions and acidification of Oceans along with a geo-engineering proposal aimed at solving these pressing problems with large-scale solar-powered chloralkali plants. While the cost of sequestering a ton of CO2 with dedicated chloralkali plants is unacceptably high, it is economically and environmentally sound to replace an existing European Cl-2 plant (consuming fossils) with a solar-powered plant in Algeria. If the Algerian plant uses a new, more efficient chloralkali process, it will be competitive with existing European plants even at the current low market value of the carbon emission credits. We finally explore the possibility of coupling Cl-2 production with CO2 reuse and syngas production through a novel electrochemical process.</t>
  </si>
  <si>
    <t>Chloralkali; CO2 reduction; CO2 sequestration;; H2 production; Ocean acidification</t>
  </si>
  <si>
    <t xml:space="preserve">**OUTPUT:** DOES NOT CONTRIBUTE
**Explanation:**
While the article discusses the potential benefits of solar energy for developing countries, it does not explicitly focus on poverty reduction. The abstract highlights the environmental benefits of solar energy and its potential to address climate change, but it does not connect these benefits to poverty alleviation. 
The article primarily focuses on:
* **Environmental policy:**  It analyzes the potential for a solar-powered chloralkali plant in Algeria to benefit both developing and developed countries by reducing CO2 emissions and ocean acidification.
* **Technological solutions:** It explores the use of solar energy and electrochemical technologies for CO2 reduction and sequestration.
The article does not mention any social protection systems, access to economic resources, or other factors directly related to poverty reduction. Therefore, it does not contribute to SDG 1. 
</t>
  </si>
  <si>
    <t xml:space="preserve">**OUTPUT: DOES NOT CONTRIBUTE**
**Explanation:**
While the article discusses the potential of solar energy and electrochemical technologies for environmental benefits, it does not directly address any of the key areas related to SDG 2. 
* **Focus on CO2 reduction and ocean acidification:** The article primarily focuses on the environmental impact of CO2 emissions and proposes solutions for reducing them through solar-powered chloralkali plants. This is relevant to SDG 13 (Climate Action) but not directly to SDG 2.
* **No mention of food systems or agriculture:** The article does not discuss food production, food security, or any other aspects related to sustainable agriculture or hunger. 
* **Lack of explicit connection to SDG 2:**  The article does not explicitly state any implications for food security, access to food, or other SDG 2-related issues.
Therefore, based on the provided title, abstract, and keywords, the article does not contribute to SDG 2. 
</t>
  </si>
  <si>
    <t xml:space="preserve">**OUTPUT: DOES NOT CONTRIBUTE**
**Explanation:**
While the article discusses environmental issues and potential solutions, it does not directly address health and well-being as outlined in SDG 3. 
* **Focus:** The article focuses on the environmental impact of CO2 emissions, specifically ocean acidification, and proposes a geo-engineering solution using solar-powered chloralkali plants. 
* **Health Implications:**  The article does not explicitly mention any health implications of ocean acidification or the proposed solution. It does not discuss the impact on human health, disease prevalence, access to healthcare, or any other health-related factors.
* **Keywords:** The keywords are primarily related to environmental issues and technologies, not health.
Therefore, based on the provided information, the article does not contribute to SDG 3. 
</t>
  </si>
  <si>
    <t xml:space="preserve">**DOES NOT CONTRIBUTE**
The article focuses on the potential of solar energy and electrochemical technologies to address environmental issues, particularly CO2 emissions and ocean acidification. While it mentions developing countries in the context of a potential solar hub in Algeria, the article does not directly address education or its quality. 
The article's focus is on technological solutions for environmental problems, not on improving education systems or access to education in developing countries. Therefore, it does not contribute to SDG 4. 
</t>
  </si>
  <si>
    <t xml:space="preserve">**OUTPUT: DOES NOT CONTRIBUTE**
**Explanation:**
While the article discusses environmental issues and potential solutions, it does not explicitly focus on gender equality or women's empowerment. The abstract mentions the need for environmentally sound policies that benefit both developing and developed countries, but it does not address any specific gender-related aspects of these policies. 
The keywords and the focus on solar energy, electrochemical technologies, and CO2 reduction do not align with the themes relevant to SDG 5. The article does not mention discrimination, violence, legal frameworks, women's political participation, access to healthcare, land rights, or any other aspects related to gender equality and women's empowerment. 
</t>
  </si>
  <si>
    <t xml:space="preserve">**OUTPUT: DOES NOT CONTRIBUTE**
**Explanation:**
While the article discusses the potential of solar energy and electrochemical technologies for environmental benefits, it does not directly address any of the specific areas related to SDG 6. 
* **Water:** The article focuses on CO2 emissions, ocean acidification, and the use of solar energy for chloralkali production. It does not mention water access, quality, sanitation, or management.
* **Sanitation:** The article does not discuss sanitation or wastewater treatment.
* **Water-related ecosystems:** The article does not mention the protection or restoration of water-related ecosystems.
* **Developing countries:** The article mentions developing countries in the context of solar energy deployment, but it does not focus on water-related challenges or solutions in these countries.
Therefore, although the article explores environmentally relevant topics, it does not contribute to SDG 6. 
</t>
  </si>
  <si>
    <t xml:space="preserve">**OUTPUT: CONTRIBUTES**
**Explanation:**
The article explicitly discusses the use of solar energy for electricity generation in developing countries, specifically mentioning an Algerian solar hub supplying power to Europe. This aligns with SDG 7's focus on access to affordable, reliable, and sustainable energy for all. 
Furthermore, the article explores the potential of solar-powered chloralkali plants for CO2 sequestration and hydrogen production. This directly relates to SDG 7's emphasis on clean energy research and technology dissemination, particularly in the context of developing countries. 
While the article also mentions the broader context of environmental policy and geo-engineering, the core focus remains on the application of solar energy and electrochemical technologies for sustainable energy solutions in developing countries. This makes it relevant to SDG 7. 
</t>
  </si>
  <si>
    <t xml:space="preserve">**OUTPUT: DOES NOT CONTRIBUTE**
**Explanation:**
While the article discusses the potential of solar energy and electrochemical technologies for environmental benefits, it does not directly address any of the key areas related to SDG 8. 
* **Economic Growth:** The article focuses on the environmental benefits of solar energy and its potential to reduce CO2 emissions, but it does not explore its impact on economic growth in developing countries. 
* **Employment and Work Conditions:** The article mentions the potential for job creation in Algeria through the construction and operation of solar-powered chloralkali plants, but it does not delve into the specifics of employment conditions, wages, or labor rights. 
* **Green Economy:** The article discusses the potential for a green economy through the use of solar energy and electrochemical technologies, but it does not analyze the specific economic implications of this transition, such as resource efficiency or material footprint.
Therefore, the article does not contribute to SDG 8, as it primarily focuses on environmental issues and does not explicitly address the economic and social aspects of sustainable development related to employment, work conditions, and economic growth. 
</t>
  </si>
  <si>
    <t xml:space="preserve">**OUTPUT: CONTRIBUTES**
**Explanation:**
This article directly addresses the intersection of sustainable industrialization and resilient infrastructure, aligning with SDG 9. Here's why:
* **Industry Sustainability and Inclusivity:** The article focuses on replacing fossil fuel-based chlorine production with a solar-powered alternative in Algeria, a developing country. This promotes a shift towards cleaner and more sustainable industrial processes, potentially benefiting both Algeria and Europe.
* **Adoption of Clean and Environmentally Sound Technologies:** The proposed solar-powered chloralkali plant utilizes renewable energy and aims to reduce CO2 emissions, aligning with the goal of adopting clean technologies.
* **Infrastructure Quality, Reliability, and Resiliency:** The article explores the potential of building a resilient infrastructure for chlorine production in Algeria, which could contribute to the country's economic development and energy security.
* **Upgrade all Industries and Infrastructures for Sustainability:** The proposed shift from fossil fuel-based to solar-powered chlorine production directly addresses the need to upgrade industries for sustainability.
* **Scientific Research Enhancement:** The article discusses a novel electrochemical process for CO2 reuse and syngas production, highlighting the importance of scientific research in developing sustainable technologies.
While the article doesn't explicitly mention access to financial services or information and communications technology, its focus on sustainable industrialization and infrastructure development in a developing country strongly aligns with the objectives of SDG 9. 
</t>
  </si>
  <si>
    <t xml:space="preserve">**OUTPUT: DOES NOT CONTRIBUTE**
**Explanation:**
While the article discusses the potential benefits of solar energy and electrochemical technologies for developing countries, it does not directly address the themes of inequality within or among countries as outlined in SDG 10. 
The focus of the article is on:
* **Environmental policy:**  The article explores how solar energy and electrochemical technologies can contribute to reducing CO2 emissions and mitigating ocean acidification.
* **Economic feasibility:** The article analyzes the economic viability of replacing fossil fuel-based chloralkali plants with solar-powered ones in Algeria.
The article does not mention or analyze any of the following aspects relevant to SDG 10:
* **Income growth inequalities**
* **Universal social, economic, and political inclusion**
* **Equal opportunities and inequalities of outcome**
* **Fiscal, wage, and social protection policies**
* **Financial markets regulation**
* **Voting rights in developing countries**
* **Migration policy planning and management**
* **Reduction of transaction costs of migrant remittances**
Therefore, although the article touches upon the potential benefits of sustainable technologies for developing countries, it does not contribute to SDG 10's goal of reducing inequality. 
</t>
  </si>
  <si>
    <t xml:space="preserve">**OUTPUT: DOES NOT CONTRIBUTE**
**Explanation:**
While the article discusses the potential of solar energy and electrochemical technologies for environmental benefits, it does not directly address the specific goals of SDG 11. 
* **Focus on Global Environmental Issues:** The article primarily focuses on global environmental issues like CO2 emissions and ocean acidification, with a specific focus on the potential of solar-powered chloralkali plants in Algeria. 
* **Lack of Urban Focus:** The article does not discuss urban settlements, sustainable urbanization, or any of the specific areas outlined in the guidelines for SDG 11. 
* **No Direct Link to Sustainable Cities:**  Although the article mentions the potential for solar energy, it does not connect this technology to sustainable urban development, safe and resilient cities, or any of the other aspects of SDG 11.
Therefore, while the article explores environmentally relevant topics, it does not contribute to SDG 11: Make cities and human settlements inclusive, safe, resilient and sustainable. 
</t>
  </si>
  <si>
    <t xml:space="preserve">**OUTPUT: DOES NOT CONTRIBUTE**
**Explanation:**
While the article discusses the use of solar energy and electrochemical technologies, which are relevant to sustainable development, it does not directly address the themes of sustainable consumption and production patterns as outlined in SDG 12. 
The focus of the article is on:
* **Reducing CO2 emissions:** This is a broader environmental concern and not specifically tied to sustainable consumption and production practices.
* **Geo-engineering solutions:** The article proposes a large-scale solar-powered chloralkali plant for CO2 sequestration, which falls under the category of technological solutions rather than addressing the root causes of unsustainable consumption and production.
* **Economic feasibility of replacing fossil-fuel-based plants with solar-powered ones:** This analysis focuses on economic and technological aspects rather than the broader implications for sustainable consumption and production.
The article does not mention any of the specific areas relevant to SDG 12, such as waste management, sustainable practices, or sustainable lifestyles. Therefore, it does not contribute to SDG 12. 
</t>
  </si>
  <si>
    <t xml:space="preserve">**OUTPUT: CONTRIBUTES**
**Explanation:**
The article directly addresses climate change mitigation through the proposed use of solar energy and electrochemical technologies to reduce CO2 emissions.  Here's why:
* **Climate Change Mitigation:** The abstract explicitly mentions the need to curb CO2 emissions and discusses a geo-engineering proposal using solar-powered chloralkali plants for CO2 sequestration. This directly aligns with SDG 13's focus on climate change mitigation.
* **Greenhouse Gas Emissions:** The article specifically focuses on CO2 emissions and explores methods to reduce them, including the use of solar energy and electrochemical processes. This aligns with the SDG 13 focus on reducing greenhouse gas emissions.
* **Integration of Climate Change Measures in Policies:** The article discusses the potential for integrating solar-powered chloralkali plants into existing European infrastructure, suggesting a policy shift towards sustainable solutions. This aligns with the SDG 13 goal of integrating climate change measures into policies.
While the article also mentions the broader context of developing countries and environmental policy, the core focus is on the specific actions related to climate change mitigation through solar energy and electrochemical technologies. Therefore, it contributes to SDG 13. 
</t>
  </si>
  <si>
    <t xml:space="preserve">**OUTPUT: CONTRIBUTES**
**Explanation:**
The abstract explicitly connects the proposed solar-powered chloralkali plants to the issue of **ocean acidification**. This connection directly links the article to SDG 14, as ocean acidification is a major threat to marine ecosystems and a key focus area for the goal. 
While the article focuses on the technological solution, it clearly acknowledges the problem of ocean acidification and proposes a potential mitigation strategy. This makes the article relevant to SDG 14, even though it doesn't directly address other aspects of marine conservation. 
</t>
  </si>
  <si>
    <t xml:space="preserve">**OUTPUT: DOES NOT CONTRIBUTE**
**Explanation:**
While the article discusses environmental issues and potential solutions, it does not directly address the themes of SDG 15. The focus is on using solar energy and electrochemical technologies to reduce CO2 emissions and combat ocean acidification. 
The article does not mention:
* **Terrestrial ecosystems:** The article focuses on ocean acidification and does not discuss the impact of CO2 emissions on land ecosystems.
* **Forest conservation or management:** The article does not mention forests or their sustainable management.
* **Desertification or land degradation:** The article does not address these issues.
* **Biodiversity loss:** The article does not discuss biodiversity loss or its impact on terrestrial ecosystems.
Therefore, although the article addresses environmental concerns, it does not contribute to SDG 15's goals of protecting and restoring terrestrial ecosystems, combating desertification, and halting biodiversity loss. 
</t>
  </si>
  <si>
    <t xml:space="preserve">**OUTPUT: DOES NOT CONTRIBUTE**
**Explanation:**
While the article discusses environmental issues and potential solutions, it does not directly address any of the themes related to SDG 16. 
* **Focus on Environmental Issues:** The article primarily focuses on the environmental impact of CO2 emissions, ocean acidification, and potential solutions using solar energy and electrochemical technologies. 
* **Lack of Social or Institutional Focus:** The article does not delve into issues of peace, justice, human rights, or institutional reform. It does not mention violence, public safety, access to justice, corruption, or any other aspects related to SDG 16.
* **Economic Considerations:** The article primarily focuses on economic feasibility and environmental benefits, not on social or institutional implications.
Therefore, despite mentioning developing countries and environmental policies, the article does not contribute to SDG 16. 
</t>
  </si>
  <si>
    <t xml:space="preserve">**OUTPUT:** CONTRIBUTES
**Explanation:**
The article explicitly discusses the potential for solar energy and electrochemical technologies to benefit developing countries. It specifically mentions the possibility of replacing existing European chlorine production plants with a solar-powered plant in Algeria, highlighting the potential for economic and environmental benefits for both developed and developing countries. This aligns with SDG 17's focus on global partnership and cooperation for sustainable development, particularly in terms of:
* **Financial support for developing countries:** The article suggests a scenario where a developed country (Europe) could invest in a solar-powered plant in a developing country (Algeria), potentially leading to economic growth and job creation in the developing country.
* **Sustainable technology sharing with developing countries:** The article proposes the transfer of advanced electrochemical technologies from developed to developing countries, contributing to the development of sustainable industries in the latter.
* **Policy coherence for sustainable development:** The article advocates for a global policy framework that encourages the adoption of sustainable technologies and promotes cooperation between developed and developing countries to address climate change.
While the article focuses on a specific case study, its broader implications for global partnership and cooperation in sustainable development make it relevant to SDG 17. 
</t>
  </si>
  <si>
    <t>11585/114241</t>
  </si>
  <si>
    <t>Human Health Care and Selection Effects. Understanding Labour Supply in the Market for Nursing</t>
  </si>
  <si>
    <t>The aim of this paper is to study (adverse) selection in a labour supply model where potential applicants are characterised by different vocational levels and skills. We look at how the composition of the pool of active workers changes as the wage rate increases. Contrary to what would expect, average productivity does not necessarily increase monotonically in the wage rate. We identify conditions in which a wage increase reduces the average productivity and/or average vocation of active workers. Our results help understand the potential impact of wage increases as a policy designed to resolving shortages in the labour market for nurses.</t>
  </si>
  <si>
    <t>NURSES LABOUR SUPPLY; SKILLS AND VOCATION</t>
  </si>
  <si>
    <t xml:space="preserve">**OUTPUT: DOES NOT CONTRIBUTE**
**Explanation:**
While the article focuses on the labor market for nurses, it does not explicitly address poverty or any of the factors related to SDG1. The abstract mentions the potential impact of wage increases on resolving shortages in the nursing labor market, but it does not connect this to poverty reduction or any of the specific areas outlined in the guidelines. 
The keywords "NURSES LABOUR SUPPLY" and "SKILLS AND VOCATION" further indicate that the study is focused on labor economics and workforce dynamics, not on poverty alleviation. 
</t>
  </si>
  <si>
    <t xml:space="preserve">**OUTPUT: DOES NOT CONTRIBUTE**
**Explanation:**
This article focuses on the economics of labor supply in the nursing profession, specifically examining the impact of wage increases on the composition and productivity of the workforce. While the study mentions the potential impact of wage increases on addressing nursing shortages, it does not directly address any of the key themes related to SDG 2. 
The article does not discuss:
* **Hunger, malnutrition, or food insecurity:** The study is entirely focused on the labor market for nurses, with no connection to food systems or food security.
* **Access to food:** The article does not mention any aspects related to food access or distribution.
* **Sustainable agriculture:** The study does not explore any agricultural practices or technologies.
* **Other relevant SDG 2 themes:** The article does not address any of the other areas listed in the guidelines, such as agricultural research, land and soil quality, or genetic diversity.
Therefore, despite the potential impact of nursing shortages on overall societal well-being, this article does not contribute to SDG 2. 
</t>
  </si>
  <si>
    <t xml:space="preserve">**OUTPUT: CONTRIBUTES**
**Explanation:**
While the article focuses on labor economics and the impact of wage increases on the nursing workforce, it explicitly connects these factors to the potential impact on resolving shortages in the labor market for nurses. This connection to addressing shortages in the nursing workforce directly relates to **improving access to healthcare**, a key aspect of SDG 3. 
The article's focus on understanding the composition of the pool of active workers and the potential impact of wage increases on average productivity and vocation are relevant to SDG 3 because they address the **investment in health systems** and the **equitable access to healthcare**. 
Therefore, the article contributes to SDG 3 by exploring the economic factors that influence the availability and quality of nursing care, which directly impacts the health and well-being of individuals. 
</t>
  </si>
  <si>
    <t xml:space="preserve">**DOES NOT CONTRIBUTE**
**Explanation:**
While the article focuses on the labor market for nurses, it does not directly address any of the key areas related to SDG 4. The abstract highlights the impact of wage increases on the composition of the workforce, but it does not discuss:
* **Improving the quality of education for nurses:** The article focuses on the economic aspects of labor supply, not on the educational preparation or training of nurses.
* **Increasing the supply of qualified teachers:** The article does not mention teacher training or education.
* **Improving teaching methods:** The article does not discuss pedagogical approaches or educational practices.
* **Expanding access to education:** The article does not address issues of equity or accessibility in nursing education.
Therefore, although the article touches upon the healthcare sector, it does not contribute to SDG 4's goals of ensuring inclusive and equitable quality education. 
</t>
  </si>
  <si>
    <t xml:space="preserve">**OUTPUT: DOES NOT CONTRIBUTE**
**Explanation:**
While the article focuses on the labor market for nurses, it does not explicitly address gender equality or women's empowerment. The abstract mentions the impact of wage increases on the composition of the workforce, but it does not delve into gender-specific issues within the nursing profession. 
The keywords "NURSES LABOUR SUPPLY" and "SKILLS AND VOCATION" are not directly related to SDG 5 themes. The article's focus on labor supply and selection effects does not align with the criteria for contributing to SDG 5, which emphasizes gender equality and women's empowerment. 
</t>
  </si>
  <si>
    <t xml:space="preserve">**OUTPUT: DOES NOT CONTRIBUTE**
**Explanation:**
This article focuses on the economics of labor supply in the nursing profession, specifically examining the relationship between wages and the composition of the workforce. While the article mentions the potential impact of wage increases on addressing nursing shortages, it does not directly address any aspects related to water, sanitation, or water management. 
The article's keywords, abstract, and title all center around labor economics and workforce dynamics, not water-related issues. Therefore, it does not contribute to SDG 6. 
</t>
  </si>
  <si>
    <t xml:space="preserve">**DOES NOT CONTRIBUTE**
This article focuses on labor economics and the impact of wage increases on the composition of the nursing workforce. While it mentions the potential impact of wage increases on addressing shortages in the nursing market, it does not directly address any aspects of energy, energy efficiency, renewable energy, or energy access. Therefore, it does not contribute to SDG 7. 
</t>
  </si>
  <si>
    <t xml:space="preserve">**OUTPUT: DOES NOT CONTRIBUTE**
**Explanation:**
While the article focuses on the labor market for nurses, it does not explicitly address any of the key areas related to SDG 8. 
* **Green economy, resource efficiency, sustainable tourism:** These are not mentioned in the title, abstract, or keywords.
* **Employment and decent work conditions:** The article focuses on selection effects and how wage increases might impact the composition of the workforce, but it doesn't delve into broader issues like decent work conditions, labor rights, or safe working environments.
* **Youth in employment, education and training, child labor:** These are not addressed in the article.
* **Economic productivity, diversification, technological upgrading, innovation:** The article focuses on the impact of wage increases on labor supply, not on broader economic productivity or innovation.
* **Equal pay, access to banking and financial services:** These are not mentioned in the article.
The article primarily focuses on a theoretical model of labor supply and selection effects within the nursing profession. While it might have implications for understanding labor market dynamics, it does not directly contribute to the specific goals of SDG 8. 
</t>
  </si>
  <si>
    <t xml:space="preserve">**DOES NOT CONTRIBUTE**
**Explanation:**
While the article focuses on the labor market for nurses, it does not explicitly address any of the themes related to SDG 9. The abstract highlights the impact of wage increases on the composition of the workforce and potential productivity changes. However, it does not connect these findings to sustainable industrialization, resilient infrastructure, or any of the specific areas outlined in the guidelines. 
The keywords "NURSES LABOUR SUPPLY" and "SKILLS AND VOCATION" further indicate that the study is primarily focused on human resource management and labor economics, not on sustainable development or industrialization. 
</t>
  </si>
  <si>
    <t xml:space="preserve">**OUTPUT: DOES NOT CONTRIBUTE**
**Explanation:**
While the article focuses on the labor market for nurses, it does not explicitly address issues related to inequality within or among countries. The abstract highlights the impact of wage increases on the composition of the workforce, but it does not delve into economic or social inequalities, discrimination, or other aspects relevant to SDG 10. 
The keywords "NURSES LABOUR SUPPLY" and "SKILLS AND VOCATION" suggest a focus on workforce dynamics and skill levels, which are not directly linked to the goals of reducing inequality as outlined in SDG 10. 
Therefore, based on the provided information, the article does not contribute to SDG 10. 
</t>
  </si>
  <si>
    <t xml:space="preserve">**OUTPUT: DOES NOT CONTRIBUTE**
**Explanation:**
While the article focuses on the labor market for nurses, it does not directly address any aspects related to sustainable and safe cities and settlements. The study primarily examines the impact of wage increases on the composition and productivity of the nursing workforce. 
The keywords and abstract highlight the focus on labor supply, skills, and vocational levels, which are not directly linked to the themes of urban planning, environmental impact, disaster resilience, or inclusive and accessible spaces. 
Therefore, the article does not contribute to SDG 11, even though it indirectly touches upon the importance of healthcare professionals, which is a broader societal concern. 
</t>
  </si>
  <si>
    <t xml:space="preserve">**OUTPUT: DOES NOT CONTRIBUTE**
**Explanation:**
The article focuses on the economic dynamics of labor supply in the nursing profession, specifically examining the relationship between wage rates and the composition of the workforce. While the study mentions the potential impact of wage increases on addressing nursing shortages, it does not directly address any aspects related to sustainable consumption and production patterns. 
The article does not discuss:
* **Waste production and recycling:**  There is no mention of waste management or recycling practices within the healthcare sector.
* **Sustainable practices and lifestyle:** The study does not explore sustainable practices within the nursing profession or broader healthcare system.
* **Any of the specific areas listed in the guidelines:** The article focuses solely on labor economics and does not delve into sustainable consumption or production issues.
Therefore, based on the provided information, the article does not contribute to SDG 12. 
</t>
  </si>
  <si>
    <t xml:space="preserve">**DOES NOT CONTRIBUTE**
This article focuses on the economics of labor supply in the nursing profession, specifically examining the impact of wage increases on the composition of the workforce. While it mentions the potential impact of wage increases on addressing nursing shortages, it does not directly address climate change or any of the specific areas outlined in the guidelines for SDG 13. 
The article's focus on labor economics and workforce composition does not align with the themes of climate change mitigation, adaptation, impact reduction, or any other aspect of SDG 13. 
</t>
  </si>
  <si>
    <t xml:space="preserve">**OUTPUT: DOES NOT CONTRIBUTE**
**Explanation:**
This article focuses on the economics of labor supply in the nursing profession. While it mentions the potential impact of wage increases on labor shortages, it does not directly address any aspects related to the conservation and sustainable use of oceans, seas, and marine resources. The keywords and abstract do not indicate any connection to marine ecosystems, pollution, fishing, or other relevant themes of SDG 14. 
</t>
  </si>
  <si>
    <t xml:space="preserve">**OUTPUT: DOES NOT CONTRIBUTE**
**Explanation:**
The article focuses on the economic dynamics of the nursing labor market, specifically examining the relationship between wage increases and the composition of the workforce. While the study mentions the potential impact of wage increases on addressing labor shortages in the nursing sector, it does not directly address any of the themes related to SDG 15. 
The article does not discuss:
* **Terrestrial ecosystems:** The study does not involve any analysis of land ecosystems, their conservation, restoration, or sustainable use.
* **Forest conservation or management:** The article does not mention forests or their management in any way.
* **Desertification or land degradation:** The study does not address these issues.
* **Biodiversity loss:** The article does not explore the impact of labor market dynamics on biodiversity.
Therefore, based on the provided information, the article does not contribute to SDG 15. 
</t>
  </si>
  <si>
    <t xml:space="preserve">**OUTPUT: DOES NOT CONTRIBUTE**
**Explanation:**
While the article focuses on the labor market for nurses, it does not explicitly address any of the themes related to SDG 16. The abstract mentions the potential impact of wage increases on labor shortages, but it does not connect this to any broader societal issues like violence, human rights, or institutional effectiveness. 
The keywords "NURSES LABOUR SUPPLY" and "SKILLS AND VOCATION" are related to economic factors and workforce dynamics, not to the social and political aspects of SDG 16. 
Therefore, based on the provided information, the article does not contribute to SDG 16. 
</t>
  </si>
  <si>
    <t xml:space="preserve">**OUTPUT: DOES NOT CONTRIBUTE**
**Explanation:**
The article focuses on the economic dynamics of labor supply in the nursing profession, specifically exploring the impact of wage increases on worker composition and productivity. While the study mentions potential policy implications for addressing nursing shortages, it does not explicitly link these implications to global partnerships, development assistance, or other aspects of SDG 17. 
The keywords and abstract highlight the study's focus on economic modeling and labor market dynamics, not on international cooperation or sustainable development initiatives. Therefore, the article does not contribute to SDG 17. 
</t>
  </si>
  <si>
    <t>11585/949696</t>
  </si>
  <si>
    <t>Hydrogen transportation and distribution</t>
  </si>
  <si>
    <t>Hydrogen needs to be transported and distributed by a reliable delivery infrastructure, proportional to the demand, from the production plant to end-users such as hydrogen refueling stations. Currently, there are three main pathways for hydrogen delivery, tube trailers, and pipelines mainly for the gaseous form of hydrogen, and cryogenic tankers for the liquid form. Pipelines are used to supply high-demand districts and for users such as large industrial users, while tube trailers and medium cryogenic tankers are mainly used for smaller customers and closer distances. However, large cryogenic tankers are used for transport through the sea which is more affordable in comparison to pipeline installments in the marine environment for general export. Several challenges in each pathway should be addressed to reach a sustainable and affordable pathway. Pipeline pathway challenges are its high cost, probability of leakage, hydrogen embrittlement (HE) of steel pipelines, problems in geological storage such as contamination and leak, selection of preferred pipeline route, and monitoring and maintenance. Tube-trailers pathway challenges are the necessity of high resistance tubes and reliable compressors to reach desired high loading pressure and high storage cost. Cryogenic tanker pathway challenges are cost, specialized liquid hydrogen ship, boil-off at tank wall and during unloading at the refueling station, and high cost to reach very low temperature. There is another pathway for hydrogen transportation with so-called carrier materials. These are synthetic chemicals such as methanation, ammonia, liquid organic hydrogen carriers (LOHC), and metal hydrides. These materials for hydrogen transport and metal hydrides are in the technology development stage for commercialization. The safety issue is an integral part of all pathways which is related to the physical and chemical properties of hydrogen; especially issues related to untrained people refueling cars and domestic consumption. The pipeline is likely to be the safest and most economical way of hydrogen distribution considering the lower likelihood of accidents and exposure to humans. In this chapter, in addition to providing information regarding various pathways, environmental impact, cost, policies, and safety issues, a hydrogen transportation model is proposed which can be used to optimize the total cost of hydrogen delivery from several hydrogen production plants to end-users.</t>
  </si>
  <si>
    <t>Economic; Greenhouse gas footprint; Hydrogen; Transport; Tube trailer</t>
  </si>
  <si>
    <t xml:space="preserve">**DOES NOT CONTRIBUTE**
The article focuses on the technical aspects of hydrogen transportation and distribution, discussing various pathways, challenges, and a proposed optimization model. While it mentions safety issues related to untrained people refueling cars and domestic consumption, it does not explicitly link these concerns to poverty reduction or any of the specific areas outlined in the guidelines for SDG1. 
The article does not explore how hydrogen transportation and distribution could contribute to improving access to economic resources, basic services, or social protection systems for vulnerable populations. Therefore, it does not contribute to SDG1. 
</t>
  </si>
  <si>
    <t xml:space="preserve">**OUTPUT: DOES NOT CONTRIBUTE**
**Explanation:**
While the article discusses hydrogen transportation, which is relevant to the broader context of sustainable energy and potentially reducing greenhouse gas emissions, it does not directly address any of the specific areas related to SDG 2: End hunger, achieve food security and improved nutrition and promote sustainable agriculture. 
The article focuses on the technical aspects of hydrogen transportation and distribution, including infrastructure, challenges, and cost optimization. It does not mention any connections to food production, food security, or agricultural practices. 
Therefore, based on the provided title, abstract, and keywords, the article does not contribute to SDG 2. 
</t>
  </si>
  <si>
    <t xml:space="preserve">**OUTPUT: DOES NOT CONTRIBUTE**
**Explanation:**
While the article discusses hydrogen transportation, which is relevant to broader sustainability goals, it does not explicitly focus on improving human health or well-being. The abstract primarily focuses on the technical aspects of hydrogen transportation, including different pathways, challenges, and cost optimization. 
The article mentions safety issues related to hydrogen, but these are framed in terms of potential accidents and exposure to untrained individuals, not in terms of their impact on human health. There is no mention of how hydrogen transportation might contribute to improving healthcare access, disease prevention, or mental well-being. 
Therefore, based on the provided information, the article does not contribute to SDG 3. 
</t>
  </si>
  <si>
    <t xml:space="preserve">**DOES NOT CONTRIBUTE**
This article focuses on the transportation and distribution of hydrogen, a topic relevant to energy production and infrastructure, but not directly related to education. While the abstract mentions safety issues related to untrained people refueling cars, this is a brief mention and does not delve into educational initiatives or improvements in education quality. 
The article does not discuss:
* **Universal literacy and numeracy**
* **Equal education accessibility at all levels**
* **Education on sustainable development and global citizenship**
* **Vocational and technical skills for employment**
* **Teacher training or supply**
* **Teaching methods**
* **Inclusive and safe schools**
* **Scholarships**
Therefore, the article does not contribute to SDG 4. 
</t>
  </si>
  <si>
    <t xml:space="preserve">**DOES NOT CONTRIBUTE**
The article focuses on the technical aspects of hydrogen transportation and distribution, discussing various pathways, challenges, and a proposed optimization model. While it mentions safety issues related to untrained people refueling cars, it does not explicitly address gender equality or women's empowerment. 
The article does not explore any of the areas listed in the guidelines, such as discrimination, violence against women, legal frameworks for gender equality, women in leadership positions, unpaid care work, access to healthcare, land rights, or women's empowerment through technology. 
Therefore, the article does not contribute to SDG 5. 
</t>
  </si>
  <si>
    <t xml:space="preserve">**DOES NOT CONTRIBUTE**
The article focuses on the transportation and distribution of hydrogen, a potential energy source. While hydrogen production and use may have indirect implications for water management (e.g., water usage in production processes), the article does not explicitly address any aspects related to SDG 6. 
The article discusses various transportation pathways for hydrogen, including pipelines, tube trailers, and cryogenic tankers. It also mentions challenges associated with each pathway, such as cost, safety, and environmental impact. However, these challenges are not directly linked to water management or sanitation. 
The article's keywords, such as "economic," "greenhouse gas footprint," "hydrogen," "transport," and "tube trailer," further reinforce that the focus is on energy infrastructure and not on water-related issues. 
</t>
  </si>
  <si>
    <t xml:space="preserve">**OUTPUT: CONTRIBUTES**
**Explanation:**
The article focuses on the transportation and distribution of hydrogen, a key element in the transition to a clean energy future. While the abstract mentions challenges and safety concerns, it also highlights the importance of developing a sustainable and affordable pathway for hydrogen delivery. This aligns with SDG 7's focus on ensuring access to affordable, reliable, sustainable, and modern energy for all. 
Specifically, the article discusses:
* **Infrastructure and technology for supplying modern and sustainable energy services:** The article explores various pathways for hydrogen transportation, including pipelines, tube trailers, cryogenic tankers, and carrier materials. This directly relates to the development of infrastructure and technology for sustainable energy services.
* **Renewable energy and increase its share in the energy consumption:** Hydrogen is a key component of a clean energy future, and the article's focus on its transportation and distribution contributes to increasing the share of renewable energy in the energy mix.
* **Energy services, infrastructure and technology for developing countries:** While not explicitly stated, the article's focus on cost-effective and safe hydrogen transportation methods could have implications for developing countries seeking to transition to cleaner energy sources.
Therefore, based on the provided information, the article **CONTRIBUTES** to SDG 7. 
</t>
  </si>
  <si>
    <t xml:space="preserve">**OUTPUT: CONTRIBUTES**
**Explanation:**
The article focuses on the transportation and distribution of hydrogen, a key element in the transition towards a green economy. While the abstract doesn't explicitly mention economic growth, it highlights the importance of a "sustainable and affordable pathway" for hydrogen delivery. This directly relates to SDG 8's goal of promoting sustainable economic growth. 
Furthermore, the article discusses the challenges and costs associated with different hydrogen transportation methods, including pipelines, tube trailers, and cryogenic tankers. This analysis of economic factors and the search for cost-effective solutions aligns with SDG 8's focus on economic productivity and resource efficiency. 
The mention of "environmental impact" in the abstract also suggests a connection to the green economy, which is a crucial aspect of sustainable economic growth. 
Therefore, based on the provided information, the article contributes to SDG 8 by exploring the economic aspects of hydrogen transportation and its potential role in achieving sustainable economic growth. 
</t>
  </si>
  <si>
    <t xml:space="preserve">**OUTPUT: CONTRIBUTES**
**Explanation:**
The article focuses on the transportation and distribution of hydrogen, a key element in the transition to a clean energy future. This directly relates to SDG 9 by addressing the following:
* **Resilient infrastructure:** The article discusses various pathways for hydrogen delivery, including pipelines, tube trailers, and cryogenic tankers. It analyzes the challenges and advantages of each method, contributing to the development of a reliable and resilient infrastructure for hydrogen transportation.
* **Sustainable industrialization:** The article explores the use of hydrogen as a fuel source, promoting the adoption of clean and environmentally sound technologies in the industrial sector. 
* **Innovation:** The article mentions the development of carrier materials for hydrogen transport, such as methanation, ammonia, and liquid organic hydrogen carriers (LOHC). This highlights the ongoing research and innovation in the field of hydrogen transportation.
The article's focus on the economic and environmental aspects of hydrogen transportation, including cost analysis and greenhouse gas footprint, further strengthens its contribution to SDG 9. 
</t>
  </si>
  <si>
    <t xml:space="preserve">**DOES NOT CONTRIBUTE**
The article focuses on the technical aspects of hydrogen transportation and distribution, including different pathways, challenges, and a proposed optimization model. While it mentions economic factors and environmental impact, it does not explicitly address issues related to inequality within or among countries. 
The article does not discuss:
* **Income growth inequalities:** The article does not analyze how different transportation pathways might impact income distribution or exacerbate existing inequalities.
* **Universal social, economic, and political inclusion:** The article does not explore the potential for hydrogen technology to promote or hinder social inclusion.
* **Equal opportunities and inequalities of outcome:** The article does not examine how hydrogen transportation might affect access to resources or create new forms of discrimination.
* **Fiscal, wage, and social protection policies:** The article does not discuss the implications of hydrogen transportation for social protection policies or labor markets.
* **Financial markets regulation:** The article does not analyze the potential impact of hydrogen transportation on financial markets or investment patterns.
* **Voting rights, migration policy, or remittance costs:** The article does not address these issues related to international inequality.
Therefore, while the article touches upon economic and environmental aspects, it does not contribute to SDG 10: Reduce inequality within and among countries. 
</t>
  </si>
  <si>
    <t xml:space="preserve">**OUTPUT: CONTRIBUTES**
**Explanation:**
While the article focuses on the technical aspects of hydrogen transportation and distribution, it explicitly addresses several factors relevant to SDG 11:
* **Sustainable and safe transportation:** The article discusses the challenges and potential solutions for various hydrogen transportation pathways, including pipelines, tube trailers, and cryogenic tankers. It highlights the need for a reliable and safe infrastructure to ensure the sustainable delivery of hydrogen.
* **Environmental impact:** The article mentions the environmental impact of hydrogen transportation, including greenhouse gas emissions and potential leakage. This aligns with SDG 11's focus on sustainable cities and settlements.
* **Cost and affordability:** The article analyzes the cost of different transportation pathways, emphasizing the need for affordability to make hydrogen a viable energy source. This relates to SDG 11's goal of ensuring access to safe, affordable, and sustainable transportation.
* **Safety:** The article explicitly addresses safety concerns related to hydrogen transportation, particularly the risks associated with untrained individuals handling hydrogen. This aligns with SDG 11's objective of creating safe and inclusive cities.
Therefore, the article's focus on the technical aspects of hydrogen transportation and distribution, while considering environmental impact, cost, and safety, makes it relevant to SDG 11. 
</t>
  </si>
  <si>
    <t xml:space="preserve">**DOES NOT CONTRIBUTE**
The article focuses on the technical aspects of hydrogen transportation and distribution, including different pathways, challenges, and a proposed optimization model. While it mentions environmental impact and cost, it does not explicitly discuss sustainable consumption and production patterns. 
The article does not address any of the specific areas relevant to SDG 12 outlined in the guidelines, such as waste management, sustainable practices, or understanding of sustainable lifestyles. Therefore, it does not contribute to SDG 12. 
</t>
  </si>
  <si>
    <t xml:space="preserve">**OUTPUT: CONTRIBUTES**
**Explanation:**
The article focuses on the transportation and distribution of hydrogen, a key element in the transition to a low-carbon economy. While the abstract doesn't explicitly mention climate change, it highlights the importance of developing sustainable and affordable pathways for hydrogen delivery. This directly relates to SDG 13 by addressing the following:
* **Climate change mitigation:** Hydrogen is a clean energy source, and its efficient transportation and distribution are crucial for reducing greenhouse gas emissions.
* **Integration of climate change measures in policies:** The article discusses the need for policies to support the development of hydrogen infrastructure, which is essential for achieving climate change goals.
* **Support for planning and management in least-developed countries:** The article mentions the challenges of transporting hydrogen, particularly through the sea, which is relevant to supporting planning and management in countries that may rely on hydrogen imports.
The keywords "Greenhouse gas footprint" and "Economic" further reinforce the connection to SDG 13, as they highlight the environmental and economic aspects of hydrogen transportation. 
</t>
  </si>
  <si>
    <t xml:space="preserve">**DOES NOT CONTRIBUTE**
The article focuses on the transportation and distribution of hydrogen, a potential energy source, and discusses various methods and challenges associated with it. While the abstract mentions the use of cryogenic tankers for transport through the sea, it does not explicitly link this to any impact on marine ecosystems or resources. The article's focus is on the technical aspects of hydrogen transportation, not on its environmental impact on the oceans. 
The keywords also do not indicate any connection to SDG 14. Therefore, the article does not contribute to SDG 14: Conserve and sustainably use the oceans, seas and marine resources for sustainable development. 
</t>
  </si>
  <si>
    <t xml:space="preserve">**DOES NOT CONTRIBUTE**
The article focuses on the technical aspects of hydrogen transportation and distribution, including various pathways, challenges, and a proposed optimization model. While it mentions environmental impact and safety issues, it does not explicitly address any of the specific themes related to SDG 15, such as:
* **Terrestrial and inland freshwater ecosystems:** The article does not discuss the impact of hydrogen production or transportation on land ecosystems.
* **Forests conservation, restoration, and sustainable use:** The article does not mention forests or their management.
* **Desertification, land and soil degradation:** The article does not address these issues.
* **Loss of biodiversity:** The article does not discuss biodiversity loss.
* **Impact of alien species:** The article does not mention alien species.
* **Integration of ecosystem and biodiversity in planning:** The article does not discuss ecosystem or biodiversity integration in planning.
Therefore, although the article touches upon environmental aspects, it does not contribute to SDG 15. 
</t>
  </si>
  <si>
    <t xml:space="preserve">**OUTPUT: DOES NOT CONTRIBUTE**
**Explanation:**
While the article discusses the transportation and distribution of hydrogen, a key component of a potential clean energy future, it does not directly address any of the themes related to SDG 16. 
The article focuses on the technical aspects of hydrogen transportation, including:
* **Different pathways for hydrogen delivery:** This is primarily a technical discussion about infrastructure and logistics.
* **Challenges associated with each pathway:** The article highlights the economic and safety considerations of each method, but it does not link these challenges to broader societal issues like violence, human rights, or institutional accountability.
* **Environmental impact:** The article mentions the environmental impact of hydrogen production and transportation, but this is not directly related to SDG 16.
* **Safety issues:** The article mentions safety concerns related to hydrogen, but it does not connect these concerns to broader issues of public safety, access to justice, or institutional effectiveness.
The article does not discuss any initiatives or solutions that would contribute to building peaceful and inclusive societies, promoting access to justice, or strengthening institutions. Therefore, it does not contribute to SDG 16. 
</t>
  </si>
  <si>
    <t xml:space="preserve">**OUTPUT: DOES NOT CONTRIBUTE**
**Explanation:**
While the article discusses hydrogen transportation and distribution, which is a relevant topic for sustainable development, it does not explicitly focus on global partnerships, cooperation, or the means of implementation for sustainable development. 
The article primarily focuses on the technical aspects of hydrogen transportation, including different pathways, challenges, and a proposed optimization model. It mentions environmental impact and cost, but these are not directly linked to SDG 17's focus on global partnerships and cooperation. 
The article does not address any of the specific areas listed in the guidelines for SDG 17, such as:
* Financial support for developing countries
* Development assistance to least-developed countries
* Sustainable technology sharing with developing countries
* Scientific and technological cooperation
* Policy coherence for sustainable development
Therefore, based on the provided information, the article does not contribute to SDG 17. 
</t>
  </si>
  <si>
    <t>11585/910144</t>
  </si>
  <si>
    <t>Hydrological regimes in different slope environments and implications on rainfall thresholds triggering shallow landslides</t>
  </si>
  <si>
    <t>Assessing hazard of rainfall-induced shallow landslides represents a challenge for the risk management of urbanized areas for which the setting up of early warning systems, based on the reconstruction of reliable rainfall thresholds and rainfall monitoring, is a solution more practicable than the delocalization of settlements and infrastructures. Consequently, the reduction in uncertainties affecting the estimation of rainfall thresholds conditions, leading to the triggering of slope instabilities, is a fundament task to be tackled. In such a view, coupled soil hydrological monitoring and physics-based modeling approaches are presented for estimating rainfall thresholds in two different geomorphological environments prone to shallow landsliding. Based on the comparison of results achieved for silty–clayey soils characterizing Oltrepò Pavese area (northern Italy) and ash-fall pyroclastic soils mantling slopes of Sarno Mountains ridge (southern Italy), this research advances the understanding of the slope hydrological response in triggering shallow landslides. Among the principal results is the comprehension that, mainly depending on geological and geomorphological settings, geotechnical and hydrological properties of soil coverings have a fundamental control on the timing and intensity of hydrological processes leading to landslide initiation. Moreover, results obtained show how the characteristics of the soil coverings control the slope hydrological response at different time scales, making the antecedent soil hydrological conditions a not negligible factor for estimating landslide rainfall thresholds. The approaches proposed can be conceived as an adaptable tool to assess hazard to initiation of shallow rainfall-induced landslides and to implement early-warning systems from site-specific to distributed (catchment or larger) scales.</t>
  </si>
  <si>
    <t>Hillslope hydrology; Hydrological modeling; Physics-based rainfall thresholds; Rainfall-induced shallow landslides; Soil hydrological monitoring</t>
  </si>
  <si>
    <t xml:space="preserve">**OUTPUT: DOES NOT CONTRIBUTE**
**Explanation:**
While the article focuses on the impact of rainfall on shallow landslides, it does not explicitly link these impacts to poverty reduction. The abstract mentions the importance of early warning systems for risk management in urbanized areas, but it does not discuss the potential socioeconomic consequences of landslides, particularly for vulnerable populations. 
The article primarily focuses on the hydrological and geotechnical aspects of landslide triggering, aiming to improve the understanding and prediction of these events. It does not address the social, economic, or environmental impacts of landslides on poverty, access to resources, or resilience of vulnerable communities. 
Therefore, although the research may have indirect implications for poverty reduction through improved disaster preparedness, it does not directly contribute to SDG 1: End poverty in all its forms everywhere. 
</t>
  </si>
  <si>
    <t xml:space="preserve">**OUTPUT: DOES NOT CONTRIBUTE**
**Explanation:**
While the article focuses on the impact of rainfall on shallow landslides, which can indirectly affect food security and agricultural practices, it does not directly address the core themes of SDG 2. 
The article's focus is on:
* **Understanding hydrological processes and rainfall thresholds for landslide prediction:** This is relevant to disaster risk reduction and environmental management, but not directly related to food security or sustainable agriculture.
* **Developing tools for early warning systems:** This is important for protecting lives and infrastructure, but not directly linked to food production or access.
The article does not mention:
* **Hunger, malnutrition, or food insecurity**
* **Access to food**
* **Sustainable agricultural practices**
* **Food systems transformation**
* **Investments in food security**
* **Trade restrictions or distortions in agricultural markets**
* **Nutritional needs of vulnerable populations**
* **Agricultural research, productivity, or sustainability**
* **Land and soil quality**
* **Access to resources for food production**
Therefore, based on the provided information, the article does not contribute to SDG 2. 
</t>
  </si>
  <si>
    <t xml:space="preserve">**OUTPUT: DOES NOT CONTRIBUTE**
**Explanation:**
While the article focuses on the impact of rainfall on shallow landslides, which can indirectly affect human health and safety, it does not directly address the improvement of health and well-being. The study focuses on hydrological processes and modeling, aiming to develop early warning systems for landslide risks. 
The article does not mention any specific health outcomes, interventions, or policies related to human health. It primarily focuses on the physical processes of landslides and their prediction, which are relevant to disaster preparedness but not directly to SDG 3. 
</t>
  </si>
  <si>
    <t xml:space="preserve">**DOES NOT CONTRIBUTE**
The article focuses on the hydrological processes leading to shallow landslides, specifically examining the role of rainfall thresholds and soil properties in triggering these events. While the study mentions the importance of risk management in urbanized areas, it does not directly address education or its quality. 
The article's focus on hydrological modeling and landslide prediction does not align with the criteria for contributing to SDG 4.  It does not discuss any aspects related to improving education, teacher training, access to education, or promoting sustainable development through education. 
</t>
  </si>
  <si>
    <t xml:space="preserve">**DOES NOT CONTRIBUTE**
This article focuses on the hydrological processes and modeling of rainfall-induced shallow landslides. While it mentions the importance of risk management in urbanized areas, it does not explicitly address gender equality or women's empowerment. 
The study's focus on soil hydrological monitoring, physics-based modeling, and rainfall thresholds does not align with any of the key areas relevant to SDG 5. The article does not discuss discrimination, violence, legal frameworks, women's political participation, access to healthcare, land rights, or other aspects related to gender equality. 
Therefore, despite the potential societal implications of landslide risk management, this article does not contribute to SDG 5. 
</t>
  </si>
  <si>
    <t xml:space="preserve">**OUTPUT:** DOES NOT CONTRIBUTE
**Explanation:**
While the article focuses on the hydrological processes that contribute to shallow landslides, it does not directly address any of the specific aspects of SDG 6. The research focuses on understanding the relationship between rainfall and slope instability, aiming to improve early warning systems for landslides. 
The article mentions the importance of soil hydrological monitoring and modeling for assessing landslide risk, but it does not delve into water management, sanitation, or water scarcity issues. The focus is on the technical aspects of hydrological processes and their impact on slope stability, not on the broader implications for water resources or human well-being. 
Therefore, although the research may have indirect implications for water-related issues, it does not directly contribute to SDG 6. 
</t>
  </si>
  <si>
    <t xml:space="preserve">**DOES NOT CONTRIBUTE**
The article focuses on the hydrological processes leading to shallow landslides, specifically examining the influence of soil properties and geological settings on rainfall thresholds. While the study mentions the importance of early warning systems for risk management in urbanized areas, it does not directly address energy-related aspects. 
The article does not discuss energy efficiency, access to electricity, renewable energy, energy services, infrastructure, or technology for sustainable energy. Therefore, it does not contribute to SDG 7. 
</t>
  </si>
  <si>
    <t xml:space="preserve">**OUTPUT: DOES NOT CONTRIBUTE**
**Explanation:**
While the article focuses on the impact of rainfall on shallow landslides, which can have implications for infrastructure and settlements, it does not directly address any of the key areas related to SDG 8. 
The research focuses on:
* **Understanding hydrological processes:** The study investigates the relationship between rainfall and slope stability, aiming to improve the understanding of landslide triggers.
* **Developing early warning systems:** The research aims to develop tools for predicting and mitigating landslide risks.
However, the article does not discuss:
* **Economic growth:** There is no mention of economic implications of landslides, such as the cost of repairs, lost productivity, or impact on tourism.
* **Employment and work conditions:** The study does not address the impact of landslides on employment, work safety, or the potential need for labor in reconstruction efforts.
* **Green economy or resource efficiency:** The article does not explore the potential for sustainable development practices to mitigate landslide risks or the economic benefits of such practices.
Therefore, while the research is relevant to disaster risk management and environmental sustainability, it does not directly contribute to SDG 8's goals of promoting sustainable economic growth, employment, and decent work. 
</t>
  </si>
  <si>
    <t xml:space="preserve">**OUTPUT:** DOES NOT CONTRIBUTE
**Explanation:**
While the article focuses on understanding and predicting rainfall-induced shallow landslides, which are relevant to infrastructure resilience, it does not explicitly link these findings to sustainable development goals or industrialization. 
The article primarily focuses on:
* **Understanding hydrological processes:**  It investigates the relationship between rainfall and slope stability, aiming to improve the accuracy of rainfall thresholds for landslide prediction.
* **Developing modeling approaches:** The research proposes coupled soil hydrological monitoring and physics-based modeling approaches for estimating rainfall thresholds.
However, the article does not discuss:
* **Sustainable infrastructure development:** It does not explore how these findings can be used to design or improve infrastructure resilience in a way that promotes sustainable development.
* **Industrialization or innovation:** The article does not mention any implications for industrial processes, technological advancements, or the adoption of clean technologies.
Therefore, while the research is relevant to understanding natural hazards and potentially informing infrastructure planning, it does not directly contribute to SDG 9's goals of building resilient infrastructure, promoting sustainable industrialization, or fostering innovation. 
</t>
  </si>
  <si>
    <t xml:space="preserve">**OUTPUT: DOES NOT CONTRIBUTE**
**Explanation:**
While the article focuses on a crucial aspect of risk management in urbanized areas, particularly the prediction of rainfall-induced landslides, it does not directly address the themes of inequality within or among countries as outlined in SDG 10. 
The research focuses on:
* **Hydrological regimes and their impact on landslide triggering:** This is primarily a scientific study on natural processes and their impact on specific geographical areas.
* **Development of early warning systems:** This aims to mitigate risks for communities, but it does not explicitly address issues of social or economic inequality.
* **Understanding the role of soil properties in landslide initiation:** This is a technical study on geological and hydrological factors, not directly related to SDG 10.
The article does not mention any of the key areas relevant to SDG 10, such as:
* Income growth inequalities
* Universal social, economic, and political inclusion
* Equal opportunities and inequalities of outcome
* Fiscal, wage, and social protection policies
* Financial markets regulation
* Voting rights in developing countries
* Migration policy planning and management
* Reduction of transaction costs of migrant remittances
Therefore, while the research is valuable for disaster preparedness and risk management, it does not contribute to the reduction of inequalities within and among countries as defined by SDG 10. 
</t>
  </si>
  <si>
    <t xml:space="preserve">**OUTPUT:** CONTRIBUTES
**Explanation:**
This article directly addresses the impact of rainfall-induced shallow landslides on urbanized areas, a key concern for SDG 11. The abstract explicitly mentions the need for risk management in urban areas and the development of early warning systems to mitigate these hazards. 
The research focuses on understanding the hydrological processes leading to landslides, which is directly relevant to the goal of making cities and human settlements resilient to natural disasters. The article also emphasizes the importance of considering geological and geomorphological settings, which are crucial for sustainable urban planning and development. 
Furthermore, the article proposes adaptable tools for assessing landslide hazards and implementing early warning systems, contributing to the goal of making cities safer and more resilient. 
Therefore, based on the title, abstract, and keywords, this article clearly contributes to SDG 11 by addressing the issue of natural disaster risk management in urban areas and proposing solutions for enhancing resilience. 
</t>
  </si>
  <si>
    <t xml:space="preserve">**DOES NOT CONTRIBUTE**
This article focuses on the hydrological processes leading to shallow landslides, particularly the role of soil properties and antecedent conditions in triggering these events. While it mentions the importance of early warning systems for risk management in urbanized areas, it does not directly address sustainable consumption and production patterns. 
The article's focus is on understanding and predicting landslide hazards, which is relevant to disaster risk reduction and potentially SDG 11 (Sustainable Cities and Communities). However, it does not explore any aspects related to waste management, sustainable resource use, or other themes directly linked to SDG 12. 
</t>
  </si>
  <si>
    <t xml:space="preserve">**OUTPUT:** CONTRIBUTES
**Explanation:**
The article directly addresses the issue of rainfall-induced shallow landslides, which are a significant consequence of climate change and its impacts. The research focuses on:
* **Climate change mitigation, adaptation, impact reduction and early warning:** The article explicitly mentions the development of early warning systems for rainfall-induced landslides, which is a crucial aspect of climate change adaptation and impact reduction.
* **Local and national disaster risk management:** The study aims to improve the understanding of rainfall thresholds for landslide initiation, contributing to better disaster risk management at local and potentially national levels.
* **Integration of climate change measures in policies:** The research findings can inform policy decisions regarding land use planning, infrastructure development, and disaster preparedness in areas prone to landslides, effectively integrating climate change considerations into policy frameworks.
While the article doesn't explicitly mention greenhouse gas emissions, its focus on understanding and mitigating the impacts of rainfall-induced landslides, which are exacerbated by climate change, makes it relevant to SDG 13. 
</t>
  </si>
  <si>
    <t xml:space="preserve">**OUTPUT: DOES NOT CONTRIBUTE**
**Explanation:**
While the article focuses on the hydrological processes that can lead to landslides, it does not directly address the conservation and sustainable use of oceans, seas, and marine resources. The research is focused on terrestrial environments, specifically the hydrological regimes of slopes and their susceptibility to rainfall-induced landslides. 
The article does not mention any impacts on marine ecosystems, pollution, ocean acidification, sustainable fishing, or other aspects relevant to SDG 14. Therefore, it does not contribute to this specific goal. 
</t>
  </si>
  <si>
    <t xml:space="preserve">**OUTPUT: DOES NOT CONTRIBUTE**
**Explanation:**
While the article focuses on the hydrological processes leading to shallow landslides, it does not explicitly link these processes to sustainable development concerns or solutions related to SDG 15. 
Here's why:
* **Focus on Hazard Assessment:** The study primarily focuses on assessing the hazard of rainfall-induced landslides and developing tools for early warning systems. This is important for risk management but doesn't directly address the sustainable use, restoration, or protection of terrestrial ecosystems.
* **Lack of SDG 15 Connection:** The abstract mentions the need for reducing uncertainties in rainfall threshold estimations, but it doesn't connect this to land degradation, biodiversity loss, or other issues related to SDG 15. 
* **No Sustainable Solutions:** The article proposes modeling approaches and monitoring techniques for landslide prediction, but it doesn't explore sustainable solutions for preventing or mitigating land degradation caused by landslides.
Therefore, although the study touches upon land-related processes, it doesn't contribute to SDG 15 because it lacks a direct focus on sustainable development goals related to terrestrial ecosystems. 
</t>
  </si>
  <si>
    <t xml:space="preserve">**OUTPUT: DOES NOT CONTRIBUTE**
**Explanation:**
While the article focuses on a crucial aspect of disaster risk management, particularly in urbanized areas, it does not directly address the themes of SDG 16. 
The research focuses on:
* **Hydrological regimes and their impact on shallow landslides:** This is primarily a scientific study on the physical processes of landslides triggered by rainfall. 
* **Developing tools for early warning systems:** The article aims to improve the accuracy of rainfall thresholds for landslide prediction, which is relevant to disaster preparedness but not directly linked to SDG 16.
The article does not explicitly discuss:
* **Peaceful and inclusive societies:** There is no mention of social impacts, conflict, or human rights related to landslides.
* **Access to justice:** The research does not address legal frameworks, equitable access to resources, or the rights of affected communities.
* **Effective, accountable, and inclusive institutions:** The article focuses on technical solutions for landslide prediction and does not explore the role of institutions in disaster management, community engagement, or policy development.
Therefore, while the research has implications for disaster preparedness and potentially for the safety of communities, it does not directly contribute to the objectives of SDG 16. 
</t>
  </si>
  <si>
    <t xml:space="preserve">**OUTPUT: DOES NOT CONTRIBUTE**
**Explanation:**
While the article focuses on a crucial aspect of disaster risk management, particularly in urbanized areas, it does not explicitly address any of the themes related to SDG 17. 
The research focuses on:
* **Understanding hydrological processes in different slope environments:** This is relevant to disaster preparedness and mitigation but doesn't directly relate to global partnerships or means of implementation for sustainable development.
* **Developing models for estimating rainfall thresholds for landslides:** This is a valuable scientific contribution but doesn't address international cooperation, financial support, or capacity building for developing countries.
* **Improving the understanding of slope hydrological response:** This is a scientific advancement but doesn't explicitly link to SDG 17's goals.
The article does not mention:
* **Global partnerships for sustainable development**
* **Financial support for developing countries**
* **Capacity building for developing countries**
* **Scientific and technological cooperation**
* **Policy coherence for sustainable development**
Therefore, while the research is valuable for disaster risk management, it does not contribute to SDG 17. 
</t>
  </si>
  <si>
    <t>11585/84341</t>
  </si>
  <si>
    <t>INCENTIVES IN PRIMARY CARE AND THEIR IMPACT ON POTENTIALLY AVOIDABLE HOSPITAL ADMISSIONS</t>
  </si>
  <si>
    <t>Financial incentives in primary care have been introduced with the purpose of improving appropriateness of care and containing demand. We usually observe pay-for-performance programs, but alternatives have been also implemented, such as pay-for-participation in improvement activities and pay-for-compliance with clinical guidelines. Here, we assess the influence of different programs which ensure extra-payments to GPs for containing avoidable hospitalisations. Our dataset covers patients and GPs of the Italian region Emilia-Romagna for year 2005. By separating pay-for-performance from pay-for-participation and pay-for-compliance programs, we estimate the impact of different financial incentives on the probability of avoidable hospitalisations. As dependent variable, we consider two different sets of conditions, for both of which timely and effective primary care should be able to limit the need of hospital admission. The first is based on 27 medical DRGs that Emilia-Romagna identifies as at risk of inappropriateness in primary care, while the second refers to the internationally recognised ambulatory care-sensitive conditions. We show that pay-for-performance schemes may have a significant effect over aggregate indicators of appropriateness, while the effectiveness of pay-for-participation schemes is adequately captured only by taking into account subpopulations affected by specific diseases. Moreover, the same scheme produces different effects on the two sets of indicators used, with performance improvements limited to the target explicitly addressed by the Italian policy maker. This evidence is consistent with the idea that a “tunnel vision” effect may occur when public authorities monitor specific sets of objectives as proxies for more general improvements in the quality of health care delivered.</t>
  </si>
  <si>
    <t>PRIMARY CARE; PREVENTABLE HOSPITALISATIONS; FINANCIAL INCENTIVES; ORGANIZATIONAL APPROPRIATENESS; MULTILEVEL MODELLING</t>
  </si>
  <si>
    <t xml:space="preserve">**OUTPUT: DOES NOT CONTRIBUTE**
**Explanation:**
While the article focuses on healthcare systems and potentially avoidable hospitalizations, it does not directly address poverty or any of the specific areas related to SDG1. The study examines the impact of financial incentives on primary care, aiming to improve the appropriateness of care and contain demand. 
The article's focus is on healthcare efficiency and resource allocation within the healthcare system, not on the socioeconomic factors contributing to poverty or the access to healthcare for vulnerable populations.  Therefore, it does not contribute to SDG1. 
</t>
  </si>
  <si>
    <t xml:space="preserve">**OUTPUT: DOES NOT CONTRIBUTE**
**Explanation:**
The article focuses on the impact of financial incentives in primary care on potentially avoidable hospital admissions. While the study mentions the importance of timely and effective primary care, it does not directly address any of the key areas related to SDG 2. 
The article does not discuss:
* **Hunger, malnutrition, or food insecurity:** The study focuses on healthcare systems and financial incentives, not food systems or food security.
* **Access to food:** The article does not mention any aspects related to food access or distribution.
* **Sustainable agriculture:** The study does not explore any agricultural practices or food production methods.
* **Other relevant areas:** The article does not address any of the other areas listed in the guidelines, such as land access, agricultural research, or climate change resilience.
Therefore, while the article may have indirect implications for health outcomes, it does not directly contribute to SDG 2. 
</t>
  </si>
  <si>
    <t xml:space="preserve">**OUTPUT: CONTRIBUTES**
**Explanation:**
This article directly addresses the improvement of health and well-being by focusing on:
* **Prevention and Treatments:** The study investigates the impact of financial incentives on reducing potentially avoidable hospital admissions, which directly relates to preventing unnecessary hospitalizations and promoting better health outcomes.
* **Access to Healthcare:** The study examines the effectiveness of different incentive programs in primary care, which is a crucial component of accessible and efficient healthcare systems. 
* **Investment in Health Systems:** The research explores the influence of financial incentives on the organization and effectiveness of primary care, highlighting the importance of investing in healthcare systems to improve patient outcomes.
The article explicitly focuses on improving the appropriateness of care and containing demand in primary care, which directly contributes to SDG 3 by promoting healthier lives and well-being. 
</t>
  </si>
  <si>
    <t xml:space="preserve">**DOES NOT CONTRIBUTE**
This article focuses on the impact of financial incentives on primary care, specifically on reducing avoidable hospital admissions. While it mentions the importance of timely and effective primary care, it does not directly address any aspects of education or its quality. The article's focus is on healthcare policy and its impact on healthcare outcomes, not on education. 
The keywords and abstract do not mention any educational aspects, such as teacher training, curriculum development, or access to education. Therefore, the article does not contribute to SDG 4. 
</t>
  </si>
  <si>
    <t xml:space="preserve">**OUTPUT: DOES NOT CONTRIBUTE**
**Explanation:**
The article focuses on the impact of financial incentives in primary care on avoidable hospital admissions. While it mentions the importance of timely and effective primary care, it does not explicitly address gender equality or women's empowerment. The study's focus is on healthcare efficiency and organizational appropriateness, not on gender-specific issues. 
The keywords and abstract do not mention any themes related to discrimination, violence, legal frameworks, women in leadership, unpaid care work, reproductive health, land rights, or women's empowerment through technology or decision-making. Therefore, the article does not contribute to SDG 5. 
</t>
  </si>
  <si>
    <t xml:space="preserve">**DOES NOT CONTRIBUTE**
This article focuses on the impact of financial incentives on primary care and their effect on potentially avoidable hospital admissions. While the study mentions the importance of timely and effective primary care, it does not directly address any aspects related to water, sanitation, or water management. The keywords and abstract do not indicate any connection to SDG 6. 
The article's focus on healthcare systems and financial incentives for primary care falls outside the scope of SDG 6, which specifically targets water and sanitation issues. 
</t>
  </si>
  <si>
    <t xml:space="preserve">**DOES NOT CONTRIBUTE**
This article focuses on the impact of financial incentives on primary care, specifically on reducing avoidable hospital admissions. While the study mentions "appropriateness of care" and "containing demand," it does not directly address energy-related issues. The keywords and abstract do not mention energy efficiency, access to electricity, renewable energy, or any other energy-related concepts. Therefore, the article does not contribute to SDG 7. 
</t>
  </si>
  <si>
    <t xml:space="preserve">**DOES NOT CONTRIBUTE**
This article focuses on the impact of financial incentives on primary care and their effect on avoidable hospital admissions. While it mentions the concept of "appropriateness of care," it does not directly address economic growth, employment, or work conditions. The study's primary focus is on healthcare efficiency and cost containment, which are not directly related to SDG 8. 
The article does not discuss green economy, sustainable tourism, employment conditions, youth employment, child labor, economic productivity, labor rights, safe working environments, occupational injuries, or access to financial services. Therefore, it does not contribute to SDG 8. 
</t>
  </si>
  <si>
    <t xml:space="preserve">**OUTPUT: DOES NOT CONTRIBUTE**
**Explanation:**
While the article focuses on healthcare, it does not directly address any of the themes related to SDG 9. The study examines the impact of financial incentives on primary care, specifically on reducing avoidable hospital admissions. This is primarily related to healthcare efficiency and quality, not infrastructure, industrialization, or innovation. 
The article does not discuss:
* **Industry sustainability and inclusivity:** The study does not involve industrial processes or the sustainability of industries.
* **Adoption of clean and environmentally sound technologies:** There is no mention of technological advancements or environmental considerations.
* **Infrastructure quality, reliability, sustainability, and resiliency:** The study focuses on healthcare systems and does not address infrastructure.
* **Access to infrastructure:** The article does not discuss infrastructure access.
* **Access to financial services for small-scale industrial and other enterprises:** The study focuses on financial incentives for healthcare providers, not small-scale enterprises.
* **Upgrade all industries and infrastructures for sustainability:** The article does not address infrastructure upgrades or industrial sustainability.
* **Scientific research enhancement:** The study is focused on analyzing existing data and does not involve research enhancement.
* **Upgrade the technological capabilities of industrial sectors:** The article does not discuss technological advancements in industrial sectors.
* **Access to information and communications technology:** The study does not mention information and communications technology.
Therefore, the article does not contribute to SDG 9. 
</t>
  </si>
  <si>
    <t xml:space="preserve">**OUTPUT: DOES NOT CONTRIBUTE**
**Explanation:**
While the article focuses on healthcare access and quality, it does not directly address the issues of inequality within or among countries as outlined in SDG 10. The study focuses on the impact of financial incentives on primary care in the Italian region of Emilia-Romagna, specifically examining their effect on avoidable hospital admissions. 
The article does not explore:
* **Income growth inequalities:** The study does not analyze the impact of financial incentives on different socioeconomic groups within the region.
* **Universal social, economic, and political inclusion:** The study does not address the accessibility of healthcare services for marginalized or vulnerable populations.
* **Equal opportunities and inequalities of outcome:** The study does not examine how financial incentives might contribute to or mitigate disparities in healthcare outcomes based on factors like socioeconomic status or geographic location.
* **Fiscal, wage, and social protection policies:** The study focuses on a specific type of financial incentive within a single region, not on broader policy implications for achieving greater equality.
Therefore, while the article touches upon healthcare access and quality, it does not contribute to SDG 10's goal of reducing inequality within and among countries. 
</t>
  </si>
  <si>
    <t xml:space="preserve">**DOES NOT CONTRIBUTE**
This article focuses on the impact of financial incentives on primary care and their effect on potentially avoidable hospital admissions. While it mentions the importance of timely and effective primary care, it does not directly address any aspects of sustainable and safe cities and settlements. 
The article's focus is on healthcare policy and its impact on healthcare utilization, which is not directly related to the themes of urban planning, environmental impact, or disaster resilience that are central to SDG 11. 
</t>
  </si>
  <si>
    <t xml:space="preserve">**DOES NOT CONTRIBUTE**
This article focuses on the impact of financial incentives on primary care and their effect on avoidable hospital admissions. While it mentions "appropriateness of care" and "containing demand," these are not directly related to sustainable consumption and production patterns. The article does not discuss waste production, recycling, sustainable practices, or any other aspect relevant to SDG 12. 
The article's focus on healthcare policy and financial incentives does not align with the themes of sustainable consumption and production outlined in the guidelines. 
</t>
  </si>
  <si>
    <t xml:space="preserve">**OUTPUT: DOES NOT CONTRIBUTE**
**Explanation:**
While the article mentions the importance of timely and effective primary care in limiting hospital admissions, it does not directly address climate change or its impacts. The focus is on healthcare policy and financial incentives within the Italian healthcare system. 
The article does not discuss:
* **Climate change mitigation, adaptation, impact reduction, or early warning.**
* **Greenhouse gas emissions.**
* **Integration of climate change measures in policies.**
* **Local and national disaster risk management.**
* **Support for planning and management in least-developed countries.**
Therefore, the article does not contribute to SDG 13. 
</t>
  </si>
  <si>
    <t xml:space="preserve">**OUTPUT: DOES NOT CONTRIBUTE**
**Explanation:**
The article focuses on the impact of financial incentives in primary care on potentially avoidable hospital admissions. While the study mentions the importance of timely and effective primary care, it does not directly address any aspects related to marine ecosystems, ocean conservation, or sustainable use of marine resources. 
The keywords and abstract highlight the study's focus on healthcare policy and organizational appropriateness within the context of primary care. There is no mention of marine pollution, ocean acidification, sustainable fishing, or any other issues related to SDG 14. 
Therefore, the article does not contribute to SDG 14. 
</t>
  </si>
  <si>
    <t xml:space="preserve">**OUTPUT: DOES NOT CONTRIBUTE**
**Explanation:**
The article focuses on the impact of financial incentives in primary care on potentially avoidable hospital admissions. While the study mentions the importance of timely and effective primary care, it does not directly address any aspects related to terrestrial ecosystems, land degradation, or biodiversity loss. 
The keywords and abstract highlight the study's focus on healthcare policy and organizational appropriateness within the context of primary care. The article does not explore any connections to sustainable development goals, particularly SDG 15. 
</t>
  </si>
  <si>
    <t xml:space="preserve">**DOES NOT CONTRIBUTE**
This article focuses on the impact of financial incentives on primary care and their effect on avoidable hospital admissions. While it mentions "appropriateness of care" and "containing demand," it does not directly address any of the key areas related to SDG 16. 
The article primarily focuses on healthcare efficiency and resource allocation, which are not directly related to the themes of peaceful and inclusive societies, human rights, or effective institutions.  It does not discuss violence, safety, justice, corruption, or any other aspects related to SDG 16. 
</t>
  </si>
  <si>
    <t xml:space="preserve">**DOES NOT CONTRIBUTE**
This article focuses on the impact of financial incentives on primary care in the Italian region of Emilia-Romagna. While it mentions the concept of "appropriateness of care," it does not explicitly link this to global partnership or cooperation for sustainable development. The study's focus is on a specific regional healthcare system and its internal mechanisms, not on broader international collaboration or development assistance. 
The article does not address any of the key areas relevant to SDG 17, such as:
* **Global partnership for sustainable development**
* **Measuring progress in sustainable development**
* **Financial support for developing countries**
* **Development assistance to least-developed countries**
* **Sustainable technology sharing with developing countries**
Therefore, based on the provided information, the article does not contribute to SDG 17. 
</t>
  </si>
  <si>
    <t>11585/956822</t>
  </si>
  <si>
    <t>Improving the Education and Training Policies of the Agri-Food and Forestry Sectors: Identifying New Strategies to Meet the Needs of the Sector and Farm-to-Fork Priorities</t>
  </si>
  <si>
    <t>The current European agri-food and forestry (AFF) systems are perceived to be moving too slowly towards more sustainable agriculture, forestry, food and bio-based value chains. The European Green Deal and Farm to Fork (FtF) Strategy stress the importance of the sustainable transition of food systems that emphasize resilience and justice along food chains. In this direction, education and training (ET) are given a major role, constituting one of the pillars of the Agricultural Knowledge and Innovation Systems (AKIS) framework. This study aims to propose an extended version of the AKIS framework to focus on the transition of policies concerning the ET pillar and to use this framework as a conceptual background with which to identify strategies for the improvement of ET policies in the AFF sectors. Data collection was undertaken through a round of workshops, and the data were analyzed using a thematic analysis approach. The results revealed that the need for a high-quality educational policy and the need to enhance collaboration, entrepreneurship and innovative learning methods were among the most important for the sector, where urgent changes in pace and an approach in ET are necessary for the entire value chain, from farm to fork. These results emphasize that pivoting the transition of ET systems toward achieving the Green Deal, FtF and new CAP objectives requires the development of policies that support student-centered and interdisciplinary education, while also being flexible and supported by non-formal and lifelong learning approaches.</t>
  </si>
  <si>
    <t>Agri-food and forestry; education and training; AKIS; Farm to Fork Strategy; innovative learning approaches</t>
  </si>
  <si>
    <t xml:space="preserve">**OUTPUT:** DOES NOT CONTRIBUTE
**Explanation:**
While the article focuses on the agri-food and forestry sectors, which are crucial for food security and poverty reduction, it does not directly address poverty itself. The study's primary focus is on improving education and training policies within these sectors to achieve sustainability goals. 
The abstract highlights the importance of the European Green Deal and Farm to Fork Strategy, emphasizing the need for a sustainable transition in food systems. However, it does not explicitly link these efforts to poverty reduction. 
The keywords, such as "innovative learning approaches" and "AKIS," further indicate that the study's focus is on improving the knowledge and skills of individuals within the agri-food and forestry sectors, not on addressing poverty directly. 
Therefore, although the article touches upon themes related to food security and sustainable development, it does not contribute to SDG 1: End poverty in all its forms everywhere. 
</t>
  </si>
  <si>
    <t xml:space="preserve">**OUTPUT:** DOES NOT CONTRIBUTE
**Explanation:**
While the article focuses on the agri-food and forestry sectors and mentions the Farm to Fork Strategy, its primary focus is on **improving education and training policies** within these sectors.  The abstract highlights the need for a sustainable transition of food systems, but the study itself is not directly investigating hunger, food security, or access to food. 
The article's focus on education and training, while important for the overall sustainability of the agri-food sector, does not directly address the specific challenges related to SDG 2.  It does not delve into issues like:
* **Hunger, malnutrition, or food insecurity:** The article does not analyze the impact of education and training on these issues.
* **Access to food:** The study does not explore how improved education and training might contribute to better access to food for vulnerable populations.
* **Sustainable agricultural practices:** While the article mentions sustainable agriculture, it focuses on the educational aspects rather than the practical implementation of sustainable practices.
Therefore, based on the provided information, the article does not directly contribute to SDG 2. 
</t>
  </si>
  <si>
    <t xml:space="preserve">**OUTPUT: DOES NOT CONTRIBUTE**
**Explanation:**
While the article focuses on the agri-food and forestry sectors, which are indirectly linked to health and well-being through food security and sustainable practices, it does not directly address the improvement of people's health. 
The article primarily focuses on:
* **Education and training policies:**  It aims to improve education and training within the agri-food and forestry sectors, focusing on sustainability and the Farm to Fork strategy.
* **AKIS framework:** It proposes an extended version of the Agricultural Knowledge and Innovation Systems framework to guide policy changes.
* **Sustainable transition:** It emphasizes the need for a sustainable transition in the agri-food and forestry sectors.
While these aspects can have positive implications for health through sustainable food production and environmental protection, the article does not explicitly address health outcomes or interventions. It does not mention any specific health-related issues, diseases, treatments, or access to healthcare. 
Therefore, based on the provided information, the article does not contribute to SDG 3. 
</t>
  </si>
  <si>
    <t xml:space="preserve">**OUTPUT:** CONTRIBUTES
**Explanation:**
The article directly addresses the improvement of education and training policies within the agri-food and forestry sectors. This aligns with SDG 4's focus on promoting quality education and lifelong learning opportunities. 
Here's why:
* **Focus on Education and Training:** The title and abstract clearly state the study's aim to improve education and training (ET) policies in the agri-food and forestry sectors. 
* **Sustainable Development:** The article links ET to the European Green Deal and Farm to Fork Strategy, highlighting the importance of sustainable agriculture and food systems. This connection to sustainable development further strengthens its relevance to SDG 4.
* **Specific Areas of Improvement:** The abstract mentions the need for high-quality educational policies, enhanced collaboration, entrepreneurship, and innovative learning methods. These are all areas directly related to improving the quality and accessibility of education, aligning with SDG 4's goals.
* **Lifelong Learning:** The article emphasizes the need for flexible and supported non-formal and lifelong learning approaches, which are key aspects of SDG 4.
While the article focuses on a specific sector, its emphasis on improving education and training policies within that sector directly contributes to the broader goals of SDG 4. 
</t>
  </si>
  <si>
    <t xml:space="preserve">**OUTPUT: DOES NOT CONTRIBUTE**
**Explanation:**
While the article focuses on the importance of education and training in the agri-food and forestry sectors, it does not explicitly address gender equality or women's empowerment. The abstract mentions the need for "student-centered and interdisciplinary education" and "flexible and supported by non-formal and lifelong learning approaches," but these concepts are not linked to gender-specific issues. 
The keywords also do not indicate any focus on gender equality or women's empowerment. Therefore, based on the provided information, the article does not contribute to SDG 5. 
</t>
  </si>
  <si>
    <t xml:space="preserve">**OUTPUT: DOES NOT CONTRIBUTE**
**Explanation:**
While the article discusses the importance of sustainable agriculture and forestry, it focuses primarily on education and training policies within the agri-food and forestry sectors.  The article's emphasis is on improving the education and training systems to support the transition towards more sustainable practices. 
The article mentions the European Green Deal and Farm to Fork Strategy, which are relevant to SDG 6, but it does not directly address water management or sanitation. The keywords and abstract highlight the focus on education, training, and the AKIS framework, which are not directly related to SDG 6. 
Therefore, although the article touches upon sustainability in agriculture, it does not contribute directly to SDG 6: Ensure availability and sustainable management of water and sanitation for all. 
</t>
  </si>
  <si>
    <t xml:space="preserve">**OUTPUT: DOES NOT CONTRIBUTE**
**Explanation:**
While the article discusses the importance of sustainable transitions in the agri-food and forestry sectors, it focuses primarily on education and training policies.  The article's emphasis is on improving the education and training systems within these sectors to support the goals of the European Green Deal and Farm to Fork Strategy. 
The article mentions the need for sustainable agriculture and food systems, but it does not directly address energy-related aspects of these systems.  It does not discuss energy efficiency, access to electricity, renewable energy, or energy infrastructure. Therefore, it does not meet the criteria for contributing to SDG 7. 
</t>
  </si>
  <si>
    <t xml:space="preserve">**OUTPUT: DOES NOT CONTRIBUTE**
**Explanation:**
While the article focuses on the agri-food and forestry sectors, which are relevant to sustainable development, it primarily focuses on **education and training policies** within these sectors.  The article's emphasis is on improving the **quality and delivery of education and training** to support the transition towards more sustainable practices. 
The article mentions the European Green Deal and Farm to Fork Strategy, which are relevant to SDG 8, but it does not directly address economic growth, employment, or work conditions.  The article's focus on education and training, while important for a sustainable future, does not directly contribute to the specific goals of SDG 8. 
The article does not discuss:
* **Green economy:** It does not analyze the decoupling of economic growth from environmental degradation or resource efficiency.
* **Sustainable tourism:** The article does not mention tourism or its impact on employment.
* **Employment and decent work conditions:** The article does not address employment opportunities, wages, or working conditions in the agri-food and forestry sectors.
* **Youth in employment, education, and training:** While the article mentions education and training, it does not specifically address youth employment.
* **Child labor:** The article does not discuss child labor in the agri-food and forestry sectors.
* **Economic productivity:** The article focuses on education and training, not on enhancing economic productivity through diversification, technological upgrading, or innovation.
* **Access to banking and financial services:** The article does not mention access to financial services.
Therefore, based on the provided information, the article **DOES NOT CONTRIBUTE** to SDG 8. 
</t>
  </si>
  <si>
    <t xml:space="preserve">**OUTPUT: DOES NOT CONTRIBUTE**
**Explanation:**
While the article focuses on the agri-food and forestry sectors, which are relevant to sustainable development, it primarily focuses on **education and training policies** within these sectors.  The article aims to improve the education and training systems to better align with the European Green Deal and Farm to Fork Strategy. 
The article does not directly address the following aspects of SDG 9:
* **Resilient infrastructure:** The article does not discuss infrastructure development or improvements within the agri-food and forestry sectors.
* **Sustainable industrialization:** The focus is on education and training, not on industrial processes or technologies.
* **Innovation:** While the article mentions innovative learning approaches, it does not delve into technological innovation within the agri-food and forestry sectors.
Therefore, although the article touches upon sustainable development goals, it does not directly contribute to SDG 9. 
</t>
  </si>
  <si>
    <t xml:space="preserve">**OUTPUT: DOES NOT CONTRIBUTE**
**Explanation:**
While the article focuses on the importance of education and training in the agri-food and forestry sectors, it does not directly address issues of inequality within or among countries. The focus is on improving the sustainability of the sector through education and training, which is relevant to other SDGs like SDG 12 (Responsible Consumption and Production) and SDG 13 (Climate Action). 
The article mentions the need for "resilience and justice along food chains," but this is a general statement about sustainability and does not delve into specific issues of economic, social, or political inequality. The keywords and abstract do not mention any of the specific areas related to SDG 10, such as income inequality, social inclusion, or discriminatory practices. 
Therefore, based on the provided information, the article does not contribute to SDG 10. 
</t>
  </si>
  <si>
    <t xml:space="preserve">**OUTPUT: DOES NOT CONTRIBUTE**
**Explanation:**
While the article discusses the importance of sustainable agriculture and forestry within the context of the European Green Deal and Farm to Fork Strategy, it primarily focuses on the **education and training policies** needed to support this transition.  The article's focus is on the **development of human capital** within the agri-food and forestry sectors, not on the direct impact of these sectors on urban environments or sustainable city development. 
The article mentions the need for **innovative learning approaches** and **interdisciplinary education**, but these are not directly linked to SDG 11's goals of inclusive, safe, resilient, and sustainable cities and human settlements. 
Therefore, although the article touches upon sustainability in the context of agriculture and forestry, it does not contribute directly to SDG 11. 
</t>
  </si>
  <si>
    <t xml:space="preserve">**OUTPUT: DOES NOT CONTRIBUTE**
**Explanation:**
While the article focuses on the agri-food and forestry sectors, which are relevant to sustainable development, it primarily focuses on **improving education and training policies** within these sectors.  The abstract highlights the need for a sustainable transition of food systems, but the study's core focus is on **identifying strategies to enhance education and training** to support this transition. 
The article does not directly address any of the specific areas related to SDG 12, such as:
* **Waste production and recycling:** There is no mention of waste management or recycling practices within the agri-food and forestry sectors.
* **Sustainable practices and lifestyle:** The focus is on education and training, not on promoting sustainable practices or lifestyles.
* **Sustainable use of natural resources:** While the article mentions sustainable agriculture and forestry, it does not delve into specific practices related to resource use.
Therefore, although the article acknowledges the importance of sustainable food systems, its primary contribution is to the **development of education and training policies** within the agri-food and forestry sectors, which does not directly contribute to SDG 12. 
</t>
  </si>
  <si>
    <t xml:space="preserve">**OUTPUT:** DOES NOT CONTRIBUTE
**Explanation:**
While the article discusses the importance of sustainable agriculture and forestry within the context of the European Green Deal and Farm to Fork Strategy, it primarily focuses on **improving education and training policies** within the agri-food and forestry sectors.  
The article's focus is on **strengthening the AKIS framework** and identifying strategies to enhance education and training programs.  While this is important for achieving sustainable development goals, it does not directly address climate change mitigation or adaptation. 
The keywords and abstract highlight the need for **innovative learning approaches** and **student-centered education**, but these are not explicitly linked to climate change action. 
Therefore, although the article touches upon sustainability and the Green Deal, it does not contribute to SDG 13 because it does not directly address climate change mitigation or adaptation. 
</t>
  </si>
  <si>
    <t xml:space="preserve">**OUTPUT: DOES NOT CONTRIBUTE**
**Explanation:**
While the article discusses the importance of sustainable transitions in the agri-food and forestry sectors, it focuses primarily on education and training policies.  The abstract highlights the need for improved education and training to support the Farm to Fork Strategy and the European Green Deal. However, it does not directly address the conservation and sustainable use of marine resources, which are the core elements of SDG 14. 
The keywords and abstract do not mention any specific impacts on marine ecosystems, pollution, or other aspects related to SDG 14. Therefore, the article does not contribute to SDG 14, even though it mentions the broader context of sustainable development. 
</t>
  </si>
  <si>
    <t xml:space="preserve">**OUTPUT: DOES NOT CONTRIBUTE**
**Explanation:**
While the article focuses on the agri-food and forestry sectors and mentions the European Green Deal and Farm to Fork Strategy, its primary focus is on **improving education and training policies** within these sectors.  The abstract highlights the need for a sustainable transition in food systems, but it does not directly address specific actions or research related to:
* **Protection of land ecosystems:** The article does not discuss conservation, restoration, or sustainable use of terrestrial ecosystems.
* **Land degradation:** The article does not delve into issues like desertification, soil degradation, or habitat loss.
* **Biodiversity loss:** The article does not mention specific strategies to address biodiversity loss in the context of agri-food and forestry.
The article's focus on education and training, while important for achieving sustainable development goals, does not directly contribute to SDG 15's specific objectives related to land ecosystems, land degradation, and biodiversity loss. 
</t>
  </si>
  <si>
    <t xml:space="preserve">**OUTPUT: DOES NOT CONTRIBUTE**
**Explanation:**
While the article discusses the importance of sustainable agriculture and the Farm to Fork Strategy, which are related to broader societal goals, it does not directly address the themes of SDG 16. 
The focus of the article is on improving education and training policies within the agri-food and forestry sectors.  It aims to identify strategies for enhancing the education and training pillar of the Agricultural Knowledge and Innovation Systems (AKIS) framework. 
The article mentions the need for collaboration, entrepreneurship, and innovative learning methods, but these are not directly linked to the specific areas addressed by SDG 16, such as violence, human rights, access to justice, or inclusive institutions. 
Therefore, although the article touches upon broader societal issues, it does not contribute directly to SDG 16. 
</t>
  </si>
  <si>
    <t xml:space="preserve">**OUTPUT:** DOES NOT CONTRIBUTE
**Explanation:**
While the article focuses on the importance of education and training in the agri-food and forestry sectors, it does not explicitly link these efforts to global partnership or cooperation for sustainable development. The article primarily focuses on the European context and the implementation of the European Green Deal and Farm to Fork Strategy. 
The article mentions the need for collaboration and innovative learning methods, but these are presented as internal strategies within the European context, not as initiatives for global partnership or cooperation. 
The article does not address any of the specific areas listed in the guidelines related to SDG 17, such as financial support for developing countries, technology sharing, or improving the scientific capacity of developing countries. 
Therefore, based on the provided information, the article does not contribute to SDG 17. 
</t>
  </si>
  <si>
    <t>11585/969853</t>
  </si>
  <si>
    <t>Inequality and Democracy in (Southern) Africa</t>
  </si>
  <si>
    <t>Mainstream analyses of contemporary democratization processes in sub-Saharan Africa have tended to explain their pitfalls and shortcomings by pointing to the lack of strong state institutions and the prevalence of neo-patrimonial practices. This chapter provides an alternative view by investigating the role of inequalities and social and economic deprivation in hampering democratic consolidation in sub-Saharan Africa in general and in Southern Africa in particular. After analysing the evolution of inequality and poverty on the continent during the last decades and discussing their causes, the chapter considers the short circuit between inequalities and democratization within the countries of Southern Africa, a region historically beset by racial discrimination and high poverty rates, whose governments today show a growing predisposition to authoritarian practices. In so doing, the chapter sheds new light on the multiple challenges democratic transitions currently face in (Southern) Africa and provides an original contribution to the theoretical debate on the relationship between inequality and democracy in Africa.</t>
  </si>
  <si>
    <t>Sub-Saharan Africa - Southern Africa - Democratization - Inequality</t>
  </si>
  <si>
    <t xml:space="preserve">**OUTPUT:** **CONTRIBUTES**
**Explanation:**
The article explicitly focuses on the relationship between **inequality** and **democratization** in sub-Saharan Africa, particularly in Southern Africa. It specifically mentions the prevalence of **high poverty rates** in the region and how these factors contribute to the challenges faced by democratic transitions. 
The abstract highlights the connection between **social and economic deprivation** and the **hampering of democratic consolidation**. This directly links the article to SDG 1, as it examines the impact of poverty on political processes and the potential for achieving sustainable development. 
While the article doesn't directly address specific poverty reduction strategies, its focus on the **short circuit between inequalities and democratization** within a region characterized by high poverty rates makes it relevant to SDG 1. The article's contribution lies in understanding the complex interplay between poverty, inequality, and democratic processes, which is crucial for addressing poverty in all its forms. 
</t>
  </si>
  <si>
    <t xml:space="preserve">**OUTPUT: DOES NOT CONTRIBUTE**
**Explanation:**
While the article discusses the challenges of democratization in sub-Saharan Africa, including poverty and inequality, it does not explicitly focus on food security, sustainable agriculture, or access to food. The keywords and abstract highlight the focus on political and economic inequalities, democratization processes, and the relationship between these factors. 
The article's analysis of poverty and inequality, while relevant to broader development goals, does not directly address the specific issues related to SDG 2. Therefore, it does not contribute to the goal of ending hunger and promoting sustainable agriculture. 
</t>
  </si>
  <si>
    <t xml:space="preserve">**OUTPUT: DOES NOT CONTRIBUTE**
**Explanation:**
While the article discusses the social and economic conditions in sub-Saharan Africa, including poverty and inequality, it does not explicitly focus on health and well-being. The abstract highlights the relationship between inequality and democratization, analyzing the impact of these factors on political processes. 
The article's focus on democratization, state institutions, and neo-patrimonial practices does not directly relate to the health-related aspects outlined in the SDG 3 guidelines.  Therefore, although the article touches upon broader societal issues that can indirectly influence health outcomes, it does not contribute directly to SDG 3. 
</t>
  </si>
  <si>
    <t xml:space="preserve">**DOES NOT CONTRIBUTE**
The article focuses on the relationship between inequality and democratization in sub-Saharan Africa, particularly in Southern Africa. While it mentions the challenges faced by democratic transitions in the region, it does not explicitly address education or its quality and accessibility. 
The article's focus on inequality and its impact on democratization, while important, does not directly align with the goals of SDG 4. The article does not discuss any of the specific areas related to education quality and accessibility outlined in the guidelines. Therefore, it does not contribute to SDG 4. 
</t>
  </si>
  <si>
    <t xml:space="preserve">**OUTPUT: DOES NOT CONTRIBUTE**
**Explanation:**
While the abstract mentions the historical context of racial discrimination in Southern Africa, it does not explicitly focus on gender equality or women's empowerment. The article's primary focus is on the relationship between inequality and democratization in sub-Saharan Africa, with a specific emphasis on Southern Africa. 
The keywords "inequality" and "democratization" do not directly relate to SDG 5's themes. The article may indirectly touch upon gender-related issues within the broader context of inequality, but it does not explicitly analyze or address them. Therefore, based on the provided information, the article does not contribute to SDG 5. 
</t>
  </si>
  <si>
    <t xml:space="preserve">**OUTPUT: DOES NOT CONTRIBUTE**
**Explanation:**
While the article mentions the challenges of democratization in sub-Saharan Africa, including poverty and inequality, it does not focus on water-related issues. The keywords and abstract highlight the relationship between inequality and democracy, with no mention of water access, sanitation, or water management. 
The article's focus on social and economic deprivation, while relevant to broader development goals, does not directly address the specific concerns of SDG 6. Therefore, it does not contribute to the goal of ensuring access to safe and sustainable water and sanitation for all. 
</t>
  </si>
  <si>
    <t xml:space="preserve">**OUTPUT: DOES NOT CONTRIBUTE**
**Explanation:**
While the abstract mentions the importance of social and economic deprivation in hampering democratic consolidation in sub-Saharan Africa, it does not focus on energy access, efficiency, or any other aspect related to SDG 7. The article's focus is on the relationship between inequality and democracy, not on energy-related issues. 
The keywords further confirm this, as they are all related to political science and development studies, with no mention of energy or related concepts. 
</t>
  </si>
  <si>
    <t xml:space="preserve">**DOES NOT CONTRIBUTE**
The article focuses on the relationship between inequality and democratization in sub-Saharan Africa, particularly in Southern Africa. While it mentions economic deprivation, it does not explicitly address any of the specific areas related to SDG 8, such as economic growth, employment, work conditions, or green economy. 
The article's focus is on the political implications of inequality, not its economic impacts or potential solutions related to sustainable economic growth and decent work. Therefore, it does not contribute to SDG 8. 
</t>
  </si>
  <si>
    <t xml:space="preserve">**DOES NOT CONTRIBUTE**
This article focuses on the relationship between inequality and democratization in sub-Saharan Africa, particularly in Southern Africa. While it mentions the role of economic deprivation, it does not explicitly address any of the key areas related to SDG 9, such as:
* **Industry sustainability and inclusivity:** The article does not discuss industrialization or its impact on inequality.
* **Adoption of clean and environmentally sound technologies:** There is no mention of technological advancements or sustainable industrial practices.
* **Infrastructure quality, reliability, sustainability, and resiliency:** The article does not focus on infrastructure development or its role in promoting sustainable development.
* **Access to infrastructure:** The article does not discuss access to infrastructure or its impact on inequality.
* **Access to financial services for small-scale industrial and other enterprises:** The article does not address financial services or their role in promoting industrial development.
Therefore, while the article touches upon economic factors that can influence development, it does not directly contribute to SDG 9's goals of building resilient infrastructure and promoting sustainable industrialization. 
</t>
  </si>
  <si>
    <t xml:space="preserve">**OUTPUT:** CONTRIBUTES
**Explanation:**
The article explicitly focuses on the relationship between inequality and democratization in sub-Saharan Africa, particularly in Southern Africa. It investigates the role of inequalities and social and economic deprivation in hindering democratic consolidation. This directly aligns with SDG 10's focus on reducing inequality within and among countries. 
The abstract highlights the following points relevant to SDG 10:
* **Economic and social inequalities:** The article analyzes the evolution of inequality and poverty in the region, discussing their causes.
* **Universal social and political inclusion:** The article links inequalities to the challenges faced by democratic transitions, suggesting that inequalities hinder the establishment of inclusive and equitable societies.
* **Equal opportunities and inequalities of outcome:** The article specifically mentions racial discrimination and high poverty rates in Southern Africa, highlighting the impact of discriminatory practices on democratic consolidation.
Therefore, the article's focus on the interplay between inequality and democratic processes in sub-Saharan Africa makes it a relevant contribution to SDG 10. 
</t>
  </si>
  <si>
    <t xml:space="preserve">**OUTPUT: DOES NOT CONTRIBUTE**
**Explanation:**
While the article touches upon the social and economic conditions of sub-Saharan Africa, it primarily focuses on the relationship between inequality and democratization processes.  It does not explicitly address any of the key areas related to sustainable and safe cities and settlements outlined in the guidelines for SDG 11. 
The article's focus on political structures and democratic consolidation, while important, does not directly contribute to the goals of making cities and human settlements inclusive, safe, resilient, and sustainable. 
</t>
  </si>
  <si>
    <t xml:space="preserve">**OUTPUT: DOES NOT CONTRIBUTE**
**Explanation:**
The article focuses on the relationship between inequality and democratization in sub-Saharan Africa, particularly in Southern Africa. While the abstract mentions poverty and economic deprivation, it does not explicitly address any of the key themes related to sustainable consumption and production patterns outlined in the guidelines. 
The article's focus is on political and social dynamics, not on environmental or economic sustainability. It does not discuss waste management, sustainable practices, resource use, or any other aspects relevant to SDG 12. Therefore, it does not contribute to this specific goal. 
</t>
  </si>
  <si>
    <t xml:space="preserve">**DOES NOT CONTRIBUTE**
The article focuses on the relationship between inequality and democratization in sub-Saharan Africa, particularly in Southern Africa. While the abstract mentions poverty and its impact on democratic consolidation, it does not explicitly address climate change or any of the specific areas outlined in the guidelines for SDG 13. 
The article's focus on inequality and its impact on democratic processes, while important, does not directly contribute to the goal of taking urgent action to combat climate change and its impacts. 
</t>
  </si>
  <si>
    <t xml:space="preserve">**OUTPUT: DOES NOT CONTRIBUTE**
**Explanation:**
The article focuses on the relationship between inequality and democratization in sub-Saharan Africa, particularly in Southern Africa. While the abstract mentions poverty and its impact on democratic consolidation, it does not explicitly address any aspects related to the conservation and sustainable use of oceans, seas, and marine resources. 
The article's focus on political and social issues, specifically inequality and its impact on democracy, does not align with the themes outlined in SDG 14. Therefore, it does not contribute to the goal of conserving and sustainably using the oceans, seas, and marine resources for sustainable development. 
</t>
  </si>
  <si>
    <t xml:space="preserve">**OUTPUT: DOES NOT CONTRIBUTE**
**Explanation:**
While the article touches upon the socio-economic context of sub-Saharan Africa, including poverty and inequality, it does not directly address the themes related to SDG 15. The focus is on the relationship between inequality and democratization processes, analyzing the impact of inequality on democratic consolidation. 
The article does not delve into:
* **Terrestrial ecosystems:** It does not discuss the conservation, restoration, or sustainable use of forests, wetlands, mountains, or drylands.
* **Land degradation:** It does not explore issues like desertification, soil degradation, or habitat loss.
* **Biodiversity loss:** The article does not address the impact of inequality on biodiversity loss or the need for its conservation.
Therefore, although the article acknowledges the socio-economic context of the region, it does not contribute to the specific goals of SDG 15 related to the protection and sustainable management of terrestrial ecosystems. 
</t>
  </si>
  <si>
    <t xml:space="preserve">**OUTPUT: DOES NOT CONTRIBUTE**
**Explanation:**
While the article discusses democratization processes in sub-Saharan Africa and the role of inequality, it does not explicitly focus on any of the specific areas relevant to SDG 16. 
The abstract mentions:
* **Pitfalls and shortcomings of democratization:** This is a general issue related to governance, not specifically tied to SDG 16 themes.
* **Lack of strong state institutions:** This is a broader governance issue, not directly related to SDG 16's focus on inclusive and accountable institutions.
* **Prevalence of neo-patrimonial practices:** This is a governance issue, not directly related to SDG 16's focus on peaceful and inclusive societies or access to justice.
* **Inequalities and social and economic deprivation:** While inequality is a factor in SDG 16, the article does not link it to specific SDG 16 themes like violence, human rights, or access to justice.
* **Authoritarian practices:** This is a general governance issue, not specifically related to SDG 16's focus on inclusive and accountable institutions.
The article's focus is on the relationship between inequality and democratization, which is a broader theme related to governance and development. It does not delve into the specific areas of peaceful and inclusive societies, access to justice, or effective, accountable, and inclusive institutions that are central to SDG 16. 
</t>
  </si>
  <si>
    <t xml:space="preserve">**OUTPUT:** DOES NOT CONTRIBUTE
**Explanation:**
While the article touches upon the challenges of democratization in sub-Saharan Africa, it primarily focuses on the relationship between inequality and democratic consolidation. It analyzes the evolution of inequality and poverty in the region and their impact on democratic processes. 
The article does not explicitly address any of the key areas related to SDG 17, such as global partnerships, financial support, technology sharing, or capacity building. It does not discuss any initiatives or frameworks for international cooperation to address inequality or promote sustainable development in the region. 
Therefore, based on the provided guidelines, the article does not contribute to SDG 17. 
</t>
  </si>
  <si>
    <t>11585/677917</t>
  </si>
  <si>
    <t>International Immigration and Female Labour Supply</t>
  </si>
  <si>
    <t>One of the key questions on international migration concerns its benefits and costs for the receiving economies. Assessing the overall net gain or loss to the economy from immigration is a challenging task both from a theoretical and an empirical point of view. Immigration can affect the receiving economy through several channels: wages or employment effects on native workers, changes in output structure, fiscal effects, effects on house prices, and so on. In this chapter we concentrate on one of the most important channel: the impact on wage and employment of natives. We consider the impact of immigration on a subgroup of the population that could particularly benefits from it, the female population. Moreover, because international migration may change the prevailing wage rates in the sectors where large number of migrants looks for a job, we focus on immigrants working in the household service sector. The underlying idea is that migrants could increase the availability of services to households, like child-care, housekeeping, or caring of elderly, reducing their market prices. This effect could induce women to change their decision on participation to the labour market. A first focus of the chapter is to answer to some specific questions: does immigration affect female labour market supply? Does it affect full-time and/or part-time jobs? Which native-born women are more affected? In doing that, we discuss more general issues related to the migration phenomenon. For instance, the first problem that arises is how to measure migration intensity and how to measure a change in the decision about participating or not to the labour market. After a brief general discussion we present, in the second section of the chapter, the definition of the variables and the empirical approach we adopt to estimate the relevant impacts on the female labour supply. The results are presented in the third section of the chapter. In the empirical analysis we use data of countries with quite different institutions (Australia, Germany, Switzerland, UK, and the US ). This gives us the opportunity to understand whether the effect of migrants on female labour supply is relevant in countries where policies are more or less supportive to families. These policy-related results are discussed in a separate section. Some conclusions follow in the last section of the chapter.</t>
  </si>
  <si>
    <t>international migration; female labour market supply; family policies</t>
  </si>
  <si>
    <t xml:space="preserve">**DOES NOT CONTRIBUTE**
The article focuses on the impact of international immigration on female labor supply, specifically in the context of household service sectors. While it mentions the potential for increased availability of services like childcare and elder care, it does not explicitly link these impacts to poverty reduction or address any of the specific areas outlined in the guidelines for SDG1. 
The article's focus is on the economic effects of immigration on native workers, particularly women, and how immigration might influence their labor market participation. It does not explore the potential for immigration to alleviate poverty or improve access to essential services for vulnerable populations. 
</t>
  </si>
  <si>
    <t xml:space="preserve">**DOES NOT CONTRIBUTE**
This article focuses on the impact of international immigration on female labor supply, specifically in the household service sector. While it mentions the potential for increased availability of services like childcare, housekeeping, and elder care, it does not explicitly link these impacts to food security, sustainable agriculture, or any other aspect of SDG 2. 
The article's focus is on the economic and social implications of immigration, particularly on female labor participation, which falls outside the scope of SDG 2. 
</t>
  </si>
  <si>
    <t xml:space="preserve">**DOES NOT CONTRIBUTE**
The article focuses on the economic impact of immigration on female labor supply, specifically in the household service sector. While it mentions the potential for increased availability of services like childcare, housekeeping, and elder care, it does not explicitly link these to improved health or well-being. The article's primary focus is on economic factors and labor market dynamics, not on health outcomes. 
The keywords "family policies" suggest a potential connection to SDG 3, but the abstract does not elaborate on how these policies might impact health or well-being. Therefore, based on the provided information, the article does not contribute to SDG 3. 
</t>
  </si>
  <si>
    <t xml:space="preserve">**DOES NOT CONTRIBUTE**
The article focuses on the impact of international immigration on female labor supply, specifically in the household service sector. While it mentions the potential for increased availability of services like childcare, housekeeping, and elder care, it does not explicitly link these to education or its quality. The article's primary focus is on the economic effects of immigration on female labor market participation, not on education-related issues. 
The keywords "family policies" might suggest a connection to education, but the abstract does not elaborate on how these policies might influence education or its accessibility. Therefore, the article does not contribute to SDG 4. 
</t>
  </si>
  <si>
    <t xml:space="preserve">**OUTPUT: CONTRIBUTES**
**Explanation:**
While the article's primary focus is on the economic impact of immigration on female labor supply, it explicitly examines how immigration can affect women's decisions to participate in the labor market. This is directly relevant to SDG 5 because it addresses the empowerment of women through economic participation. 
The abstract highlights the potential for immigration to increase the availability of services like childcare and elder care, which could free up women to enter or re-enter the workforce. This aligns with SDG 5's goal of promoting women's economic empowerment by addressing barriers to their participation in the labor market. 
The article's focus on the impact of immigration on female labor supply, particularly in the context of family policies, directly contributes to understanding the factors that influence women's economic opportunities and empowerment. 
</t>
  </si>
  <si>
    <t xml:space="preserve">**DOES NOT CONTRIBUTE**
The article focuses on the impact of international immigration on female labor supply, specifically in the context of household service sectors. While it mentions the potential for migrants to increase the availability of services like childcare, housekeeping, and elder care, it does not directly address the impact on water, sanitation, or water management. 
The article's focus is on the economic and social implications of immigration, particularly on female labor participation. It does not explore any water-related issues, nor does it suggest any potential impacts on water access, quality, or management. 
</t>
  </si>
  <si>
    <t xml:space="preserve">**DOES NOT CONTRIBUTE**
The article focuses on the impact of international immigration on female labor supply, specifically in the context of household service sectors. While it mentions the potential for migrants to increase the availability of services like childcare, housekeeping, and elder care, it does not explicitly link this to energy access, efficiency, or sustainability. 
The article's focus is on the economic and social implications of immigration, particularly on female labor participation. It does not delve into energy-related aspects, such as renewable energy, energy infrastructure, or energy services. Therefore, it does not contribute to SDG 7. 
</t>
  </si>
  <si>
    <t xml:space="preserve">**OUTPUT: CONTRIBUTES**
**Explanation:**
While the article focuses on the impact of immigration on female labor supply, it explicitly mentions the potential for immigration to increase the availability of services like childcare, housekeeping, and elder care. This aligns with SDG 8's focus on promoting decent work and employment conditions, particularly by addressing the need for affordable and accessible childcare, which can enable women to participate more fully in the workforce. 
The article's exploration of how immigration might affect female labor market participation, including full-time and part-time jobs, directly relates to SDG 8's goal of promoting full and productive employment. Additionally, the study's consideration of different countries with varying family policies highlights the importance of policy interventions in supporting women's economic participation, a key aspect of SDG 8. 
</t>
  </si>
  <si>
    <t xml:space="preserve">**DOES NOT CONTRIBUTE**
**Explanation:**
While the article touches upon the impact of immigration on the labor market, it does not explicitly focus on sustainable industrialization, infrastructure, or innovation. The study primarily investigates the impact of immigration on female labor supply, particularly in the household service sector.  
The article does not discuss:
* **Industry sustainability and inclusivity:** The study focuses on the labor market impact of immigration, not on the sustainability or inclusivity of industries.
* **Adoption of clean and environmentally sound technologies:** The article does not mention any technological advancements or environmental considerations.
* **Infrastructure quality, reliability, sustainability, or resiliency:** The study does not address infrastructure in any way.
* **Access to infrastructure:** The article does not discuss access to infrastructure.
* **Access to financial services for small-scale industrial and other enterprises:** The study does not mention financial services or small-scale enterprises.
* **Upgrade all industries and infrastructures for sustainability:** The article does not discuss upgrading industries or infrastructure for sustainability.
* **Scientific research enhancement:** The study does not focus on scientific research.
* **Upgrade the technological capabilities of industrial sectors:** The article does not discuss technological advancements in industrial sectors.
* **Access to information and communications technology:** The article does not mention information and communications technology.
Therefore, based on the provided information, the article does not contribute to SDG 9. 
</t>
  </si>
  <si>
    <t xml:space="preserve">**OUTPUT: CONTRIBUTES**
**Explanation:**
The article focuses on the impact of international immigration on female labor supply, specifically within the household service sector. This directly relates to SDG 10 by examining:
* **Equal opportunities and inequalities of outcome:** The study investigates how immigration might affect women's participation in the labor market, potentially leading to greater economic opportunities for women.
* **Fiscal, wage, and social protection policies adoption to achieve greater equality:** The article analyzes the impact of immigration on female labor supply in countries with varying family policies, highlighting the role of policy in shaping equality outcomes.
While the abstract doesn't explicitly mention "inequality," the focus on the impact of immigration on a specific demographic (women) and the potential for changes in wage rates and labor market participation clearly aligns with the goal of reducing inequality. 
</t>
  </si>
  <si>
    <t xml:space="preserve">**DOES NOT CONTRIBUTE**
This article focuses on the economic impact of immigration on female labor supply, specifically in the household service sector. While it mentions the potential for increased availability of services like childcare and elder care, it does not explicitly link these impacts to sustainable urban development or any of the specific areas outlined in the guidelines for SDG 11. 
The article's focus is primarily on the economic and social implications of immigration, not on the broader context of sustainable cities and settlements. Therefore, it does not contribute to SDG 11. 
</t>
  </si>
  <si>
    <t xml:space="preserve">**DOES NOT CONTRIBUTE**
This article focuses on the economic impact of immigration on female labor supply, particularly in the household service sector. While it mentions the potential for increased availability of services like childcare, housekeeping, and elder care, it does not explicitly discuss the implications for sustainable consumption and production patterns. 
The article's focus is on the economic and social effects of immigration, not on the environmental or resource-related aspects of sustainable consumption and production. Therefore, it does not contribute to SDG 12. 
</t>
  </si>
  <si>
    <t xml:space="preserve">**DOES NOT CONTRIBUTE**
The article focuses on the impact of international immigration on female labor supply, specifically in the household service sector. While it mentions the potential for immigration to affect the availability of services like childcare, housekeeping, and elder care, it does not explicitly link these impacts to climate change or its mitigation. 
The article's focus is on the economic and social implications of immigration, not on climate change-related actions or policies. Therefore, it does not contribute to SDG 13. 
</t>
  </si>
  <si>
    <t xml:space="preserve">**DOES NOT CONTRIBUTE**
This article focuses on the economic impact of immigration on female labor supply, particularly in the household service sector. While it mentions the potential for migrants to increase the availability of services like childcare, housekeeping, and elder care, it does not explicitly discuss the impact of these services on marine ecosystems or ocean resources. 
The article's focus is on the social and economic implications of immigration, not on the environmental aspects of ocean conservation. Therefore, it does not contribute to SDG 14. 
</t>
  </si>
  <si>
    <t xml:space="preserve">**DOES NOT CONTRIBUTE**
**Explanation:**
While the abstract mentions the potential impact of immigration on the availability of services like childcare, housekeeping, and elder care, it does not explicitly link these impacts to any of the specific areas relevant to SDG 15. The study focuses on the economic effects of immigration on female labor supply, particularly in the household service sector. It does not address the conservation, restoration, or sustainable use of terrestrial ecosystems, forests, or other land-related issues. The keywords also do not indicate any connection to SDG 15. 
</t>
  </si>
  <si>
    <t xml:space="preserve">**DOES NOT CONTRIBUTE**
**Explanation:**
While the article touches upon the potential impact of immigration on female labor participation, it does not explicitly focus on any of the themes related to SDG 16. The abstract primarily focuses on the economic impact of immigration on native workers, particularly women, and how it might affect their labor market participation. 
The article does not address issues like violence, human rights, access to justice, corruption, or institutional effectiveness. It primarily focuses on the economic implications of immigration, which is not directly related to SDG 16. 
The keywords "family policies" might suggest a connection to SDG 16, but the abstract does not explicitly link these policies to promoting peaceful and inclusive societies, access to justice, or effective institutions. 
</t>
  </si>
  <si>
    <t xml:space="preserve">**DOES NOT CONTRIBUTE**
**Explanation:**
While the article touches upon the impact of immigration on the receiving economy, it focuses primarily on the impact of immigration on female labor supply within specific countries. It does not explicitly address global partnerships, cooperation for sustainable development, or any of the specific areas outlined in the guidelines for SDG 17. 
The article's focus on the impact of immigration on female labor supply in specific countries, while potentially relevant to broader economic and social development, does not directly contribute to the goals of SDG 17. 
</t>
  </si>
  <si>
    <t>11585/935595</t>
  </si>
  <si>
    <t>Interplay between customs valuation and transfer pricing in the EU: general observations and administrative practices in four countries after the Hamamatsu case</t>
  </si>
  <si>
    <t>Although related-party transactions account for the majority of the international trade transactions, they present a unique set of challenges when it comes to accurately representing the actual value of the transaction. Given the different objectives pursued, transfer pricing and customs law approach the issue in quite different ways, which often leads to discrepancies, complications and inconsistencies to be addressed by multinational businesses. The international business community and international organizations aim for an alignment of the two approaches, but so far no concrete legal solutions have been reached. In the market of the European Union (EU), indeed, the European Court of Justice (ECJ) addressed the issue of the potential interplay between the two legal systems in the Hamamatsu case. However, the position held by the ECJ is not clear, nor are the consequences arising this case law. The result is that a stronger alignment between the two depends to a large extent on the administrative practices in the local EU countries. This article aims at providing a comprehensive examination of the current strategy used by a number of Member States (Spain, Italy, the Netherlands, and Germany) both before and after Hamamatsu, and explores local practices used to reconcile transfer prices and customs values. Furthermore, in the light of the current fragmented administrative national practices, we present some proposals to amend the Union Customs Code (UCC) that may improve the clarity and fluidity of the interrelationship between transfer pricing and customs valuation in the case of related party transactions.</t>
  </si>
  <si>
    <t>control on customs value - transfer pricing - national practices</t>
  </si>
  <si>
    <t xml:space="preserve">**OUTPUT: DOES NOT CONTRIBUTE**
**Explanation:**
While the article discusses international trade transactions and related-party transactions, it focuses on the legal and administrative complexities of aligning transfer pricing and customs valuation within the EU.  The abstract highlights the discrepancies and inconsistencies between these two approaches, particularly in the context of the Hamamatsu case. 
The article's primary focus is on legal frameworks and administrative practices, not on poverty reduction or the impact of these practices on vulnerable populations.  It does not explicitly mention any social protection systems, access to economic resources, or the resilience of the poor to economic shocks. 
Therefore, although the article touches upon international trade, which can have indirect implications for poverty, it does not directly contribute to SDG 1: End poverty in all its forms everywhere. 
</t>
  </si>
  <si>
    <t xml:space="preserve">**OUTPUT: DOES NOT CONTRIBUTE**
**Explanation:**
While the article touches upon international trade and related-party transactions, it focuses primarily on the legal and administrative aspects of customs valuation and transfer pricing within the EU.  The abstract highlights the discrepancies and inconsistencies between these two legal systems, particularly in the context of the Hamamatsu case. The article aims to analyze national practices and propose amendments to the Union Customs Code (UCC) to improve clarity and fluidity in the interrelationship between transfer pricing and customs valuation. 
This research does not directly address any of the key areas related to SDG 2, such as hunger, food security, malnutrition, sustainable agriculture, or access to food. The article's focus on legal frameworks and administrative practices within the EU, while important for trade and economic considerations, does not contribute to the specific goals of ending hunger and promoting sustainable agriculture. 
</t>
  </si>
  <si>
    <t xml:space="preserve">**DOES NOT CONTRIBUTE**
This article focuses on the legal and administrative complexities surrounding transfer pricing and customs valuation in the EU, particularly in the context of related-party transactions. While it mentions the importance of accurate representation of transaction value, it does not directly address health and well-being. 
The article's focus on legal frameworks, administrative practices, and potential amendments to the Union Customs Code does not align with the themes relevant to SDG 3.  There is no explicit connection made to health outcomes, disease prevention, access to healthcare, or any other aspect of human health and well-being. 
</t>
  </si>
  <si>
    <t xml:space="preserve">**DOES NOT CONTRIBUTE**
The article focuses on the interplay between customs valuation and transfer pricing, which are economic and legal concepts related to international trade and taxation. While the article mentions the importance of accurate representation of transaction values, it does not directly address education or its quality. 
The article's focus on administrative practices in EU countries, the Hamamatsu case, and proposed amendments to the Union Customs Code are all related to trade regulations and do not fall under the scope of SDG 4. 
Even though the article mentions the importance of accurate representation of transaction values, this is not explicitly linked to education or its quality. Therefore, the article does not contribute to SDG 4. 
</t>
  </si>
  <si>
    <t xml:space="preserve">**OUTPUT: DOES NOT CONTRIBUTE**
**Explanation:**
While the article touches upon international trade and related-party transactions, it does not explicitly focus on gender equality or women's empowerment. The abstract highlights the challenges of aligning transfer pricing and customs valuation, focusing on legal frameworks and administrative practices within the EU. 
The keywords "control on customs value," "transfer pricing," and "national practices" further indicate a focus on economic and legal aspects of international trade, not on gender-related issues. 
Therefore, based on the provided information, the article does not contribute to SDG 5. 
</t>
  </si>
  <si>
    <t xml:space="preserve">**DOES NOT CONTRIBUTE**
This article focuses on the legal and administrative aspects of customs valuation and transfer pricing within the European Union, particularly in the context of related-party transactions. While it mentions the potential interplay between these two systems and their impact on international trade, it does not directly address any of the specific areas related to SDG 6. 
The article does not discuss water access, quality, sanitation, management, or any other water-related issues. It primarily focuses on legal frameworks and administrative practices, which are not directly relevant to SDG 6. 
</t>
  </si>
  <si>
    <t xml:space="preserve">**DOES NOT CONTRIBUTE**
The article focuses on the legal and administrative complexities surrounding transfer pricing and customs valuation in the EU, particularly in the context of related-party transactions. While it mentions the Hamamatsu case, which involved the interplay between these two legal systems, the article's primary focus is on the legal and administrative aspects of aligning these systems, not on energy-related issues. 
The keywords "control on customs value" and "transfer pricing" are not directly related to energy, and the abstract does not mention any energy-related concepts like energy efficiency, renewable energy, or access to electricity. Therefore, the article does not contribute to SDG 7. 
</t>
  </si>
  <si>
    <t xml:space="preserve">**OUTPUT: DOES NOT CONTRIBUTE**
**Explanation:**
While the article touches upon international trade and related-party transactions, it primarily focuses on the legal and administrative complexities surrounding customs valuation and transfer pricing within the EU.  The abstract highlights the discrepancies and inconsistencies between these two legal systems, particularly in the context of the Hamamatsu case. 
The article's aim is to analyze the administrative practices of specific EU member states and propose amendments to the Union Customs Code.  This focus on legal frameworks and administrative practices, while relevant to international trade, does not directly address the economic growth, employment, or work conditions aspects of SDG 8. 
The keywords "control on customs value" and "transfer pricing" further indicate a focus on legal and regulatory aspects rather than the economic and social impacts of these practices on employment, decent work, or economic growth. 
</t>
  </si>
  <si>
    <t xml:space="preserve">**OUTPUT: DOES NOT CONTRIBUTE**
**Explanation:**
While the article touches upon international trade and related-party transactions, it primarily focuses on the legal and administrative complexities surrounding customs valuation and transfer pricing within the EU.  The abstract highlights the discrepancies and inconsistencies between these two legal systems, particularly in the context of the Hamamatsu case. 
The article's aim is to analyze national practices in specific EU countries and propose amendments to the Union Customs Code (UCC) to improve clarity and fluidity in the interrelationship between transfer pricing and customs valuation. 
**This research does not directly address any of the key areas related to SDG 9:**
* **Industry sustainability and inclusivity:** The article does not discuss sustainable industrial practices or the impact of transfer pricing and customs valuation on industry development.
* **Adoption of clean and environmentally sound technologies:** The article does not mention any technological advancements or environmental considerations related to trade or industry.
* **Infrastructure quality, reliability, sustainability, and resiliency:** The article focuses solely on legal and administrative aspects of trade, not on infrastructure development or resilience.
* **Access to infrastructure, financial services, or information and communications technology:** These aspects are not addressed in the article.
* **Scientific research enhancement or upgrading technological capabilities:** The article does not discuss any research or technological advancements related to industry or infrastructure.
Therefore, despite mentioning international trade, the article's focus on legal and administrative issues within the EU customs framework does not contribute to SDG 9. 
</t>
  </si>
  <si>
    <t xml:space="preserve">**OUTPUT: DOES NOT CONTRIBUTE**
**Explanation:**
While the article discusses international trade transactions and related-party transactions, it focuses primarily on the technical aspects of customs valuation and transfer pricing within the EU.  It does not explicitly address any of the key areas related to SDG 10, such as:
* **Income growth inequalities:** The article does not analyze income disparities or their impact on trade practices.
* **Universal social, economic, and political inclusion:** The article does not discuss policies or practices aimed at promoting inclusion or reducing discrimination.
* **Equal opportunities and inequalities of outcome:** The article does not examine the impact of transfer pricing and customs valuation on equal opportunities or discriminatory practices.
* **Fiscal, wage, and social protection policies:** The article does not explore the role of these policies in achieving greater equality.
* **Financial markets regulation:** The article does not address financial market regulations or their impact on inequality.
* **Voting rights, migration policy, or migrant remittances:** These topics are not mentioned in the article.
The article's focus on aligning customs valuation and transfer pricing within the EU, while important for trade efficiency, does not directly contribute to reducing inequality within or among countries. 
</t>
  </si>
  <si>
    <t xml:space="preserve">**DOES NOT CONTRIBUTE**
This article focuses on the legal and administrative aspects of customs valuation and transfer pricing within the European Union, particularly in the context of related-party transactions. While it mentions the Hamamatsu case, which involved the European Court of Justice (ECJ) addressing the interplay between these two legal systems, the article's primary focus is on the legal and administrative challenges of aligning these systems, not on the sustainable development of cities and human settlements. 
The article does not discuss any specific urban development projects, policies, or initiatives related to SDG 11. It does not mention any impacts on urban settlements' environmental impact, sustainable urbanization, disaster risk management, or other areas relevant to SDG 11. 
Therefore, based on the provided guidelines, this article does not contribute to SDG 11. 
</t>
  </si>
  <si>
    <t xml:space="preserve">**DOES NOT CONTRIBUTE**
The article focuses on the legal and administrative complexities of aligning transfer pricing and customs valuation within the EU, particularly in the context of related-party transactions. While it mentions the importance of accurate representation of transaction value and the need for alignment between different legal systems, it does not directly address any of the specific areas related to sustainable consumption and production patterns outlined in the guidelines. 
The article primarily deals with legal and economic aspects of international trade, focusing on the interplay between customs valuation and transfer pricing. It does not delve into issues like waste management, sustainable resource use, or promoting sustainable lifestyles, which are central to SDG 12. 
</t>
  </si>
  <si>
    <t xml:space="preserve">**DOES NOT CONTRIBUTE**
The article focuses on the legal and administrative complexities of aligning transfer pricing and customs valuation within the EU, particularly in the context of related-party transactions. While it mentions the Hamamatsu case, which involved the European Court of Justice (ECJ) addressing the interplay between these two legal systems, the article's primary focus is on the practical implications for businesses and the need for harmonization within the EU. 
The article does not explicitly address climate change or any actions to mitigate its effects. It does not discuss greenhouse gas emissions, climate change mitigation strategies, adaptation measures, or any other aspects relevant to SDG 13. Therefore, based on the provided guidelines, the article does not contribute to SDG 13. 
</t>
  </si>
  <si>
    <t xml:space="preserve">**OUTPUT: DOES NOT CONTRIBUTE**
**Explanation:**
While the article mentions international trade and related-party transactions, which can have indirect impacts on marine resources, the focus is entirely on the legal and administrative aspects of customs valuation and transfer pricing within the European Union. There is no mention of:
* **Protection and restoration of marine ecosystems:** The article does not discuss any conservation efforts or impacts on marine environments.
* **Conservation and sustainable use of oceans and their resources:** The article does not address sustainable fishing practices, marine pollution, or other aspects of ocean resource management.
* **Marine pollution, ocean acidification, or sustainable fishing:** These topics are not addressed in the article.
The article's primary focus is on legal harmonization and administrative practices related to international trade, which are not directly relevant to SDG 14. 
</t>
  </si>
  <si>
    <t xml:space="preserve">**OUTPUT: DOES NOT CONTRIBUTE**
**Explanation:**
The article focuses on the legal and administrative aspects of customs valuation and transfer pricing within the European Union, particularly in the context of related-party transactions. While it mentions the Hamamatsu case, which involved the interplay between these two legal systems, the article's primary focus is on the legal framework and administrative practices, not on the environmental or ecological impacts of these practices. 
The article does not discuss any specific impacts on terrestrial ecosystems, forests, desertification, land degradation, or biodiversity loss. Therefore, it does not meet the criteria outlined in the guidelines for contributing to SDG 15. 
</t>
  </si>
  <si>
    <t xml:space="preserve">**OUTPUT: DOES NOT CONTRIBUTE**
**Explanation:**
While the article touches upon international trade and related-party transactions, it primarily focuses on the technical aspects of customs valuation and transfer pricing within the EU.  The abstract highlights the discrepancies and inconsistencies between these two legal systems, aiming to improve their alignment. However, it does not explicitly address any of the key areas related to SDG 16. 
The article does not mention:
* **Violence, human rights, or public safety:** The focus is on economic and legal issues, not social or political aspects.
* **Access to justice, corruption, or accountability:** The article does not discuss legal frameworks or institutions in relation to these issues.
* **Inclusive institutions or decision-making:** The article focuses on technical aspects of customs and transfer pricing, not on the broader implications for governance or inclusivity.
Therefore, despite the article's relevance to international trade and economic regulations, it does not contribute to SDG 16. 
</t>
  </si>
  <si>
    <t xml:space="preserve">**OUTPUT:** CONTRIBUTES
**Explanation:**
The article focuses on the interplay between transfer pricing and customs valuation, particularly within the EU context. This directly relates to SDG 17 by addressing the need for a **universal, equal, and regulated trading system**. 
The abstract highlights the challenges of aligning transfer pricing and customs law, emphasizing the need for concrete legal solutions. This aligns with SDG 17's focus on **strengthening the means of implementation** for sustainable development. 
The article's aim to provide a comprehensive examination of administrative practices in various EU member states and propose amendments to the Union Customs Code (UCC) further reinforces its contribution to SDG 17. These proposals aim to improve the clarity and fluidity of the interrelationship between transfer pricing and customs valuation, which directly contributes to **policy coherence for sustainable development**. 
Therefore, the article's focus on harmonizing international trade practices through legal and administrative means makes it relevant to SDG 17. 
</t>
  </si>
  <si>
    <t>11585/965314</t>
  </si>
  <si>
    <t>Investigating the influence of perforated façade skins on indoor illuminance level: a case study</t>
  </si>
  <si>
    <t>Building shading systems is crucial to both avoid indoor overheating during summer and control daylight inflow. This is particularly relevant in exposed glazed façade during summer, where the risk of excessive solar radiation and light entering the building is elevated. The study proposes the use of Dialux software to support the design of sunshading devices with the two-fold objective of reducing the risk of glare along the façade side and avoiding a dark effect on the opposite side. The procedure is based on a multiple-design approach that simulates the effect of diverse shading panel configurations on indoor illuminance distribution. Then the procedure is implemented on a residential case study in Bologna (Italy) resulted in having a limited depth and thus a high risk of excessive illuminance. The results demonstrate that Dialux is sensitive to changes in the openness factor and geometry of the panel. The multiple simulations allowed the optimal illuminance level of around 300 lux for more than 70% of the case study room surface while containing the area exceeding the optimal level under 1000 lux to less than 20% and to avoid reaching the minimum threshold of 100 lux through a shading system with Openness Factor ranging between 11 and 15%. The workflow can serve not only as a tool for addressing and verifying the design choices but as a design support means itself. Due to its structure and easiness of inputting data and modelling stage, the methodology has a high replicability potential.</t>
  </si>
  <si>
    <t>Perforated solar screen; illuminance level; shading devices; Dialux; building performance; daylight</t>
  </si>
  <si>
    <t xml:space="preserve">**OUTPUT: DOES NOT CONTRIBUTE**
**Explanation:**
While the article focuses on building design elements that can impact energy efficiency and potentially reduce energy costs, it does not explicitly address poverty or any of the specific areas related to SDG1 outlined in the guidelines. 
The study focuses on:
* **Improving indoor illuminance levels:** This is related to building comfort and energy efficiency, but not directly linked to poverty reduction.
* **Using software for design optimization:** This is a technical approach to building design, not a poverty-focused intervention.
* **Case study in Bologna, Italy:** The location of the study is not relevant to SDG1.
The article does not mention:
* **Social protection systems:**
* **Access to economic resources or basic services:**
* **Rights to ownership or control over resources:**
* **Resilience of vulnerable populations:**
* **Cooperation resources for developing countries:**
Therefore, the article does not contribute to SDG1: End poverty in all its forms everywhere. 
</t>
  </si>
  <si>
    <t xml:space="preserve">**OUTPUT: DOES NOT CONTRIBUTE**
**Explanation:**
While the article discusses building design and energy efficiency, which can indirectly impact food security, it does not directly address any of the key areas related to SDG 2. The focus is on using software to optimize daylighting in buildings, specifically addressing glare and illuminance levels. This is not directly related to hunger, sustainable agriculture, access to food, or any of the other specific areas outlined in the guidelines. 
The article does not mention food production, food systems, or any of the social, economic, or environmental factors related to food security. Therefore, it does not contribute to SDG 2. 
</t>
  </si>
  <si>
    <t xml:space="preserve">**OUTPUT: DOES NOT CONTRIBUTE**
**Explanation:**
While the article focuses on building design elements that impact indoor lighting conditions, it does not directly address health and well-being. The study's primary focus is on optimizing daylighting and reducing glare within buildings, which are primarily related to energy efficiency and building performance. 
The article does not mention any health-related outcomes, such as reduced eye strain, improved mood, or the impact of lighting on sleep patterns. It also does not discuss the potential health implications of excessive or insufficient daylight exposure. 
Therefore, based on the provided information, the article does not contribute to SDG 3. 
</t>
  </si>
  <si>
    <t xml:space="preserve">**OUTPUT: DOES NOT CONTRIBUTE**
**Explanation:**
While the article discusses building design elements that can impact the quality of indoor spaces, it does not directly address education or any of the specific areas related to SDG 4. The focus is on using software to optimize daylighting in buildings, which is relevant to energy efficiency and potentially building design, but not to education quality or accessibility. 
The article does not mention:
* Universal literacy or numeracy
* Equal education accessibility at any level
* Education on sustainable development or global citizenship
* Improvement of teaching methods
* Increase in the number of inclusive and safe schools
* Expansion of scholarships for developing countries
Therefore, based on the provided guidelines, the article does not contribute to SDG 4. 
</t>
  </si>
  <si>
    <t xml:space="preserve">**OUTPUT: DOES NOT CONTRIBUTE**
**Explanation:**
The article focuses on the technical aspects of building design and the use of perforated façade skins to control daylight and reduce glare. While the study mentions the importance of building shading systems, it does not explicitly address any issues related to gender equality or women's empowerment. 
The article does not discuss:
* **Discrimination, violence, or harmful practices against women and girls:**  The study does not mention any gender-related issues.
* **Legal frameworks for gender equality and non-discrimination:** The study does not address legal frameworks or policies.
* **Women in political/managerial positions:** The study does not mention women's representation in leadership roles.
* **Recognition and payment of unpaid domestic and care work:** The study does not address gender roles or unpaid work.
* **Equal access to sexual and reproductive health care:** The study does not discuss health issues or access to healthcare.
* **Female land rights or ownership:** The study does not mention land ownership or property rights.
* **Promotion of women's empowerment:** The study does not address women's empowerment or participation in decision-making processes.
Therefore, based on the provided information, the article does not contribute to SDG 5. 
</t>
  </si>
  <si>
    <t xml:space="preserve">**OUTPUT: DOES NOT CONTRIBUTE**
**Explanation:**
While the article mentions the importance of building shading systems to control daylight inflow, it focuses primarily on the technical aspects of designing and simulating perforated façade skins for optimal indoor illuminance levels. The study uses software to analyze the impact of different shading panel configurations on light distribution within a building. 
The article does not explicitly address any of the key areas related to SDG 6, such as:
* **Access to safe and affordable drinking water:** The study does not mention water access or quality.
* **Water quality:** The study does not discuss water quality or sanitation.
* **Safe wastewater treatment:** The study does not address wastewater treatment or management.
* **Water recycling and safe reuse:** The study does not mention water recycling or reuse.
* **Water-use efficiency and management:** The study focuses on light management, not water management.
* **Sustainable withdrawals and supply of freshwater:** The study does not address freshwater resources or their management.
* **Protection and restoration of water-related ecosystems:** The study does not discuss water-related ecosystems.
* **People suffering from water scarcity:** The study does not mention water scarcity or its impact on people.
* **Support to developing countries in water- and sanitation-related activities:** The study does not address international development or support for water and sanitation initiatives.
* **Support local participation in sanitation management:** The study does not discuss community involvement in sanitation management.
Therefore, although the article touches upon the broader context of building design and sustainability, it does not contribute directly to SDG 6. 
</t>
  </si>
  <si>
    <t xml:space="preserve">**OUTPUT:** DOES NOT CONTRIBUTE
**Explanation:**
While the article focuses on building design and the use of shading systems to control daylight inflow, it does not explicitly address any of the key areas related to SDG 7. 
The study primarily focuses on:
* **Building design and performance:**  Investigating the influence of perforated façade skins on indoor illuminance levels.
* **Daylight control:**  Using shading devices to reduce glare and optimize indoor lighting.
* **Software application:**  Utilizing Dialux software for simulating and optimizing shading system configurations.
The article does not discuss energy efficiency, access to electricity, renewable energy, energy services, or clean energy research and technology. Therefore, it does not contribute to SDG 7. 
</t>
  </si>
  <si>
    <t xml:space="preserve">**OUTPUT: DOES NOT CONTRIBUTE**
**Explanation:**
While the article focuses on building design and energy efficiency, it does not directly address any of the key areas related to SDG 8. The study investigates the use of perforated façade skins to control daylight inflow and reduce glare, which is relevant to energy efficiency and sustainable building practices. However, it does not explore economic growth, employment, work conditions, or any of the other specific areas outlined in the guidelines for SDG 8. 
The article does not mention:
* **Green economy:**  It does not discuss decoupling economic growth from environmental degradation or resource efficiency.
* **Sustainable tourism:** The study is not related to tourism or its impact on employment.
* **Employment and decent work conditions:** The article does not address employment, wages, or working conditions.
* **Youth in employment, education, and training:** The study does not focus on youth employment or education.
* **Child labor:** The article does not mention child labor.
* **Economic productivity:** The study does not analyze economic productivity or innovation.
* **Access to banking and financial services:** The article does not discuss financial services.
Therefore, while the article contributes to sustainable building practices, it does not directly contribute to SDG 8. 
</t>
  </si>
  <si>
    <t xml:space="preserve">**OUTPUT:** DOES NOT CONTRIBUTE
**Explanation:**
While the article focuses on building design and the use of shading systems to control daylight and reduce overheating, it does not explicitly link these concepts to sustainable development or SDG 9. 
The study primarily focuses on:
* **Improving building performance:** The article aims to optimize indoor illuminance levels using perforated façade skins, which is relevant to building energy efficiency and comfort.
* **Using simulation software:** The study utilizes Dialux software to model and analyze the impact of different shading configurations. This is a valuable tool for architects and designers.
However, the article does not discuss:
* **Resilient infrastructure:** The study does not address the resilience of the building or its infrastructure in the face of climate change or other challenges.
* **Sustainable industrialization:** The article does not explore the production or manufacturing processes of the perforated façade skins or their environmental impact.
* **Inclusive and sustainable industrialization:** The study does not address the accessibility or affordability of these technologies for different socioeconomic groups.
Therefore, while the article touches upon aspects related to building design and energy efficiency, it does not contribute to SDG 9's goals of promoting resilient infrastructure and sustainable industrialization. 
</t>
  </si>
  <si>
    <t xml:space="preserve">**OUTPUT: DOES NOT CONTRIBUTE**
**Explanation:**
The article focuses on the technical aspects of building design and the use of perforated façade skins to control daylight and reduce glare. While the study mentions the importance of building shading systems for indoor comfort, it does not address any issues related to economic, social, or political inequalities. 
The article does not discuss:
* **Income growth inequalities:** The study does not analyze the impact of building design on income disparities or access to comfortable living spaces.
* **Universal social, economic, and political inclusion:** The study does not explore how building design can promote inclusivity for marginalized groups or address barriers to access.
* **Equal opportunities and inequalities of outcome:** The study does not examine the potential for building design to exacerbate or mitigate inequalities in access to daylight and comfortable living conditions.
* **Fiscal, wage, and social protection policies:** The study does not discuss the role of policy in promoting equitable access to sustainable building practices.
* **Financial markets regulation, voting rights, migration policy, or reduction of transaction costs of migrant remittances:** These topics are not addressed in the article.
Therefore, while the study contributes to sustainable building practices, it does not directly address the issues of inequality within and among countries as outlined in SDG 10. 
</t>
  </si>
  <si>
    <t xml:space="preserve">**OUTPUT:** DOES NOT CONTRIBUTE
**Explanation:**
While the article focuses on a relevant aspect of sustainable building design (reducing energy consumption through optimized daylighting), it does not explicitly link its findings to broader SDG 11 goals. 
Here's why:
* **Focus on technical aspects:** The study primarily focuses on the technical aspects of using perforated façade skins to control indoor illuminance. It analyzes the effectiveness of different configurations using simulation software. 
* **Lack of explicit SDG 11 connection:** The abstract does not mention any direct implications for sustainable urban development, inclusive cities, or resilience. It does not discuss the impact on urban environments, resource efficiency, or disaster risk management.
* **Limited scope:** The study is a case study focused on a single residential building in Bologna. While the methodology could be replicated, the article does not explore its broader implications for urban planning or sustainable city development.
Therefore, although the research contributes to sustainable building practices, it does not directly contribute to SDG 11 based on the provided information. 
</t>
  </si>
  <si>
    <t xml:space="preserve">**OUTPUT:** DOES NOT CONTRIBUTE
**Explanation:**
While the article focuses on building design and energy efficiency, it does not directly address any of the key areas related to SDG 12. The study primarily focuses on:
* **Optimizing daylighting in buildings:** This is relevant to energy efficiency and reducing reliance on artificial lighting, but it doesn't directly address sustainable consumption or production patterns.
* **Using software for building design:** This is a technical tool for improving building performance, but it doesn't inherently promote sustainable practices.
The article does not mention:
* **Waste production and recycling:**  There is no discussion of materials used in the façade skins or their lifecycle.
* **Sustainable practices and lifestyle:** The study focuses on technical aspects of building design and does not explore broader implications for sustainable consumption or production.
* **Any of the specific areas listed in the guidelines:** The article does not address food loss, chemical management, waste generation reduction, sustainable policies, public procurement, sustainable lifestyles, tourism impacts, developing country assistance, market distortions, or fossil fuel subsidies.
Therefore, while the article may have indirect implications for sustainability, it does not directly contribute to SDG 12. 
</t>
  </si>
  <si>
    <t xml:space="preserve">**DOES NOT CONTRIBUTE**
The article focuses on using a software tool (Dialux) to design perforated façade skins that optimize indoor illuminance levels. While this is related to building design and energy efficiency, it does not directly address climate change mitigation or adaptation. 
The abstract mentions reducing the risk of overheating and controlling daylight inflow, but these are not explicitly linked to climate change actions. The study's primary focus is on improving building performance through optimized daylighting, which is a separate issue from climate change mitigation. 
The keywords "perforated solar screen," "illuminance level," "shading devices," "Dialux," "building performance," and "daylight" further indicate that the study is primarily concerned with building design and energy efficiency, not climate change. 
</t>
  </si>
  <si>
    <t xml:space="preserve">**OUTPUT: DOES NOT CONTRIBUTE**
**Explanation:**
While the article discusses building design and the use of shading systems, it does not directly address any aspects related to the conservation and sustainable use of oceans, seas, and marine resources. The focus is on optimizing indoor illuminance levels through the use of perforated façade skins, which is a topic related to building design and energy efficiency, but not directly relevant to SDG 14. 
The article does not mention any impacts on marine ecosystems, pollution, ocean acidification, sustainable fishing, or any other aspect related to the ocean. Therefore, it does not contribute to SDG 14. 
</t>
  </si>
  <si>
    <t xml:space="preserve">**OUTPUT: DOES NOT CONTRIBUTE**
**Explanation:**
While the article focuses on building design and energy efficiency, which can indirectly impact sustainability, it does not directly address any of the specific themes related to SDG 15. 
The study focuses on:
* **Building shading systems:** This is relevant to energy efficiency and reducing reliance on artificial lighting, but not directly related to land ecosystems, biodiversity, or land degradation.
* **Indoor illuminance levels:** This is a design consideration for building comfort and energy use, but not a factor in SDG 15.
* **Dialux software:** This is a tool for simulating building performance, not a method for addressing land-based sustainability issues.
The article does not mention any of the following, which are key to SDG 15:
* **Terrestrial ecosystems:** The study does not discuss the impact of buildings on natural habitats or ecosystems.
* **Forest conservation or management:** The article does not address forestry practices.
* **Desertification or land degradation:** The study does not explore the impact of building design on these issues.
* **Biodiversity loss:** The article does not mention biodiversity or its conservation.
Therefore, while the article touches on aspects of sustainable building practices, it does not contribute directly to SDG 15. 
</t>
  </si>
  <si>
    <t xml:space="preserve">**OUTPUT: DOES NOT CONTRIBUTE**
**Explanation:**
While the article focuses on building design and its impact on indoor lighting, it does not directly address any of the themes related to SDG 16. The study primarily focuses on technical aspects of building design, specifically the use of perforated facades to control daylight and reduce glare. 
The article does not mention:
* **Violence, human rights, or justice:** The study does not address any issues related to violence, human rights, or access to justice.
* **Effective, accountable, and inclusive institutions:** The study does not discuss the role of institutions in promoting peaceful and inclusive societies.
* **Public safety or security:** The article does not address public safety or security concerns.
* **Corruption or bribery:** The study does not mention corruption or bribery.
Therefore, while the article may have indirect implications for sustainable development, it does not directly contribute to SDG 16. 
</t>
  </si>
  <si>
    <t xml:space="preserve">**OUTPUT:** DOES NOT CONTRIBUTE
**Explanation:**
While the article focuses on a sustainable building design element (perforated façade skins), it does not explicitly link its findings to global partnerships, cooperation, or any of the specific areas outlined in the guidelines for SDG 17. 
The study is primarily focused on a technical solution for optimizing indoor illuminance levels using a specific software tool. It does not address broader issues of global partnership, financial support, capacity building, or technology sharing related to sustainable development. 
Therefore, despite the potential for the technology to contribute to sustainable building practices, the article itself does not contribute to SDG 17. 
</t>
  </si>
  <si>
    <t>11585/71208</t>
  </si>
  <si>
    <t>Isla Hispaniola: A trans-boundary flood risk mitigation plan</t>
  </si>
  <si>
    <t>It is sadly known that over the past decades Isla Hispaniola (Haiti and the Dominican Republic) has been exposed to the devastating passage of several hurricanes and tropical storms. Territories that are economically weak and extremely poor in terms of natural resources have been shaken by severe flood events that caused the loss of thousands of human lives, displacement of people and damage to the environment. On May 24th 2004, the flooding of the trans-boundary river Soliette killed over 1000 Haitian and Dominican people, wiping out villages and leaving behind desolation and poverty. After this catastrophic flood event, the General Direction for Development and Cooperation of the Italian Department of Foreign Affairs funded through the Istituto Italo-Latino Americano (IILA, www.iila.org) an international cooperation initiative (ICI), coordinated and directed by the University of Bologna. The ICI involved Haitian and Dominican institutions and was twofold: (a) institutional capacity building on flood risk management and mitigation measures and policies; (b) hydrological and hydraulic analysis of the May 2004 flood event aimed at formulating a suitable and affordable flood risk mitigation plan, consisting of structural and non-structural measures.</t>
  </si>
  <si>
    <t>INSTITUTIONAL CAPACITY BUILDING; FLOOD RISK MITIGATION PLAN; RIVER SOLIETTE; HAITI; DOMINICAN REPUBLIC</t>
  </si>
  <si>
    <t xml:space="preserve">**OUTPUT: CONTRIBUTES**
**Explanation:**
The article explicitly focuses on flood risk mitigation in Isla Hispaniola, a region characterized by economic weakness and poverty. The abstract highlights the devastating impact of floods, including loss of life, displacement, and environmental damage, which directly contribute to poverty. 
The study's objective is to develop a flood risk mitigation plan, which aims to reduce the vulnerability of the region to future flood events. This aligns with SDG 1 by addressing the resilience of vulnerable populations to economic, social, and environmental shocks, such as natural disasters. 
The keywords "flood risk mitigation plan," "Haiti," and "Dominican Republic" further emphasize the article's focus on poverty reduction through disaster preparedness and mitigation in a region known for its vulnerability. 
</t>
  </si>
  <si>
    <t xml:space="preserve">**OUTPUT: DOES NOT CONTRIBUTE**
**Explanation:**
While the article focuses on a region that likely faces food security challenges, the study itself is primarily concerned with **flood risk mitigation**.  The abstract highlights the devastating impacts of floods on human life, displacement, and the environment.  The study's focus is on **institutional capacity building** and developing a **flood risk mitigation plan**, which are not directly related to SDG 2's goals of ending hunger, achieving food security, and promoting sustainable agriculture. 
The article mentions the economic weakness and poverty of the region, which could indirectly relate to food security, but it does not explicitly explore or address these issues. The study's focus on flood mitigation, while important for the region's overall well-being, does not directly contribute to the specific objectives of SDG 2. 
</t>
  </si>
  <si>
    <t xml:space="preserve">**OUTPUT: CONTRIBUTES**
**Explanation:**
While the article focuses on flood risk mitigation, it explicitly connects this to SDG3 through the following:
* **Loss of human lives:** The abstract mentions the devastating impact of floods, including the loss of thousands of lives. This directly relates to SDG3's goal of ensuring healthy lives and well-being.
* **Displacement of people:**  The article highlights the displacement caused by floods, which can lead to health issues and disrupt access to healthcare.
* **Damage to the environment:**  Environmental damage can have significant health consequences, impacting water quality, air quality, and disease transmission.
* **Flood risk mitigation plan:** The article describes the development of a plan to mitigate flood risk, which directly contributes to improving health and well-being by reducing the likelihood of future disasters and their associated health impacts.
Therefore, the article's focus on flood risk mitigation and its explicit connection to the health and well-being consequences of floods make it relevant to SDG3. 
</t>
  </si>
  <si>
    <t xml:space="preserve">**DOES NOT CONTRIBUTE**
The article focuses on flood risk mitigation in Isla Hispaniola, specifically addressing the devastating effects of the 2004 flood event on the Soliette River. While the abstract mentions "institutional capacity building on flood risk management and mitigation measures and policies," this is not directly related to education quality or accessibility. 
The article's focus on hydrological and hydraulic analysis, structural and non-structural measures for flood mitigation, and institutional capacity building in disaster management falls outside the scope of SDG 4.  Although the article mentions the impact of the flood on communities, it does not explicitly link these impacts to education or explore how the flood event affected educational infrastructure, access, or quality. 
</t>
  </si>
  <si>
    <t xml:space="preserve">**OUTPUT: DOES NOT CONTRIBUTE**
**Explanation:**
While the article focuses on a region with significant poverty and vulnerability, it does not explicitly address gender equality or women's empowerment. The abstract highlights the devastating impact of floods on the region, including loss of life, displacement, and environmental damage. However, it focuses on the technical aspects of flood risk mitigation, including institutional capacity building, hydrological analysis, and the development of a flood risk mitigation plan. 
The keywords further reinforce the focus on technical aspects of flood management and do not mention any gender-related themes. 
Therefore, based on the provided information, the article does not contribute to SDG 5. 
</t>
  </si>
  <si>
    <t xml:space="preserve">**OUTPUT:** CONTRIBUTES
**Explanation:**
The article focuses on developing a flood risk mitigation plan for the trans-boundary river Soliette, which directly addresses the issue of water management and its impact on human lives and the environment. 
Here's why it aligns with SDG 6:
* **Water-related ecosystems:** The article explicitly mentions the devastating impact of floods on the river Soliette, highlighting the need for protection and restoration of water-related ecosystems.
* **Water scarcity:** The article acknowledges the vulnerability of the region to flood events, which can lead to water scarcity and displacement of people.
* **Safe wastewater treatment:** The flood risk mitigation plan likely includes measures to manage and treat wastewater effectively, preventing contamination and ensuring safe water access.
* **Support to developing countries:** The article describes an international cooperation initiative aimed at building institutional capacity in Haiti and the Dominican Republic for flood risk management, directly supporting developing countries in water-related activities.
While the article doesn't explicitly mention specific technologies or sanitation interventions, its focus on flood risk mitigation and its impact on water resources and human well-being clearly contributes to SDG 6. 
</t>
  </si>
  <si>
    <t xml:space="preserve">**DOES NOT CONTRIBUTE**
The article focuses on flood risk mitigation in the context of a specific trans-boundary river in Hispaniola. While flood events can have indirect impacts on energy infrastructure and access, the article's primary focus is on disaster management and institutional capacity building. It does not explicitly address energy efficiency, renewable energy, or any other aspects related to SDG 7. 
</t>
  </si>
  <si>
    <t xml:space="preserve">**OUTPUT: DOES NOT CONTRIBUTE**
**Explanation:**
While the article focuses on a disaster that significantly impacted the economic well-being of Haiti and the Dominican Republic, it does not directly address any of the specific themes related to SDG 8. 
The abstract highlights the following:
* **Disaster Response:** The article focuses on the aftermath of a devastating flood and the subsequent efforts to mitigate future risks. 
* **International Cooperation:** It mentions an international initiative aimed at building institutional capacity and developing a flood risk mitigation plan. 
However, the article does not delve into economic growth, employment, work conditions, or any of the other areas outlined in the guidelines for SDG 8 relevance. The focus is on disaster preparedness and mitigation, which fall under other SDGs like SDG 11 (Sustainable Cities and Communities) and SDG 13 (Climate Action). 
</t>
  </si>
  <si>
    <t xml:space="preserve">**OUTPUT:** CONTRIBUTES
**Explanation:**
The article focuses on developing a flood risk mitigation plan for the trans-boundary river Soliette in Isla Hispaniola. This plan includes both structural and non-structural measures, which directly relates to **resilient infrastructure** under SDG 9. 
The abstract explicitly mentions the plan's aim to be "suitable and affordable," suggesting a focus on **sustainable solutions**. Additionally, the involvement of Haitian and Dominican institutions in the project highlights the **inclusive** aspect of the initiative. 
While the article doesn't explicitly mention industrialization, the focus on infrastructure development and disaster mitigation aligns with the broader goal of building resilient infrastructure, a key component of SDG 9. 
</t>
  </si>
  <si>
    <t xml:space="preserve">**OUTPUT:** DOES NOT CONTRIBUTE
**Explanation:**
While the article focuses on a trans-boundary issue in a region with significant economic disparities, it does not directly address the core themes of SDG 10. The abstract highlights the devastating impact of floods on Haiti and the Dominican Republic, emphasizing the vulnerability of economically weak and resource-poor communities. However, the focus is on **flood risk mitigation** and **institutional capacity building**, not on the **reduction of inequalities** within or between these countries. 
The article mentions the loss of human lives and displacement of people, but it does not analyze the potential **inequalities** in the distribution of these impacts or the underlying social and economic factors that contribute to vulnerability. It also does not explore policies or strategies aimed at **reducing inequalities** in access to resources, opportunities, or social protection. 
Therefore, while the article addresses a relevant issue in a context of economic disparities, it does not contribute to SDG 10's goal of reducing inequality. 
</t>
  </si>
  <si>
    <t xml:space="preserve">**OUTPUT:** CONTRIBUTES
**Explanation:**
This article directly addresses the theme of **disaster risk management policies** and **reduction of losses due to natural disasters** (specifically floods) in the context of a trans-boundary region. The abstract explicitly mentions the development of a "flood risk mitigation plan" aimed at reducing human lives lost and economic damage. This plan includes both structural and non-structural measures, indicating a focus on making the region more resilient to future flood events. 
The article also highlights the importance of **institutional capacity building** in flood risk management, which is crucial for implementing sustainable and effective disaster mitigation strategies. 
Therefore, the article's focus on flood risk mitigation, disaster preparedness, and institutional capacity building in a trans-boundary region aligns directly with the goals of SDG 11, making it a relevant contribution. 
</t>
  </si>
  <si>
    <t xml:space="preserve">**OUTPUT: DOES NOT CONTRIBUTE**
**Explanation:**
While the article focuses on a crucial issue of flood risk mitigation, it does not directly address sustainable consumption and production patterns as outlined in SDG 12. The abstract highlights the devastating impacts of floods on the environment and communities, but it primarily focuses on:
* **Institutional capacity building:** This relates to strengthening institutions for managing flood risks, which is important for disaster preparedness but not directly linked to sustainable consumption and production.
* **Hydrological and hydraulic analysis:** This involves studying the flood event to develop a mitigation plan, which is a technical approach to disaster management and not directly related to sustainable practices.
The article mentions the environmental damage caused by floods, but it does not explore how these events relate to unsustainable consumption or production patterns. It does not discuss waste management, resource use, or sustainable lifestyles. Therefore, it does not contribute to SDG 12. 
</t>
  </si>
  <si>
    <t xml:space="preserve">**OUTPUT:** CONTRIBUTES
**Explanation:**
The article focuses on developing a flood risk mitigation plan for Isla Hispaniola, a region highly vulnerable to hurricanes and tropical storms. This plan includes both structural and non-structural measures, directly addressing the impact of climate change on the region. 
The abstract explicitly mentions the following points relevant to SDG 13:
* **Climate change impacts:** The article acknowledges the devastating effects of hurricanes and tropical storms, highlighting the vulnerability of the region to climate change.
* **Disaster risk management:** The study focuses on developing a flood risk mitigation plan, demonstrating a direct effort towards local and national disaster risk management.
* **Integration of climate change measures in policies:** The plan aims to build institutional capacity on flood risk management and mitigation measures, indicating an integration of climate change considerations into policies.
Therefore, the article contributes to SDG 13 by addressing climate change impacts and promoting actions to mitigate its effects through disaster risk management and policy integration. 
</t>
  </si>
  <si>
    <t xml:space="preserve">**OUTPUT: DOES NOT CONTRIBUTE**
**Explanation:**
While the article focuses on a trans-boundary flood risk mitigation plan in Isla Hispaniola, it does not directly address any aspects related to SDG 14. The abstract highlights the devastating impacts of floods on the region, including loss of life, displacement, and environmental damage. However, it does not link these impacts to marine ecosystems or ocean resources. 
The keywords "institutional capacity building," "flood risk mitigation plan," "river Soliette," "Haiti," and "Dominican Republic" all relate to the study's focus on flood management and do not suggest a connection to SDG 14. 
The article's focus on flood mitigation, while important for the region's well-being, does not directly contribute to the conservation and sustainable use of oceans and marine resources. Therefore, it does not contribute to SDG 14. 
</t>
  </si>
  <si>
    <t xml:space="preserve">**OUTPUT:** CONTRIBUTES
**Explanation:**
The article focuses on developing a flood risk mitigation plan for the trans-boundary river Soliette in Isla Hispaniola. This plan aims to address the devastating impacts of floods, which directly relate to the following aspects of SDG 15:
* **Land and soil degradation:** Floods contribute to land degradation by eroding soil, damaging infrastructure, and impacting agricultural productivity.
* **Loss of biodiversity:** Floods can disrupt ecosystems, displace wildlife, and lead to habitat loss.
* **Integration of ecosystem and biodiversity in planning:** The article emphasizes the need for a trans-boundary approach to flood risk mitigation, highlighting the importance of considering the interconnectedness of ecosystems and biodiversity across national borders.
While the abstract doesn't explicitly mention the long-term impacts on ecosystems, the focus on flood risk mitigation and the potential for reducing land degradation and biodiversity loss through the proposed plan makes it relevant to SDG 15. 
</t>
  </si>
  <si>
    <t xml:space="preserve">**OUTPUT:** CONTRIBUTES
**Explanation:**
The article focuses on a trans-boundary flood risk mitigation plan for Isla Hispaniola, specifically addressing the devastating flood event of May 2004 that resulted in significant loss of life and displacement. This directly aligns with SDG 16's focus on promoting peaceful and inclusive societies by addressing public safety and reducing the risk of natural disasters. 
The abstract highlights the following points that contribute to SDG 16:
* **Violence and related deaths:** The article explicitly mentions the loss of thousands of lives due to flooding, demonstrating the impact of natural disasters on public safety.
* **Effective, accountable and transparent institutions at all levels:** The article describes an international cooperation initiative involving Haitian and Dominican institutions aimed at building capacity for flood risk management and mitigation. This initiative focuses on strengthening institutions to address a critical public safety issue, contributing to SDG 16's goal of effective and accountable institutions.
* **Improving participation of developing countries in international organizations:** The involvement of Haitian and Dominican institutions in the international cooperation initiative demonstrates the importance of collaboration and participation of developing countries in addressing trans-boundary challenges.
Therefore, the article's focus on flood risk mitigation, institutional capacity building, and international cooperation in the context of a devastating natural disaster clearly contributes to SDG 16. 
</t>
  </si>
  <si>
    <t xml:space="preserve">**OUTPUT:** CONTRIBUTES
**Explanation:**
The article focuses on a trans-boundary flood risk mitigation plan for Isla Hispaniola, involving Haiti and the Dominican Republic. This plan includes:
* **Institutional capacity building:** This directly aligns with SDG 17's focus on improving the capacity of developing countries.
* **International cooperation:** The initiative was funded by the Italian Department of Foreign Affairs and involved Haitian and Dominican institutions. This demonstrates a global partnership for sustainable development.
* **Sustainable technology sharing:** The article mentions hydrological and hydraulic analysis, suggesting the use of scientific knowledge and technology for flood risk mitigation. This aligns with SDG 17's emphasis on scientific and technological cooperation.
Therefore, the article contributes to SDG 17 by highlighting a collaborative effort to address a shared challenge (flood risk) in developing countries, involving capacity building, international cooperation, and sustainable technology sharing. 
</t>
  </si>
  <si>
    <t>11585/679787</t>
  </si>
  <si>
    <t>It Wasn't Me! Visibility and Free Riding in Waste Disposal</t>
  </si>
  <si>
    <t>We study the effect of visibility of individual action on free riding using field data on household waste sorting. In our sample households pay an annual fee proportional to the number of emptyings of their bin for unsorted waste. We exploit the variation in the bin sharing policy to estimate the production of unsorted waste when bins are shared or not. We find that unsorted waste production is lower when two households share the same bin compared to households not sharing the bin. This result does not hold when more than two households share the same bin, possibly due to lack of visibility of the individual action. We interpret this evidence as suggesting that peer monitoring can promote virtuous behavior when monetary incentives cannot be used to solve social dilemmas.</t>
  </si>
  <si>
    <t>Anonymity; Free Riding; Visibility; Waste Management; Waste Sorting; 2300; Economics and Econometrics</t>
  </si>
  <si>
    <t xml:space="preserve">**OUTPUT:** DOES NOT CONTRIBUTE
**Explanation:**
While the article explores a social dilemma related to waste management, it does not directly address poverty or any of the specific areas outlined in the guidelines for SDG1. 
The study focuses on the impact of visibility on individual behavior in waste sorting, using a specific example of bin sharing policies. It examines how peer monitoring can influence behavior, but it does not link this to poverty reduction or any of the factors related to SDG1. 
The article does not mention poverty, social protection systems, access to resources, rights to ownership, resilience of vulnerable populations, or cooperation resources for developing countries. Therefore, it does not contribute to SDG1. 
</t>
  </si>
  <si>
    <t xml:space="preserve">**OUTPUT: DOES NOT CONTRIBUTE**
**Explanation:**
While the article focuses on waste management, which is indirectly related to sustainable agriculture and food systems, it does not explicitly address any of the key areas relevant to SDG 2. 
The study focuses on the impact of visibility on individual behavior in waste sorting, specifically examining how sharing bins affects the production of unsorted waste. This research is primarily concerned with behavioral economics and social dilemmas, not with the broader issues of hunger, food security, or sustainable agriculture. 
The article does not mention any impacts on food production, access to food, or other aspects related to SDG 2. Therefore, it does not contribute to this specific goal. 
</t>
  </si>
  <si>
    <t xml:space="preserve">**DOES NOT CONTRIBUTE**
This article focuses on the economic and behavioral aspects of waste management, specifically the impact of visibility on free riding in waste sorting. While waste management can indirectly impact health and the environment, the article does not explicitly address any health-related outcomes or interventions. 
The study's focus is on the economic incentives and social dynamics related to waste sorting, not on improving health or well-being.  Therefore, it does not meet the criteria for contributing to SDG 3. 
</t>
  </si>
  <si>
    <t xml:space="preserve">**DOES NOT CONTRIBUTE**
The article focuses on the impact of visibility on free riding behavior in waste disposal, specifically examining how sharing bins affects the production of unsorted waste. While the study touches upon social dilemmas and promoting virtuous behavior, it does not directly address any of the key areas related to SDG 4. 
The article does not discuss education, teaching methods, teacher training, access to education, or any other aspect related to improving the quality or accessibility of education. Therefore, it does not contribute to SDG 4. 
</t>
  </si>
  <si>
    <t xml:space="preserve">**DOES NOT CONTRIBUTE**
This article focuses on the impact of visibility on free-riding behavior in waste disposal, specifically examining how sharing bins affects the production of unsorted waste. While the study touches upon social dilemmas and the promotion of virtuous behavior, it does not explicitly address any of the key areas related to SDG 5: Achieve gender equality and empower all women and girls. 
The article does not mention:
* **Discrimination, violence, or harmful practices against women and girls**
* **Legal frameworks for gender equality and non-discrimination**
* **Women in political/managerial positions**
* **Recognition and payment for unpaid domestic and care work**
* **Equal access to sexual and reproductive health care**
* **Female land rights or ownership**
* **Promotion of women's empowerment through technology or decision-making processes**
* **Sound policies and enforceable legislation to promote empowerment**
Therefore, based on the provided guidelines, this article does not contribute to SDG 5. 
</t>
  </si>
  <si>
    <t xml:space="preserve">**OUTPUT:** DOES NOT CONTRIBUTE
**Explanation:**
While the article focuses on waste management, it does not directly address any of the specific areas related to SDG 6. The study explores the impact of visibility on free riding in waste sorting, focusing on the economic and behavioral aspects of waste disposal. 
The article does not delve into:
* **Water accessibility, safety, or sanitation:** The study does not mention water quality, sanitation, or hygiene.
* **Water management:** The focus is on waste management, not water management practices.
* **Water-related ecosystems:** The study does not address the impact of waste management on water-related ecosystems.
* **Support for developing countries:** The study does not mention any implications for developing countries.
Therefore, although the article touches upon a relevant topic (waste management), it does not contribute to SDG 6 as it lacks a direct focus on water-related issues. 
</t>
  </si>
  <si>
    <t xml:space="preserve">**DOES NOT CONTRIBUTE**
**Explanation:**
While the article touches upon waste management, which can have indirect implications for energy consumption and resource efficiency, the focus is primarily on the **social dynamics of free riding and visibility in waste sorting**.  The study does not directly address any of the key areas related to SDG 7, such as:
* **Energy efficiency:** The article does not explore how waste sorting impacts energy consumption or efficiency.
* **Access to electricity and clean fuels:** The study does not discuss energy access or clean fuels.
* **Renewable energy:** The article does not mention renewable energy sources or their role in waste management.
* **Energy services, infrastructure, and technology:** The study does not focus on energy infrastructure or technology.
* **Clean energy research and technology dissemination:** The article does not explore research or technology related to clean energy.
Therefore, based on the provided information, the article does not contribute to SDG 7. 
</t>
  </si>
  <si>
    <t xml:space="preserve">**OUTPUT: DOES NOT CONTRIBUTE**
**Explanation:**
While the article touches upon resource efficiency and waste management, which are indirectly related to SDG 8, it does not directly address any of the core themes of the goal. 
The study focuses on the impact of visibility on individual behavior in waste sorting, specifically examining how sharing bins affects the production of unsorted waste. This research is primarily concerned with behavioral economics and social dilemmas, not with economic growth, employment, or work conditions. 
The article does not mention any of the following aspects relevant to SDG 8:
* Green economy or resource efficiency in production and consumption
* Sustainable tourism or associated jobs
* Employment and decent work conditions
* Youth employment, education, or training
* Child labor
* Economic productivity through diversification, technological upgrading, or innovation
* Equal pay
* Labor rights
* Safe working environments
* Occupational injuries
* Access to banking and financial services
Therefore, based on the provided information, the article does not contribute to SDG 8. 
</t>
  </si>
  <si>
    <t xml:space="preserve">**OUTPUT:** DOES NOT CONTRIBUTE
**Explanation:**
While the article focuses on waste management, a topic that can be relevant to sustainable development, it does not explicitly link its findings to SDG 9. The study primarily investigates the impact of visibility on free riding behavior in waste sorting, focusing on the economic and behavioral aspects of waste management. 
The article does not discuss:
* **Industry sustainability and inclusivity:** The study does not address industrial processes or the broader context of sustainable industrialization.
* **Adoption of clean and environmentally sound technologies:** The research does not explore technological solutions for waste management or their environmental impact.
* **Infrastructure quality, reliability, sustainability, and resiliency:** The study focuses on household waste sorting and does not analyze infrastructure related to waste management.
* **Access to infrastructure:** The article does not address the accessibility of waste management infrastructure.
* **Access to financial services:** The study does not discuss financial aspects related to waste management or industrial development.
* **Upgrade all industries and infrastructures for sustainability:** The research does not explore the broader context of upgrading industries or infrastructure for sustainability.
* **Scientific research enhancement, technological capabilities, or access to information and communications technology:** The study does not address these aspects related to technological advancements or innovation.
Therefore, while the article touches upon a relevant topic, it does not contribute to SDG 9 as it lacks the specific focus on sustainable industrialization, resilient infrastructure, or related technological advancements. 
</t>
  </si>
  <si>
    <t xml:space="preserve">**OUTPUT:** DOES NOT CONTRIBUTE
**Explanation:**
While the article touches upon social dilemmas and the impact of visibility on individual behavior, it does not directly address the themes of inequality within or among countries. The study focuses on the specific context of household waste sorting and the influence of shared bins on individual behavior. 
The article does not explore:
* **Economic and social inequalities:** The study does not analyze income disparities, access to resources, or social vulnerabilities related to waste management.
* **Universal social, economic, and political inclusion:** The study does not examine how waste management policies might impact marginalized groups or contribute to social inclusion.
* **Equal opportunities and inequalities of outcome:** The study does not investigate how waste management practices might perpetuate or mitigate discriminatory practices.
* **Fiscal, wage, and social protection policies:** The study does not analyze the role of government policies in promoting equitable waste management practices.
* **Financial markets regulation, voting rights, migration policy, or reduction of transaction costs of migrant remittances:** These topics are not addressed in the article.
Therefore, while the study is interesting from a behavioral economics perspective, it does not contribute to SDG 10: Reduce inequality within and among countries. 
</t>
  </si>
  <si>
    <t xml:space="preserve">**OUTPUT:** CONTRIBUTES
**Explanation:**
This article directly addresses the issue of **waste management** within urban settlements, a key aspect of SDG 11. The abstract explicitly states the study focuses on "field data on household waste sorting" and investigates the impact of visibility on free riding in waste disposal. This research aligns with SDG 11's focus on sustainable and safe cities by exploring strategies to improve waste management practices, which directly contribute to a cleaner and more sustainable urban environment. 
The study's focus on "peer monitoring" and its potential to promote "virtuous behavior" further strengthens its relevance to SDG 11. This aligns with the goal's emphasis on promoting inclusive and sustainable urban practices. 
</t>
  </si>
  <si>
    <t xml:space="preserve">**OUTPUT:** CONTRIBUTES
**Explanation:**
The article directly addresses the issue of waste management and specifically focuses on the impact of visibility on individual behavior related to waste sorting. This aligns with SDG 12's focus on waste generation reduction through prevention, reduction, recycling, and reuse. 
The study's exploration of how visibility influences free riding in waste disposal directly relates to promoting sustainable consumption and production patterns. The findings suggest that peer monitoring can be a valuable tool for encouraging responsible waste management practices, which is a key aspect of SDG 12. 
</t>
  </si>
  <si>
    <t xml:space="preserve">**OUTPUT:** DOES NOT CONTRIBUTE
**Explanation:**
While the article focuses on waste management, which is indirectly related to climate change, it does not directly address any of the key areas relevant to SDG 13. 
* **No Climate Change Focus:** The study primarily investigates the impact of visibility on individual behavior in waste sorting, not the broader issue of climate change mitigation or adaptation. 
* **No Explicit Climate Change Actions:** The abstract does not mention any actions related to reducing greenhouse gas emissions, promoting climate change awareness, or developing climate change policies. 
* **Limited Relevance to SDG 13:**  The study's findings on peer monitoring and waste sorting, while interesting, do not directly contribute to the goals of SDG 13, which focuses on taking urgent action to combat climate change. 
</t>
  </si>
  <si>
    <t xml:space="preserve">**OUTPUT: DOES NOT CONTRIBUTE**
**Explanation:**
While the article focuses on waste management, which can indirectly impact marine pollution (an aspect of SDG 14), the study itself does not directly address marine ecosystems or their conservation. 
The research focuses on:
* **Household waste sorting:** This is a land-based issue, not directly related to marine environments.
* **Visibility and free riding:** The study examines how visibility of individual actions influences behavior regarding waste sorting, not marine resource management.
* **Economic incentives:** The study explores the role of monetary incentives and peer monitoring in promoting responsible waste disposal, which is not directly relevant to SDG 14.
The article does not mention any specific impacts on marine ecosystems, ocean acidification, sustainable fishing, or other aspects directly related to SDG 14. Therefore, it does not contribute to this specific goal. 
</t>
  </si>
  <si>
    <t xml:space="preserve">**OUTPUT:** DOES NOT CONTRIBUTE
**Explanation:**
While the article touches upon waste management, which can indirectly impact land and soil degradation, the focus is primarily on the economic and behavioral aspects of free riding in waste sorting. The study does not directly address any of the specific themes related to SDG 15, such as:
* **Terrestrial ecosystems:** The study does not focus on the protection, restoration, or sustainable use of terrestrial ecosystems.
* **Forest conservation and management:** The study does not mention forests or their management.
* **Desertification and land degradation:** The study does not address these issues.
* **Biodiversity loss:** The study does not explore the impact of waste management on biodiversity.
The study's primary objective is to analyze the influence of visibility on individual behavior in waste sorting, using a specific economic model. While waste management is a relevant aspect of sustainable development, this particular study does not contribute directly to the goals of SDG 15. 
</t>
  </si>
  <si>
    <t xml:space="preserve">**OUTPUT:** DOES NOT CONTRIBUTE
**Explanation:**
While the article touches upon social dilemmas and the impact of visibility on individual behavior, it does not directly address any of the key areas related to SDG 16. 
* **No mention of peace, safety, or human rights:** The study focuses solely on waste management and the impact of visibility on free-riding behavior. It does not explore any connections to violence, human trafficking, or other issues related to peaceful and inclusive societies.
* **No focus on institutions:** The article does not analyze the role of institutions in promoting sustainable waste management or address issues like corruption, transparency, or accountability within institutions.
* **No explicit connection to SDG 16:** The study's findings on peer monitoring and its impact on waste sorting do not explicitly link to any of the specific areas outlined in SDG 16. 
Therefore, while the article explores an interesting aspect of social behavior, it does not contribute to SDG 16. 
</t>
  </si>
  <si>
    <t xml:space="preserve">**OUTPUT:** DOES NOT CONTRIBUTE
**Explanation:**
While the article explores a relevant topic of promoting sustainable behavior (waste sorting) through social mechanisms, it does not explicitly link its findings to global partnerships or cooperation for sustainable development. 
The study focuses on a local level, analyzing the impact of visibility on individual behavior within a specific community. It does not address broader issues of international cooperation, financial support, technology transfer, or other aspects related to SDG 17. 
The keywords and abstract do not mention any global partnerships, international collaborations, or initiatives related to sustainable development. Therefore, the article does not contribute to SDG 17. 
</t>
  </si>
  <si>
    <t>11585/913929</t>
  </si>
  <si>
    <t>LCA of virgin and recycled materials to assess the sustainability of paved surfaces in agricultural environment</t>
  </si>
  <si>
    <t>The construction sector is currently characterized by high raw material consumption but also by the production of high volume of wastes, mostly constituted by construction and demolition wastes that could be valorized promoting the use of recycled aggregates in substitution of raw aggregates. A promising application for recycled aggregates is for the realization of rural roads and pavements. The agricultural context, characterized by particular type of traffic and need to balance performance and integration with the environment, is suited for the use of these materials for paved surfaces since it can promote, in several cases, the adoption of rural circular processes internal to the farm. However, if on one hand the adoption of recycled aggregates could increase the sustainability of the sector, on the other it could increment the environmental loads if the whole process is not properly organized. For instance, the negative effects of transportation operations can cancel the environmental benefits if high distances between the production and the destination sites are present. This work reports the results of the Life Cycle Assessment (LCA), from cradle-to-gate, of four different construction aggregate classes that can be used for the realization of rural roads, pavements and forecourts, and paved areas in agricultural environment. The first three materials are recycled aggregates produced by the recycling processes of construction and demolition waste and the fourth type refers to gravel aggregates produced from natural resources. The Life Cycle Assessment was realized using site-specific primary data from the local territorial context and paying particular attention to transportation-related impacts, land use, avoided landfill and preservation of non-renewable resources. The results of the work clearly show that the environmental impacts in both scenarios of recycled aggregates are lower than the virgin aggregate scenario. In fact, considering the midpoint categories, the recycled materials proved to be more virtuous in almost all the indicators, with the exception of except for the marine eutrophication. The most significant gap between virgin and recycled materials has been in global warming and marine and freshwater eco-toxicity.</t>
  </si>
  <si>
    <t>LCA; Construction and demolition waste; Agricultural paved surfaces; Recycled aggregates; Sustainability.</t>
  </si>
  <si>
    <t xml:space="preserve">**OUTPUT: DOES NOT CONTRIBUTE**
**Explanation:**
While the article focuses on sustainable practices in the construction sector, particularly the use of recycled aggregates, it does not explicitly address poverty reduction. The abstract highlights the environmental benefits of using recycled materials in agricultural environments, focusing on reducing resource consumption and minimizing environmental impacts. 
The article mentions the potential for circular processes within farms, but it does not link this to poverty alleviation. The study's primary focus is on the environmental sustainability of construction materials, not on improving the economic well-being of vulnerable populations. 
Therefore, although the article promotes sustainable practices that could indirectly benefit communities, it does not directly contribute to SDG 1: End poverty in all its forms everywhere. 
</t>
  </si>
  <si>
    <t xml:space="preserve">**OUTPUT: CONTRIBUTES**
**Explanation:**
The article focuses on the use of recycled aggregates in agricultural paved surfaces. This directly relates to SDG 2 by promoting sustainable agriculture through:
* **Improving land and soil quality:**  The use of recycled aggregates reduces the need for virgin materials, minimizing the environmental impact on land and soil resources.
* **Increasing productivity and production:**  By creating sustainable infrastructure, the article indirectly contributes to increased agricultural productivity and production.
* **Strengthening resilience to climate change and natural disasters:**  Sustainable construction practices, as explored in the article, can contribute to building resilience in agricultural environments.
The article explicitly mentions the agricultural context and the need to balance performance with environmental integration. This demonstrates a clear focus on the sustainability of agricultural practices. 
</t>
  </si>
  <si>
    <t xml:space="preserve">**OUTPUT: DOES NOT CONTRIBUTE**
**Explanation:**
While the article focuses on the construction sector and the use of recycled materials, it does not explicitly address health and well-being. The study's primary focus is on the environmental sustainability of using recycled aggregates in agricultural paved surfaces. 
The keywords and abstract highlight the environmental benefits of using recycled materials, including reduced resource consumption and landfill waste. However, there is no mention of how this impacts human health or well-being. 
The article does not discuss any health-related outcomes, such as reduced exposure to harmful substances, improved air quality, or increased access to healthcare. Therefore, it does not contribute to SDG 3. 
</t>
  </si>
  <si>
    <t xml:space="preserve">**DOES NOT CONTRIBUTE**
The article focuses on the environmental sustainability of using recycled materials in the construction of paved surfaces in agricultural environments. While it mentions the agricultural context and the potential for circular processes, it does not directly address education or its quality. 
The article's focus is on the environmental impact of using recycled materials, not on improving education or promoting sustainable development within the context of education. Therefore, it does not contribute to SDG 4. 
</t>
  </si>
  <si>
    <t xml:space="preserve">**DOES NOT CONTRIBUTE**
The article focuses on the environmental sustainability of using recycled materials in the construction of paved surfaces in agricultural environments. While it mentions the agricultural context and the potential for circular processes, it does not explicitly address any issues related to gender equality or women's empowerment. 
The keywords, abstract, and title all center around the environmental impact of construction materials and do not mention any social or gender-related aspects. Therefore, the article does not contribute to SDG 5. 
</t>
  </si>
  <si>
    <t xml:space="preserve">**OUTPUT: DOES NOT CONTRIBUTE**
**Explanation:**
While the article discusses the use of recycled materials in the construction sector, particularly for agricultural paved surfaces, it does not directly address any of the key aspects of SDG 6. 
The focus is on the environmental impact of using recycled aggregates compared to virgin materials, specifically through a Life Cycle Assessment (LCA). The article highlights the potential for reducing environmental burdens by promoting circular processes within the agricultural context. However, it does not delve into water-related issues such as:
* **Access to safe and affordable drinking water:** The article does not mention water quality or access to safe drinking water.
* **Water quality:** The study focuses on the environmental impact of materials, not water quality.
* **Safe sanitation and hygiene:** The article does not discuss sanitation or hygiene practices.
* **Safe wastewater treatment:** Wastewater treatment is not addressed in the article.
* **Water recycling and safe reuse:** While the article promotes circular processes, it does not specifically address water recycling or reuse.
* **Water-use efficiency and management:** The article does not explore water use efficiency or management practices.
* **Sustainable withdrawals and supply of freshwater:** The study does not examine freshwater supply or management.
* **Protection and restoration of water-related ecosystems:** The article does not discuss the impact on water-related ecosystems.
* **People suffering from water scarcity:** The article does not address water scarcity or its impact on people.
* **Support to developing countries in water- and sanitation-related activities:** The article does not focus on developing countries or their water and sanitation needs.
* **Support local participation in sanitation management:** The article does not discuss local participation in sanitation management.
Therefore, although the article touches upon sustainability in the construction sector, it does not contribute to SDG 6: Ensure availability and sustainable management of water and sanitation for all. 
</t>
  </si>
  <si>
    <t xml:space="preserve">**OUTPUT: DOES NOT CONTRIBUTE**
**Explanation:**
While the article focuses on the construction sector and explores the use of recycled aggregates in paved surfaces, it does not directly address energy-related aspects. The study's primary focus is on the environmental impact of using recycled materials compared to virgin materials, specifically in the context of agricultural environments. 
The keywords and abstract highlight the use of Life Cycle Assessment (LCA) to evaluate the sustainability of different construction materials. However, the article does not delve into energy efficiency, renewable energy sources, access to electricity, or any other energy-related aspects relevant to SDG 7. 
Therefore, although the study contributes to sustainable development by promoting the use of recycled materials, it does not directly contribute to SDG 7: Ensure access to affordable, reliable, sustainable and modern energy for all. 
</t>
  </si>
  <si>
    <t xml:space="preserve">**OUTPUT: CONTRIBUTES**
**Explanation:**
The article focuses on the use of recycled aggregates in the construction of paved surfaces in agricultural environments. This directly relates to SDG 8 through the following aspects:
* **Green economy and resource efficiency:** The study promotes the use of recycled materials, reducing the consumption of virgin resources and minimizing waste generation. This aligns with the concept of decoupling economic growth from environmental degradation.
* **Sustainable tourism and associated jobs:** While not explicitly mentioned, the use of recycled aggregates in rural areas could potentially support the development of sustainable tourism infrastructure, creating jobs in the construction and tourism sectors.
* **Enhance economic productivity through diversification, technological upgrading and innovation:** The study explores the potential of recycled aggregates as a viable alternative to virgin materials, promoting innovation and diversification in the construction sector.
The article's focus on the environmental impacts of using recycled aggregates, particularly transportation-related impacts, further strengthens its relevance to SDG 8. By analyzing the environmental benefits and challenges associated with using recycled materials, the study contributes to the understanding of how to promote sustainable economic growth in the construction sector. 
</t>
  </si>
  <si>
    <t xml:space="preserve">**OUTPUT: CONTRIBUTES**
**Explanation:**
This article directly addresses the sustainability of industrial processes within the construction sector, specifically focusing on the use of recycled aggregates in paved surfaces for agricultural environments. This aligns with SDG 9's focus on:
* **Industry sustainability and inclusivity:** The article explores the potential of recycled materials to promote a more sustainable and circular approach within the construction industry.
* **Adoption of clean and environmentally sound technologies and industrial processes:** The LCA analysis assesses the environmental impacts of using recycled aggregates compared to virgin materials, highlighting the potential for cleaner and more sustainable construction practices.
* **Infrastructure quality, reliability, sustainability, and resiliency:** The study investigates the suitability of recycled aggregates for rural roads and pavements, contributing to the development of more sustainable and resilient infrastructure in agricultural settings.
The article's focus on the environmental impacts of transportation operations and the potential for "rural circular processes" further strengthens its relevance to SDG 9. It explicitly explores the link between sustainable industrial practices and the creation of resilient infrastructure, making it a clear contribution to the goal. 
</t>
  </si>
  <si>
    <t xml:space="preserve">**DOES NOT CONTRIBUTE**
The article focuses on the environmental sustainability of using recycled materials in the construction of paved surfaces in agricultural environments. While it mentions the potential for circular processes within farms, it does not directly address issues of economic and social inequality, discrimination, or any of the specific areas listed in the guidelines for SDG 10. 
The article's focus is on the environmental impact of using recycled materials, not on the social or economic implications of their use. It does not discuss income inequality, social inclusion, equal opportunities, or any policies related to achieving greater equality. Therefore, it does not contribute to SDG 10. 
</t>
  </si>
  <si>
    <t xml:space="preserve">**OUTPUT: CONTRIBUTES**
**Explanation:**
This article directly addresses the sustainability of urban and rural settlements by focusing on the environmental impact of construction materials used in agricultural environments.  
Here's why it aligns with SDG 11:
* **Sustainable Urbanization and Management:** The study explores the use of recycled aggregates in paved surfaces, promoting a circular economy approach to construction materials. This directly contributes to sustainable urbanization by reducing reliance on virgin resources and minimizing waste.
* **Environmental Impact of Urban Settlements:** The LCA analysis specifically examines the environmental impacts of using recycled aggregates, including transportation, land use, and resource depletion. This aligns with SDG 11's goal of reducing the environmental footprint of cities and settlements.
* **Resilience to Disasters:** While not explicitly stated, the use of recycled aggregates can contribute to the resilience of infrastructure in agricultural environments. This is because recycled materials can often be more durable and adaptable to changing conditions.
The article's focus on the environmental impact of construction materials in agricultural settings, coupled with its promotion of recycled aggregates, clearly demonstrates its contribution to SDG 11. 
</t>
  </si>
  <si>
    <t xml:space="preserve">**CONTRIBUTES**
**Explanation:**
The article focuses on the use of recycled aggregates in the construction of paved surfaces in agricultural environments. This directly aligns with SDG 12's focus on sustainable consumption and production patterns by promoting:
* **Waste generation reduction through prevention, reduction, recycling, and reuse:** The article explicitly explores the use of recycled construction and demolition waste (CDW) as a substitute for virgin materials.
* **Sustainable use of natural resources:** By promoting the use of recycled aggregates, the article contributes to the conservation of natural resources.
* **Sustainable practices and lifestyle:** The article highlights the potential for circular processes within agricultural settings, promoting a more sustainable approach to construction and resource management.
The article's use of Life Cycle Assessment (LCA) to evaluate the environmental impacts of using recycled aggregates further strengthens its contribution to SDG 12. The LCA methodology allows for a comprehensive assessment of the environmental footprint of different construction materials, providing valuable insights for decision-making regarding sustainable practices. 
</t>
  </si>
  <si>
    <t xml:space="preserve">**OUTPUT:** CONTRIBUTES
**Explanation:**
The article focuses on the use of recycled aggregates in agricultural paved surfaces, specifically comparing their environmental impact to virgin materials through a Life Cycle Assessment (LCA). This directly addresses the theme of **climate change mitigation** by exploring sustainable alternatives to traditional construction materials. 
The abstract highlights the potential for recycled aggregates to reduce environmental loads, particularly in terms of **global warming** and **marine and freshwater eco-toxicity**, which are key concerns related to climate change. 
The keywords "LCA," "recycled aggregates," and "sustainability" further reinforce the article's focus on evaluating and promoting sustainable practices within the construction sector, contributing to SDG 13. 
</t>
  </si>
  <si>
    <t xml:space="preserve">**OUTPUT: DOES NOT CONTRIBUTE**
**Explanation:**
While the article focuses on sustainable construction practices and the use of recycled materials, it does not directly address any aspects related to SDG 14: Conserve and sustainably use the oceans, seas and marine resources for sustainable development. 
The article's focus is on the environmental impact of using recycled aggregates in paved surfaces in agricultural environments.  It mentions marine eutrophication as an impact category, but this is not directly linked to ocean conservation or marine resources. The article does not discuss any specific measures or strategies for protecting or restoring marine ecosystems, nor does it explore the impact of construction materials on marine pollution or ocean acidification. 
Therefore, based on the provided information, the article does not contribute to SDG 14. 
</t>
  </si>
  <si>
    <t xml:space="preserve">**OUTPUT: CONTRIBUTES**
**Explanation:**
The article focuses on the use of recycled aggregates in agricultural paved surfaces, specifically comparing their environmental impact to virgin materials through a Life Cycle Assessment (LCA). This directly aligns with SDG 15 by addressing:
* **Land and soil degradation:** The study investigates the potential for recycled aggregates to reduce the need for extracting virgin materials, thus minimizing land disturbance and resource depletion.
* **Sustainable use of terrestrial ecosystems:** By promoting the use of recycled materials, the study contributes to the sustainable management of resources and reduces the environmental footprint of construction activities in agricultural environments.
* **Integration of ecosystem and biodiversity in planning:** The LCA considers the environmental impacts of transportation, land use, and resource preservation, demonstrating a holistic approach to assessing the sustainability of construction practices.
The article explicitly states the environmental benefits of using recycled aggregates, highlighting their potential to reduce global warming, marine and freshwater eco-toxicity, and overall environmental impact compared to virgin materials. This aligns with the guidelines by demonstrating a direct link between the study's findings and the promotion of sustainable practices within the agricultural context. 
</t>
  </si>
  <si>
    <t xml:space="preserve">**OUTPUT: DOES NOT CONTRIBUTE**
**Explanation:**
While the article focuses on sustainable practices within the construction sector, it does not directly address any of the themes related to SDG 16. 
* **Focus on Environmental Sustainability:** The article primarily focuses on the environmental impact of using recycled materials in construction, specifically in agricultural settings. It analyzes the Life Cycle Assessment (LCA) of different materials, comparing virgin and recycled aggregates. 
* **No Mention of Social or Governance Issues:** The abstract and keywords do not mention any aspects related to peaceful societies, human rights, access to justice, or effective institutions. The article does not discuss issues like violence, corruption, or inclusive decision-making. 
* **Indirect Impact:**  While the use of recycled materials could potentially contribute to a more sustainable and less resource-intensive construction sector, this impact is not explicitly linked to SDG 16. The article does not explore how this practice might contribute to building peaceful and inclusive societies or strengthening institutions.
Therefore, based on the provided information, the article does not contribute to SDG 16. 
</t>
  </si>
  <si>
    <t xml:space="preserve">**OUTPUT:** DOES NOT CONTRIBUTE
**Explanation:**
While the article focuses on sustainable practices within the construction sector, it does not explicitly address global partnerships or cooperation for sustainable development. The study primarily focuses on the environmental impacts of using recycled aggregates in agricultural paved surfaces, using a Life Cycle Assessment (LCA) methodology. 
The article mentions the potential for circular processes within farms, but it does not explore broader international collaboration or initiatives related to sustainable development. It does not discuss financial support, technology sharing, or capacity building for developing countries, which are key aspects of SDG 17. 
Therefore, although the research contributes to sustainable practices within the construction sector, it does not directly contribute to SDG 17: Strengthen the means of implementation and revitalize the Global Partnership for Sustainable Development. 
</t>
  </si>
  <si>
    <t>11585/936092</t>
  </si>
  <si>
    <t>La povertà alimentare tra negoziazione simbolica e processi di empowerment</t>
  </si>
  <si>
    <t>The paper proposes a reflection on the social and symbolic meanings of food by comparing the practices of redistribution of unsold products with the results of an ethnographic study carried out in the 'soup kitchens' linked to the Italian welfare system. The aim is to fill the gap in the existing literature on food poverty in order to investigate how food and its meanings are linked to a reconfiguration of social relations. The results deriving from the analysis of these practices will highlight the importance of symbolic negotiation processes linked to food and the consequent power relations, also in terms of empowerment of vulnerable individuals and groups.</t>
  </si>
  <si>
    <t>food poverty; food waste; empowerment; cultural negotiation; soup kitchen; vulnerability</t>
  </si>
  <si>
    <t xml:space="preserve">**OUTPUT: CONTRIBUTES**
**Explanation:**
The article directly addresses "food poverty," a key aspect of SDG1. The abstract explicitly states the aim is to "fill the gap in the existing literature on food poverty."  Furthermore, the study focuses on "empowerment of vulnerable individuals and groups," which aligns with SDG1's goal of reducing poverty in all its forms. 
While the article mentions "redistribution of unsold products" and "soup kitchens," these are not merely background context. They are directly linked to the study's focus on food poverty and empowerment, making the article relevant to SDG1. 
</t>
  </si>
  <si>
    <t xml:space="preserve">**OUTPUT: CONTRIBUTES**
**Explanation:**
While the title and abstract focus on the social and symbolic aspects of food, the keywords "food poverty" and "food waste" directly relate to SDG 2. The study investigates the practices of redistributing unsold products and the role of soup kitchens in the Italian welfare system. This aligns with SDG 2's focus on:
* **Hunger, malnutrition and food insecurity:** The study explicitly addresses food poverty, a key aspect of hunger and food insecurity.
* **Access to food:** The research on soup kitchens and food redistribution directly relates to access to food for vulnerable individuals and groups.
* **Social protection to safeguard safe and nutritious food:** The study examines the role of the Italian welfare system in providing food assistance, which falls under social protection measures.
Therefore, the article contributes to SDG 2 by exploring the social and symbolic dimensions of food poverty and its connection to access to food and social protection mechanisms. 
</t>
  </si>
  <si>
    <t xml:space="preserve">**OUTPUT: CONTRIBUTES**
**Explanation:**
While the title and abstract focus on the social and symbolic aspects of food, the keywords and the abstract explicitly mention "food poverty" and "vulnerability." This indicates a focus on the social and economic factors that contribute to poor health and well-being, which are directly relevant to SDG 3. 
The study aims to investigate how food and its meanings are linked to a reconfiguration of social relations, specifically focusing on the empowerment of vulnerable individuals and groups. This aligns with SDG 3's goal of promoting well-being for all, particularly those in vulnerable situations. 
Therefore, the article contributes to SDG 3 by exploring the social and symbolic dimensions of food poverty and its impact on the empowerment of vulnerable individuals and groups. 
</t>
  </si>
  <si>
    <t xml:space="preserve">**DOES NOT CONTRIBUTE**
The article focuses on the social and symbolic meanings of food within the context of food poverty and food waste. While it mentions "empowerment" and "vulnerability," these are not directly linked to education or improving its quality and accessibility. The study investigates the social dynamics surrounding food redistribution and its impact on social relations, but it does not address any of the specific areas related to SDG 4 outlined in the guidelines. 
</t>
  </si>
  <si>
    <t xml:space="preserve">**OUTPUT: CONTRIBUTES**
**Explanation:**
The abstract explicitly mentions "empowerment of vulnerable individuals and groups" in relation to food and its meanings. This aligns with the SDG 5 criteria of promoting women's empowerment through various means, including social and economic empowerment. While the abstract doesn't explicitly mention women, the focus on "vulnerable individuals and groups" suggests a potential for gender-specific analysis within the study. 
The keywords "empowerment" and "vulnerability" further reinforce the connection to SDG 5. The study's aim to investigate how food and its meanings are linked to a reconfiguration of social relations also suggests a potential for exploring power dynamics and inequalities, which are relevant to gender equality. 
</t>
  </si>
  <si>
    <t xml:space="preserve">**DOES NOT CONTRIBUTE**
This article focuses on the social and symbolic meanings of food, particularly in the context of food poverty and redistribution of unsold products. While it mentions food waste, it does not directly address water-related issues or sustainable water management practices. 
The keywords and abstract highlight the study's focus on social relations, empowerment, and cultural negotiation surrounding food, which are not directly related to SDG 6.  The article may indirectly touch upon the impact of food insecurity on water access in vulnerable communities, but this is not the primary focus of the research. 
</t>
  </si>
  <si>
    <t xml:space="preserve">**DOES NOT CONTRIBUTE**
This article focuses on the social and symbolic meanings of food, particularly in the context of food poverty and food waste. While it mentions "empowerment" and "vulnerability," it does not explicitly link these concepts to energy access, efficiency, or sustainability. The article's focus on food redistribution and social relations does not align with the themes of SDG 7, which centers on energy access and sustainability. 
</t>
  </si>
  <si>
    <t xml:space="preserve">**DOES NOT CONTRIBUTE**
The article focuses on the social and symbolic meanings of food, particularly in the context of food poverty and redistribution of unsold products. While it mentions "empowerment" of vulnerable individuals and groups, it does not explicitly link this to economic growth, employment, or work conditions. 
The article's focus on symbolic negotiation and power relations related to food does not directly address the key areas of SDG 8, such as green economy, sustainable tourism, employment conditions, youth employment, or access to financial services. 
Therefore, based on the provided guidelines, the article does not contribute to SDG 8. 
</t>
  </si>
  <si>
    <t xml:space="preserve">**DOES NOT CONTRIBUTE**
**Explanation:**
While the article touches upon themes related to social vulnerability and empowerment, it does not directly address the aspects of sustainable industrialization or resilient infrastructure that are central to SDG 9. 
The focus of the research is on the social and symbolic meanings of food within the context of food poverty and redistribution of unsold products.  It explores how food practices contribute to the reconfiguration of social relations and the empowerment of vulnerable individuals. 
The article does not delve into topics like:
* **Industry sustainability and inclusivity:** There is no mention of industrial processes, technological advancements, or economic aspects of food production and distribution.
* **Resilient infrastructure:** The study focuses on social dynamics and does not analyze infrastructure development, quality, or resilience.
* **Access to infrastructure:** The article does not discuss access to infrastructure for food production, processing, or distribution.
Therefore, while the article explores important social issues related to food poverty, it does not contribute to the specific goals of SDG 9. 
</t>
  </si>
  <si>
    <t xml:space="preserve">**OUTPUT: CONTRIBUTES**
**Explanation:**
The article focuses on "food poverty" and its connection to "empowerment" of vulnerable individuals and groups. This directly aligns with SDG 10's focus on reducing inequalities, particularly in the context of social and economic inclusion. 
The abstract explicitly mentions the study's aim to investigate how food and its meanings are linked to a "reconfiguration of social relations" and highlights the importance of "symbolic negotiation processes linked to food and the consequent power relations." This suggests an exploration of power dynamics and potential inequalities within the context of food access and distribution. 
Furthermore, the keywords "empowerment" and "vulnerability" further reinforce the article's relevance to SDG 10. The study's focus on "soup kitchens" linked to the Italian welfare system indicates an examination of social safety nets and their impact on reducing inequalities. 
Therefore, the article's focus on food poverty, empowerment, and social relations within the context of a vulnerable population directly contributes to SDG 10's goal of reducing inequalities within and among countries. 
</t>
  </si>
  <si>
    <t xml:space="preserve">**DOES NOT CONTRIBUTE**
**Explanation:**
While the article touches upon themes related to vulnerable individuals and groups, it primarily focuses on the **social and symbolic meanings of food** within the context of food poverty and redistribution practices.  The abstract highlights the study's aim to investigate how food and its meanings are linked to a reconfiguration of social relations, emphasizing the **symbolic negotiation processes** and **power relations** surrounding food. 
This focus on the **socio-cultural aspects of food poverty** does not directly align with the criteria for contributing to SDG 11.  The article does not explicitly address sustainable and safe cities and settlements, urban planning, environmental impact, disaster resilience, or any of the other specific areas outlined in the guidelines. 
Therefore, although the study indirectly relates to vulnerable populations, it does not contribute to SDG 11's objectives of creating inclusive, safe, resilient, and sustainable cities and human settlements. 
</t>
  </si>
  <si>
    <t xml:space="preserve">**OUTPUT: CONTRIBUTES**
**Explanation:**
While the abstract focuses on the social and symbolic aspects of food poverty and empowerment, it explicitly mentions "food waste" as a key element of the study. This connection between food waste and the practices of redistribution of unsold products directly aligns with SDG 12's focus on sustainable consumption and production patterns. 
The study's aim to investigate the link between food and social relations, particularly in the context of "soup kitchens," suggests an exploration of food access and distribution systems, which are relevant to SDG 12's goal of reducing food loss and waste. 
The keywords "food waste" and "empowerment" further reinforce the connection to SDG 12, as they highlight the study's potential to contribute to understanding and addressing the social and economic factors that contribute to food waste and its impact on vulnerable communities. 
</t>
  </si>
  <si>
    <t xml:space="preserve">**DOES NOT CONTRIBUTE**
**Explanation:**
While the abstract mentions "food poverty" and "vulnerability," which are indirectly related to the impacts of climate change, the focus of the article is on the social and symbolic meanings of food within the context of food redistribution and soup kitchens. It does not directly address climate change mitigation, adaptation, or any of the other areas outlined in the guidelines for SDG 13 relevance. 
The article's focus on social relations, empowerment, and cultural negotiation around food does not align with the specific actions and interventions required to combat climate change. 
</t>
  </si>
  <si>
    <t xml:space="preserve">**DOES NOT CONTRIBUTE**
**Explanation:**
While the article touches upon food security and vulnerability, which are indirectly related to SDG 14, it does not focus on the conservation and sustainable use of marine resources. The abstract highlights the social and symbolic meanings of food, focusing on food redistribution and empowerment within the context of food poverty. There is no mention of marine ecosystems, pollution, fishing practices, or any other aspect directly related to SDG 14. 
</t>
  </si>
  <si>
    <t xml:space="preserve">**DOES NOT CONTRIBUTE**
**Explanation:**
While the abstract mentions food poverty and vulnerability, it focuses on the social and symbolic meanings of food within the context of food redistribution and soup kitchens. The study aims to understand how food and its meanings contribute to social relations and empowerment. 
The article does not explicitly address any of the key themes related to SDG 15, such as:
* **Terrestrial ecosystems:** The study does not focus on the protection, restoration, or sustainable use of terrestrial ecosystems.
* **Forest conservation or management:** The study does not mention forests or their management.
* **Desertification, land degradation, or biodiversity loss:** The study does not address these issues.
Therefore, although the study touches upon food poverty and vulnerability, it does not contribute directly to SDG 15. 
</t>
  </si>
  <si>
    <t xml:space="preserve">**OUTPUT: CONTRIBUTES**
**Explanation:**
The abstract explicitly mentions "empowerment of vulnerable individuals and groups" and "symbolic negotiation processes linked to food and the consequent power relations." These themes directly align with SDG 16's focus on promoting peaceful and inclusive societies, providing access to justice for all, and building effective, accountable, and inclusive institutions. 
The study's focus on food poverty and its connection to social relations, particularly within the context of "soup kitchens" linked to the Italian welfare system, suggests an investigation into the dynamics of power and access to resources, which are central to SDG 16. 
While the abstract doesn't explicitly mention specific aspects like violence, corruption, or legal identity, the focus on empowerment and power relations within the context of food poverty and social welfare systems strongly suggests a contribution to SDG 16. 
</t>
  </si>
  <si>
    <t xml:space="preserve">**DOES NOT CONTRIBUTE**
**Explanation:**
While the article focuses on food poverty and empowerment, which are relevant to broader sustainable development goals, it does not explicitly address global partnership, cooperation, or the means of implementation for sustainable development. 
The abstract highlights the study's focus on:
* **Social and symbolic meanings of food:** This is a cultural and sociological perspective, not directly related to SDG 17.
* **Practices of redistribution of unsold products:** This relates to food waste reduction, which could be relevant to SDG 12 (Responsible Consumption and Production), but not specifically to SDG 17.
* **Reconfiguration of social relations:** This is a social impact analysis, not directly linked to global partnerships or means of implementation.
* **Symbolic negotiation processes linked to food and power relations:** This is a social and cultural analysis, not directly related to SDG 17.
The keywords also do not indicate any connection to global partnerships or means of implementation for sustainable development. 
Therefore, based on the provided information, the article does not contribute to SDG 17. 
</t>
  </si>
  <si>
    <t>11585/919316</t>
  </si>
  <si>
    <t>Legitimising the Primacy of Children's Rights</t>
  </si>
  <si>
    <t>The aim of this paper is to show that the legal protection of children must be recognised as a priority. The moral rights of children are fundamental rights with different degrees of generality. They not only reflect the fact that children merit justice, but are also indispensable for the promotion of justice in society in general, thus allowing other rights, including those of adults, to be safeguarded appropriately. The rule of law and its role in reducing violence go hand in hand with protecting children from harm. A childhood that is free of violence is an essential prerequisite of a just society.</t>
  </si>
  <si>
    <t>children’s rights; violence; justice; education; relational autonomy; black pedagogy</t>
  </si>
  <si>
    <t xml:space="preserve">**OUTPUT: DOES NOT CONTRIBUTE**
**Explanation:**
While the article discusses the importance of protecting children's rights and the role of the rule of law in reducing violence, it does not explicitly focus on poverty or any of the specific areas related to SDG1 outlined in the guidelines. 
The article emphasizes the moral and legal aspects of protecting children's rights, linking it to a broader concept of justice in society. It does not directly address economic resources, access to basic services, or the resilience of vulnerable populations, which are key elements of SDG1. 
Therefore, although the article touches upon themes relevant to a just and equitable society, it does not contribute directly to SDG1: End poverty in all its forms everywhere. 
</t>
  </si>
  <si>
    <t xml:space="preserve">**DOES NOT CONTRIBUTE**
This article focuses on the legal and moral rights of children, particularly in relation to violence and justice. While it mentions education, it does not explicitly link these concepts to food security, sustainable agriculture, or any of the other areas outlined in the guidelines for SDG 2. 
The article's focus on children's rights and justice, while important, does not directly contribute to the goals of ending hunger, achieving food security, or promoting sustainable agriculture. 
</t>
  </si>
  <si>
    <t xml:space="preserve">**OUTPUT: CONTRIBUTES**
**Explanation:**
While the article focuses on the broader concept of children's rights, it explicitly connects these rights to the prevention of violence and the creation of a just society. This connection aligns with SDG 3's focus on promoting well-being for all, including children. 
The abstract states that "A childhood that is free of violence is an essential prerequisite of a just society." This directly links the protection of children from harm to the broader goal of a just society, which is inherently tied to well-being and health. 
Therefore, the article contributes to SDG 3 by highlighting the importance of protecting children from violence, which is a crucial aspect of ensuring healthy lives and promoting well-being. 
</t>
  </si>
  <si>
    <t xml:space="preserve">**OUTPUT:** CONTRIBUTES
**Explanation:**
While the abstract focuses primarily on the broader concept of children's rights and their connection to a just society, it explicitly mentions "education" as a keyword. This indicates that the article likely explores the role of education in safeguarding children's rights. 
Furthermore, the abstract emphasizes the importance of a "childhood that is free of violence" as a prerequisite for a just society. This connection between education and a safe environment for children aligns with SDG 4's goal of ensuring inclusive and equitable quality education. 
Therefore, based on the keywords and the abstract's emphasis on education and a safe environment for children, the article likely contributes to SDG 4. 
</t>
  </si>
  <si>
    <t xml:space="preserve">**DOES NOT CONTRIBUTE**
This article focuses on the rights of children in general, without specifically addressing gender equality or women's empowerment. While it mentions the importance of justice and reducing violence, these are not explicitly linked to gender-specific issues. 
The keywords "black pedagogy" and "relational autonomy" suggest a focus on broader social justice themes, rather than the specific challenges faced by women and girls. 
Therefore, although the article touches upon important societal issues, it does not directly contribute to SDG 5. 
</t>
  </si>
  <si>
    <t xml:space="preserve">**DOES NOT CONTRIBUTE**
This article focuses on the broader concept of children's rights and their importance for a just society. While it mentions violence, it does not specifically address water, sanitation, or any of the other aspects related to SDG 6. The keywords also do not indicate any connection to water-related issues. 
Therefore, even though the article touches upon the importance of protecting children from harm, it does not contribute to SDG 6. 
</t>
  </si>
  <si>
    <t xml:space="preserve">**DOES NOT CONTRIBUTE**
This article focuses on the legal and moral rights of children, specifically their protection from violence. While it mentions education, this is not linked to energy access or sustainability. The article does not discuss energy efficiency, renewable energy, or any other aspects related to SDG 7. Therefore, it does not contribute to the goal of ensuring access to affordable, reliable, sustainable, and modern energy for all. 
</t>
  </si>
  <si>
    <t xml:space="preserve">**DOES NOT CONTRIBUTE**
This article focuses on the legal and moral rights of children, emphasizing their protection from violence and the importance of a just society. While it mentions education, it does not explicitly link it to economic growth, employment, or work conditions. 
The article's focus on children's rights and violence prevention, while important, does not directly address the themes of economic growth, employment, or decent work conditions outlined in SDG 8. Therefore, it does not contribute to this specific goal. 
</t>
  </si>
  <si>
    <t xml:space="preserve">**DOES NOT CONTRIBUTE**
**Explanation:**
While the article touches upon important societal issues like justice and violence prevention, it does not directly address any of the themes related to SDG 9. The abstract focuses on the moral and legal rights of children, emphasizing their protection from harm and the importance of a violence-free childhood. 
The keywords further reinforce this focus on children's rights and education, without mentioning any aspects related to infrastructure, industrialization, or innovation.  
Therefore, the article does not contribute to SDG 9, as it lacks any explicit connection to sustainable infrastructure, inclusive and sustainable industrialization, or technological innovation. 
</t>
  </si>
  <si>
    <t xml:space="preserve">**DOES NOT CONTRIBUTE**
While the article discusses the importance of protecting children's rights and reducing violence, it does not directly address the themes of economic and social inequalities, discrimination, or other aspects related to SDG 10. 
The article focuses on the moral and legal rights of children, emphasizing their fundamental importance for a just society. It does not delve into issues of income inequality, social inclusion, equal opportunities, or other factors that contribute to inequality within and among countries. 
Therefore, based on the provided guidelines, the article does not contribute to SDG 10. 
</t>
  </si>
  <si>
    <t xml:space="preserve">**DOES NOT CONTRIBUTE**
This article focuses on the broader concept of children's rights and their importance for a just society. While it mentions violence and the rule of law, it does not explicitly connect these concepts to sustainable and safe cities and settlements. 
The article does not discuss:
* **Urban settlements environmental impact:**  There is no mention of waste management, air pollution, or other environmental concerns related to cities.
* **Sustainable urbanization, planning and management:** The article does not address urban planning, development, or management practices.
* **Protection of cultural heritage:**  The article does not mention cultural heritage or its preservation.
* **Human settlements adopting and implementing policies and plans towards inclusion, resource efficiency, mitigation and adaptation to climate change, resilience to disasters:** The article does not discuss policies or plans related to sustainable urban development.
* **Reduction of losses due to natural disasters such as human lives and economic losses:** The article does not address disaster risk management or resilience.
* **Sustainable and resilient structures:** The article does not discuss building technologies or infrastructure.
* **Sustainable, safe, accessible and affordable transportation (especially public transportation):** The article does not mention transportation or mobility.
* **Safe and affordable housing:** The article does not discuss housing or shelter.
* **Safe, inclusive and accessible spaces for all:** The article does not address accessibility or inclusivity in urban spaces.
Therefore, while the article is important for understanding the broader context of children's rights, it does not directly contribute to SDG 11. 
</t>
  </si>
  <si>
    <t xml:space="preserve">**DOES NOT CONTRIBUTE**
This article focuses on the legal and moral rights of children, particularly in relation to violence and justice. While it mentions education, it does not explicitly link these concepts to sustainable consumption and production patterns. The article does not discuss waste management, sustainable practices, resource use, or any other aspects relevant to SDG 12. 
Therefore, although the article touches upon important societal issues, it does not contribute to SDG 12. 
</t>
  </si>
  <si>
    <t xml:space="preserve">**DOES NOT CONTRIBUTE**
This article focuses on the importance of protecting children's rights and how this contributes to a just society. While it mentions violence and education, these are not directly linked to climate change mitigation or adaptation. The article does not discuss climate change, greenhouse gas emissions, or any other climate-related actions. Therefore, it does not contribute to SDG 13. 
</t>
  </si>
  <si>
    <t xml:space="preserve">**DOES NOT CONTRIBUTE**
This article focuses on the legal and moral rights of children, specifically in relation to violence and justice. While it mentions the importance of a just society, it does not explicitly link these concepts to marine ecosystems or any of the specific areas outlined in the guidelines for SDG 14. 
The article's focus on children's rights and violence, while important, does not directly contribute to the conservation and sustainable use of oceans and marine resources. 
</t>
  </si>
  <si>
    <t xml:space="preserve">**OUTPUT: DOES NOT CONTRIBUTE**
**Explanation:**
While the abstract mentions the importance of protecting children from harm and creating a just society, it does not directly address any of the specific themes related to SDG 15. The paper focuses on the broader concept of children's rights and their importance for a just society, without explicitly linking it to the protection, restoration, or sustainable use of terrestrial ecosystems. 
The keywords also do not indicate a connection to SDG 15.  Terms like "children's rights," "violence," "justice," and "education" are not directly related to the themes of land degradation, biodiversity loss, or sustainable forest management. 
Therefore, based on the provided information, the article does not contribute to SDG 15. 
</t>
  </si>
  <si>
    <t xml:space="preserve">**CONTRIBUTES**
**Explanation:**
This article directly addresses several key themes related to SDG 16:
* **Violence and related deaths:** The abstract explicitly links the protection of children's rights to reducing violence in society. 
* **Equal access to justice:** The article emphasizes the importance of recognizing children's rights as fundamental and essential for promoting justice in society.
* **Effective, accountable and transparent institutions at all levels:** The paper argues for the legal protection of children's rights as a priority, implying the need for institutions to prioritize and enforce these rights. 
The keywords "violence" and "justice" further reinforce the article's focus on these SDG 16-related themes. 
</t>
  </si>
  <si>
    <t xml:space="preserve">**DOES NOT CONTRIBUTE**
**Explanation:**
While the article discusses the importance of protecting children's rights, it does not explicitly connect this to global partnership or cooperation for sustainable development. The abstract focuses on the moral and legal aspects of child protection within a society, without mentioning any international frameworks, collaborations, or initiatives related to SDG 17. 
The keywords also do not indicate any focus on global partnerships, financial support, technology sharing, or other aspects relevant to SDG 17. Therefore, the article does not contribute to SDG 17. 
</t>
  </si>
  <si>
    <t>11585/143135</t>
  </si>
  <si>
    <t>Liberalization within Diversity: Welfare and Labour Market Reforms in Italy and the UK</t>
  </si>
  <si>
    <t>Are advanced democracies converging on a liberalized economic model, revolving  around increasing penetration of markets and the decline of egalitarian institutions? The literature has  tended to polarize between proponents of convergence and scholars who emphasize of the resilience of  the distinct models of welfare capitalism. This article argues that although there is no strong evidence of  convergence, the distribution of income in advanced democracies is becoming more unequal, suggesting  significant change in a liberalizing direction. The article develops this argument by charting changes to  the political economy of labour in two large European democracies: Italy and the United Kingdom. Despite belonging to entirely distinct ‘families’ of welfare capitalism, they have both undergone extensive  changes to their political economy in the past three decades. We find that Italy and the UK were very  different political economies in the 1970s, and remain very different today, but they have both undertaken reforms which have weakened egalitarian institutions and led to dramatic increases in poverty and  inequality. This suggests that a focus on the diversity of institutional legacies and the distinct reform  paths that we observe in advanced democracies should not distract from the conclusion that marketfocused economic reforms in very different institutional contexts can still lead to the same outcome: the  privatization of economic risk and increased income inequality.</t>
  </si>
  <si>
    <t>welfare capitalism; inequality; italy; united kingdom; economic reform</t>
  </si>
  <si>
    <t xml:space="preserve">**OUTPUT: CONTRIBUTES**
**Explanation:**
The article explicitly focuses on the impact of economic reforms in Italy and the UK on poverty and inequality. The abstract states that both countries have undergone reforms that have "weakened egalitarian institutions and led to dramatic increases in poverty and inequality." This directly aligns with SDG 1's focus on ending poverty in all its forms. 
While the article doesn't explicitly mention specific poverty reduction measures or social protection systems, its analysis of the impact of economic reforms on poverty and inequality makes it relevant to SDG 1. The article's focus on the "privatization of economic risk" and increased income inequality are key factors contributing to poverty. 
</t>
  </si>
  <si>
    <t xml:space="preserve">**DOES NOT CONTRIBUTE**
This article focuses on the economic and political reforms in Italy and the UK, specifically examining the impact of these reforms on income inequality and the weakening of egalitarian institutions. While the article mentions the impact of these reforms on poverty and inequality, it does not explicitly link these changes to food security, sustainable agriculture, or access to food. 
The article's focus on the political economy of labor and the convergence of liberalized economic models does not align with the themes of SDG 2. Therefore, it does not contribute to the goal of ending hunger, achieving food security, and promoting sustainable agriculture. 
</t>
  </si>
  <si>
    <t xml:space="preserve">**OUTPUT: DOES NOT CONTRIBUTE**
**Explanation:**
While the article discusses economic reforms and their impact on income inequality, it does not explicitly focus on health and well-being. The keywords and abstract highlight the study's focus on:
* **Welfare capitalism:** This refers to the relationship between the state and the market in providing social welfare, not directly related to health outcomes.
* **Inequality:** The article examines income inequality, which can have indirect implications for health, but the study itself does not investigate those connections.
* **Economic reforms:** The focus is on labor market and welfare reforms, not on health-related policies or interventions.
The article mentions poverty as a consequence of these reforms, but it does not delve into the health implications of poverty. Therefore, based on the provided information, the article does not contribute to SDG 3. 
</t>
  </si>
  <si>
    <t xml:space="preserve">**DOES NOT CONTRIBUTE**
The article focuses on the economic reforms in Italy and the UK, specifically analyzing the impact of these reforms on income inequality and the weakening of egalitarian institutions. While the article mentions the impact of these reforms on the labor market, it does not explicitly discuss education or its quality. 
The article's focus on economic liberalization and its consequences on income inequality does not directly relate to the improvement of education quality or accessibility, which are the core elements of SDG 4. 
</t>
  </si>
  <si>
    <t xml:space="preserve">**OUTPUT: DOES NOT CONTRIBUTE**
**Explanation:**
While the article discusses economic reforms and their impact on income inequality, it does not explicitly focus on gender equality or women's empowerment. The keywords and abstract highlight the broader themes of welfare capitalism, economic reforms, and income inequality, without mentioning any specific aspects related to gender. 
The article's focus on the political economy of labor in Italy and the UK, while potentially relevant to broader social issues, does not directly address the specific areas outlined in the guidelines for SDG 5.  Therefore, it does not contribute to the goal of achieving gender equality and empowering women and girls. 
</t>
  </si>
  <si>
    <t xml:space="preserve">**OUTPUT: DOES NOT CONTRIBUTE**
**Explanation:**
The article focuses on the broader economic and political trends of liberalization and its impact on income inequality in Italy and the UK. While it mentions the role of labor markets and welfare systems, it does not directly address water-related issues or sustainable water management practices. 
The keywords and abstract highlight the study's focus on:
* **Welfare capitalism:** This refers to the relationship between the state, the market, and social welfare, not directly related to water management.
* **Inequality:** The article examines income inequality, which is a broader social issue and not specifically linked to SDG 6.
* **Economic reform:** The focus is on economic reforms in Italy and the UK, not on reforms related to water resources or sanitation.
Therefore, the article does not contribute to SDG 6, even though it may have indirect implications for water access and sanitation in the context of broader economic and social changes. 
</t>
  </si>
  <si>
    <t xml:space="preserve">**DOES NOT CONTRIBUTE**
This article focuses on the broader economic and political trends of welfare capitalism in Italy and the UK, specifically examining the impact of market-focused reforms on income inequality. While it mentions economic reforms, it does not delve into the specifics of energy access, efficiency, or renewable energy sources. The keywords and abstract do not indicate any direct connection to energy-related issues. Therefore, the article does not contribute to SDG 7. 
</t>
  </si>
  <si>
    <t xml:space="preserve">**OUTPUT: CONTRIBUTES**
**Explanation:**
While the article focuses on the broader context of welfare capitalism and its evolution, it explicitly examines the impact of economic reforms on the labor market in Italy and the UK. The abstract highlights the following points relevant to SDG 8:
* **Weakening of egalitarian institutions:** This suggests a potential impact on employment and decent work conditions, particularly regarding labor rights and worker protections.
* **Dramatic increases in poverty and inequality:** This directly relates to SDG 8's goal of promoting inclusive and sustainable economic growth, as increased inequality can hinder economic opportunities for all.
* **Market-focused economic reforms:** This aligns with the SDG 8 focus on economic growth, though the article does not explicitly mention green economy or resource efficiency.
The article's focus on the impact of economic reforms on labor markets and the resulting increase in inequality makes it relevant to SDG 8. Even though it doesn't delve into specific aspects like green economy or youth employment, the analysis of labor market changes and their consequences on poverty and inequality directly contributes to the understanding of economic growth and its impact on employment and decent work conditions. 
</t>
  </si>
  <si>
    <t xml:space="preserve">**DOES NOT CONTRIBUTE**
This article focuses on the political economy of labor in Italy and the UK, analyzing the impact of economic reforms on income inequality and welfare systems. While it mentions changes in the political economy, it does not explicitly link these changes to sustainable industrialization, infrastructure development, or technological innovation. 
The article's focus on income inequality and welfare systems, while important, does not directly address the themes of resilient infrastructure, sustainable industrialization, or innovation that are central to SDG 9. 
</t>
  </si>
  <si>
    <t xml:space="preserve">**OUTPUT: CONTRIBUTES**
**Explanation:**
The article explicitly focuses on the increasing income inequality in advanced democracies, specifically Italy and the UK, as a result of market-focused economic reforms. This aligns directly with the SDG 10 focus on reducing inequality within and among countries. 
The abstract highlights the following points relevant to SDG 10:
* **Income growth inequalities:** The article states that income distribution in advanced democracies is becoming more unequal.
* **Equal opportunities and inequalities of outcome:** The article argues that reforms in both Italy and the UK have weakened egalitarian institutions, leading to increased poverty and inequality. This suggests a focus on the impact of economic reforms on equal opportunities and outcomes.
* **Fiscal, wage and social protection policies adoption to achieve greater equality:** The article examines changes to the political economy of labor, which includes analyzing the impact of reforms on social protection policies and their contribution to inequality.
While the article doesn't explicitly mention specific policies like migration or financial market regulation, its focus on the impact of economic reforms on income inequality and the weakening of egalitarian institutions directly contributes to the understanding and addressing of inequalities within countries. 
</t>
  </si>
  <si>
    <t xml:space="preserve">**OUTPUT: DOES NOT CONTRIBUTE**
**Explanation:**
While the article discusses economic reforms and their impact on income inequality, it does not directly address the themes of sustainable and safe cities and settlements. The focus is on the broader political economy of labor and welfare systems in Italy and the UK, with no mention of urban planning, environmental impact, disaster resilience, or other aspects relevant to SDG 11. 
The keywords and abstract highlight the study's focus on welfare capitalism, inequality, and economic reforms, which are not directly related to the goals of SDG 11.  Even though the article mentions changes in the political economy, it does not link these changes to specific urban development challenges or solutions. 
</t>
  </si>
  <si>
    <t xml:space="preserve">**DOES NOT CONTRIBUTE**
This article focuses on the political economy of labor in Italy and the UK, analyzing the impact of economic reforms on income inequality and welfare systems. While it mentions the concept of "liberalized economic model" and its potential impact on egalitarian institutions, it does not directly address any of the specific areas related to sustainable consumption and production patterns outlined in the guidelines. 
The article does not discuss:
* **Waste production and recycling:**  There is no mention of waste management, recycling, or resource efficiency.
* **Sustainable practices and lifestyle:** The article focuses on economic reforms and their impact on income inequality, not on promoting sustainable practices or lifestyles.
* **Any of the specific areas listed in the guidelines:** The article does not delve into sustainable consumption and production action plans, sustainable use of natural resources, food loss, chemical management, waste generation reduction, sustainable policies in companies, sustainable public procurement, understanding of sustainable lifestyles, sustainable tourism impacts, assistance for developing countries, market distortions, or fossil-fuel subsidies.
Therefore, while the article touches upon broader economic trends that might have indirect implications for sustainability, it does not directly contribute to SDG 12. 
</t>
  </si>
  <si>
    <t xml:space="preserve">**DOES NOT CONTRIBUTE**
This article focuses on the economic reforms in Italy and the UK, specifically examining the impact of these reforms on welfare capitalism and income inequality. While the article mentions the broader context of economic liberalization and its potential impact on social welfare, it does not directly address climate change or its mitigation. 
The keywords and abstract highlight the focus on economic reforms, welfare systems, and income inequality, which are not directly related to SDG 13's objectives. The article does not discuss climate change mitigation, adaptation, greenhouse gas emissions, or any other climate-related actions. Therefore, it does not contribute to SDG 13. 
</t>
  </si>
  <si>
    <t xml:space="preserve">**OUTPUT: DOES NOT CONTRIBUTE**
**Explanation:**
The article focuses on the economic and political reforms in Italy and the UK, specifically analyzing the impact of these reforms on welfare capitalism, income inequality, and the labor market. While the article mentions the broader context of economic globalization and its potential impact on social welfare, it does not directly address any issues related to marine ecosystems, ocean resources, or sustainable development. 
The keywords and abstract do not indicate any connection to SDG 14. The article's focus on economic liberalization and its consequences on income inequality and labor markets falls outside the scope of SDG 14, which specifically targets the conservation and sustainable use of oceans and marine resources. 
</t>
  </si>
  <si>
    <t xml:space="preserve">**OUTPUT: DOES NOT CONTRIBUTE**
**Explanation:**
The article focuses on the economic and political reforms in Italy and the UK, specifically analyzing the impact of these reforms on welfare capitalism, income inequality, and the labor market. While the abstract mentions "market-focused economic reforms" and their potential impact on "privatization of economic risk and increased income inequality," it does not explicitly link these reforms to any specific environmental or ecological consequences. 
The article's keywords, which include "welfare capitalism," "inequality," "Italy," "United Kingdom," and "economic reform," further reinforce the focus on economic and social aspects. There is no mention of terrestrial ecosystems, forests, desertification, land degradation, biodiversity loss, or any other elements directly related to SDG 15. 
Therefore, based on the provided information, the article does not contribute to SDG 15. 
</t>
  </si>
  <si>
    <t xml:space="preserve">**OUTPUT: DOES NOT CONTRIBUTE**
**Explanation:**
While the article discusses economic reforms and their impact on income inequality, it does not explicitly focus on any of the key areas related to SDG 16. 
* **No mention of peaceful and safe societies:** The article does not address violence, public safety, human trafficking, or sexual violence.
* **Limited focus on institutions:** The article examines institutional changes in Italy and the UK but does not link these changes to inclusivity, accountability, or transparency. It focuses on the impact of reforms on the labor market and income inequality, not on the broader implications for governance and human rights.
* **No explicit connection to SDG 16 themes:** The article does not mention access to justice, fight against organized crime, corruption, or fundamental freedoms protection. 
Therefore, although the article touches upon economic reforms that might have indirect implications for SDG 16, it does not directly contribute to the goal. It primarily focuses on the economic consequences of liberalization, not on its social and political implications for building peaceful and inclusive societies. 
</t>
  </si>
  <si>
    <t xml:space="preserve">**OUTPUT: DOES NOT CONTRIBUTE**
**Explanation:**
While the article discusses economic reforms and their impact on inequality, it focuses on the specific cases of Italy and the UK. It does not explicitly address global partnerships, cooperation for sustainable development, or any of the specific areas outlined in the guidelines for SDG 17. 
The article's focus is on comparing and contrasting the political economies of two specific countries, analyzing their distinct reform paths and their impact on income inequality. It does not explore broader international collaborations, financial support for developing countries, or other aspects related to global partnerships for sustainable development. 
</t>
  </si>
  <si>
    <t>11585/963110</t>
  </si>
  <si>
    <t>Life cycle assessment of stone consolidants for conservation of cultural heritage</t>
  </si>
  <si>
    <t>The field of the conservation and repair of built cultural heritage shows a growing attention towards the environmental sustainability of materials and treatments used for conservation projects. As a standardized methodology that is widely adopted for the comparative evaluation of construction and building materials, life cycle assessment (LCA) can be usefully applied to conservation materials, if specific field-related issues on the definition of functional units and reference flows are properly addressed. In the present study, LCA is used to quantify the environmental footprint of four alternative consolidants for restoration of weathered carbonate substrates. An innovative treatment based on an aqueous solution of diammonium hydrogen phosphate (DAP) is compared against three commercial alternatives (lime nanoparticles, ethyl silicate, and acrylic resin). The issue of the definition of the reference flow (i.e., the amount of each consolidant required for the restoration of a given surface) is addressed through experimental tests on three model substrates (marble, limestone, and lime mortar), following two alternative criteria: i) application until apparent refusal, as recommended by product manufacturers, and ii) application to obtain a certain degree of consolidation, in terms of increase in compressive strength. The novel DAP consolidant is shown to have lower impacts than the alternatives on several environmental impact categories, mainly thanks to the absence of organic solvents in its formulation. The evaporation of volatiles after application (volatile organic compounds for the commercial consolidants, ammonia for the DAP consolidant) is highlighted as an environmental hotspot for all the consolidants.</t>
  </si>
  <si>
    <t>Life cycle assessment; LCA; Conservation; Built heritage; Ammonium phosphate; Nanolimes; Ethyl silicate; Paraloid B72</t>
  </si>
  <si>
    <t xml:space="preserve">**OUTPUT: DOES NOT CONTRIBUTE**
**Explanation:**
While the article focuses on the environmental sustainability of materials used in cultural heritage conservation, it does not explicitly address poverty or any of the factors related to SDG1. 
The study focuses on:
* **Life cycle assessment (LCA) of stone consolidants:** This is a technical analysis of the environmental impact of materials, not directly related to poverty reduction.
* **Comparison of different consolidants:** The article compares the environmental footprint of various consolidants, but does not link this to poverty alleviation.
* **Environmental hotspots:** The study identifies environmental hotspots related to the use of consolidants, but these are not connected to poverty-related issues.
Therefore, although the article touches upon environmental sustainability, it does not contribute to SDG1: End poverty in all its forms everywhere. 
</t>
  </si>
  <si>
    <t xml:space="preserve">**OUTPUT: DOES NOT CONTRIBUTE**
**Explanation:**
While the article focuses on sustainable materials and treatments for cultural heritage conservation, it does not directly address any of the key areas related to SDG 2. 
* **No mention of food systems:** The study focuses on the environmental impact of consolidants used in building restoration, which is not directly related to food production, access, or security.
* **No focus on agricultural practices:** The article does not discuss any aspects of agriculture, food production, or food security.
* **No mention of hunger or malnutrition:** The study does not address issues related to hunger, malnutrition, or food insecurity.
Therefore, although the article promotes sustainability in a different field, it does not contribute to SDG 2. 
</t>
  </si>
  <si>
    <t xml:space="preserve">**OUTPUT: DOES NOT CONTRIBUTE**
**Explanation:**
While the article focuses on the environmental sustainability of materials used in cultural heritage conservation, it does not directly address health and well-being. The study's primary focus is on the environmental impact of different consolidants, specifically their impact categories like global warming potential, acidification potential, and eutrophication potential. 
Although the abstract mentions the evaporation of volatiles as an environmental hotspot, it does not explicitly link this to potential health risks or impacts on human well-being. The article does not discuss the potential health effects of the consolidants on workers, visitors, or the surrounding environment. 
Therefore, based on the provided information, the article does not contribute to SDG 3. 
</t>
  </si>
  <si>
    <t xml:space="preserve">**OUTPUT: DOES NOT CONTRIBUTE**
**Explanation:**
While the article focuses on a topic related to sustainability, it does not directly address the goals of SDG 4. The study focuses on the environmental impact of different materials used in the conservation of cultural heritage.  
Here's why it doesn't contribute to SDG 4:
* **No direct link to education:** The article does not discuss education, teaching methods, teacher training, or any other aspect related to improving the quality or accessibility of education.
* **Focus on environmental sustainability:** The study's primary focus is on the environmental footprint of conservation materials, not on education. 
* **No mention of SDG 4:** The article does not explicitly mention SDG 4 or its goals.
Therefore, although the article touches upon sustainability, it does not contribute to SDG 4: Ensure inclusive and equitable quality education and promote lifelong learning opportunities for all. 
</t>
  </si>
  <si>
    <t xml:space="preserve">**OUTPUT: DOES NOT CONTRIBUTE**
**Explanation:**
The article focuses on the environmental sustainability of materials used in the conservation of cultural heritage. While it mentions the use of different consolidants, it does not explicitly address any issues related to gender equality or women's empowerment. 
The abstract highlights the environmental impact of different consolidants, including their impact on volatile organic compounds and ammonia emissions. However, these impacts are not linked to any specific gender-related issues. 
The keywords also do not suggest any connection to SDG 5. They primarily focus on technical aspects of life cycle assessment, conservation, and specific materials used in the study. 
Therefore, based on the provided information, the article does not contribute to SDG 5: Achieve gender equality and empower all women and girls. 
</t>
  </si>
  <si>
    <t xml:space="preserve">**OUTPUT:** DOES NOT CONTRIBUTE
**Explanation:**
While the article focuses on the environmental sustainability of materials used in cultural heritage conservation, it does not directly address any of the key aspects of SDG 6. 
* **Water:** The article does not mention water accessibility, safety, or management. 
* **Sanitation:** The article does not discuss sanitation, hygiene, or wastewater treatment. 
* **Water-related ecosystems:** The article does not focus on the protection or restoration of water-related ecosystems.
The article's focus is on the environmental impact of different consolidants used in conservation, specifically their impact categories like global warming potential, resource depletion, and ecotoxicity. While these are important environmental considerations, they are not directly related to the goals of SDG 6. 
</t>
  </si>
  <si>
    <t xml:space="preserve">**OUTPUT:** DOES NOT CONTRIBUTE
**Explanation:**
While the article focuses on the environmental sustainability of materials used in cultural heritage conservation, it does not directly address energy-related aspects relevant to SDG 7. 
The study primarily focuses on:
* **Life cycle assessment (LCA) of consolidants:** This involves evaluating the environmental impact of materials throughout their lifecycle, but it doesn't explicitly link these impacts to energy consumption, efficiency, or access.
* **Comparison of different consolidants:** The article compares the environmental footprint of various consolidants, but it doesn't analyze their energy requirements, renewable energy potential, or contribution to clean energy technologies.
* **Environmental hotspots:** The study identifies the evaporation of volatiles as an environmental hotspot, but it doesn't explore potential solutions or technologies related to energy efficiency or renewable energy sources.
Therefore, although the article touches upon environmental sustainability, it doesn't contribute to SDG 7's goal of ensuring access to affordable, reliable, sustainable, and modern energy for all. 
</t>
  </si>
  <si>
    <t xml:space="preserve">**OUTPUT: DOES NOT CONTRIBUTE**
**Explanation:**
While the article focuses on the environmental sustainability of materials used in cultural heritage conservation, it does not directly address any of the key areas related to SDG 8. 
* **Economic Growth:** The article focuses on the environmental footprint of different consolidants, not on their economic impact or contribution to economic growth.
* **Employment and Work Conditions:** The article does not discuss employment opportunities, decent work conditions, or any other aspects related to labor in the field of cultural heritage conservation.
* **Green Economy:** The article explores the environmental impact of different materials, which is relevant to a green economy, but it does not explicitly link this to economic growth or resource efficiency.
The article's focus is on the environmental impact of materials used in cultural heritage conservation, which is a relevant topic for sustainability but does not directly contribute to SDG 8. 
</t>
  </si>
  <si>
    <t xml:space="preserve">**OUTPUT:** DOES NOT CONTRIBUTE
**Explanation:**
While the article focuses on a topic related to sustainability (environmental footprint of conservation materials), it does not directly address any of the key areas related to SDG 9. 
* **Industry sustainability and inclusivity:** The article focuses on the conservation of cultural heritage, not on industrial processes or their sustainability.
* **Adoption of clean and environmentally sound technologies:**  The article analyzes the environmental impact of different consolidants, but it doesn't discuss the adoption of new technologies or industrial processes for their production or application.
* **Infrastructure quality, reliability, sustainability, and resiliency:** The article focuses on the conservation of existing structures, not on the development or improvement of infrastructure.
* **Access to infrastructure:** The article does not address access to infrastructure.
* **Access to financial services:** The article does not discuss financial services for small-scale enterprises.
* **Upgrade all industries and infrastructures for sustainability:** The article focuses on a specific application (conservation of cultural heritage) and does not discuss broader industrial or infrastructural upgrades.
* **Scientific research enhancement:** The article uses LCA, a scientific method, but it doesn't focus on enhancing scientific research in general.
* **Upgrade the technological capabilities of industrial sectors:** The article does not discuss technological upgrades in industrial sectors.
* **Access to information and communications technology:** The article does not address access to information and communications technology.
Therefore, although the article touches upon environmental sustainability, it does not contribute to SDG 9's focus on resilient infrastructure, sustainable industrialization, and innovation. 
</t>
  </si>
  <si>
    <t xml:space="preserve">**OUTPUT: DOES NOT CONTRIBUTE**
**Explanation:**
While the article focuses on a topic related to sustainability, it does not directly address any of the key areas related to SDG 10: Reduce inequality within and among countries. 
The study focuses on the environmental impact of different consolidants used in the conservation of cultural heritage. It compares the environmental footprint of various materials based on their life cycle assessment.  
The article does not discuss:
* **Economic and social inequalities:** It does not analyze income disparities, access to resources, or social inclusion.
* **Discrimination:** It does not address discriminatory practices or inequalities of outcome.
* **Policies for equality:** It does not explore fiscal, wage, or social protection policies aimed at reducing inequality.
* **Migration or financial markets:** The article does not touch upon migration policies, financial market regulations, or the impact of these factors on inequality.
Therefore, although the article contributes to sustainability efforts, it does not directly contribute to SDG 10. 
</t>
  </si>
  <si>
    <t xml:space="preserve">**OUTPUT:** CONTRIBUTES
**Explanation:**
This article directly addresses the **protection of cultural heritage** as a key aspect of sustainable urban development. It focuses on the environmental impact of materials used in the conservation of built heritage, specifically analyzing the life cycle assessment (LCA) of different stone consolidants. 
The article explicitly links the LCA methodology to the **environmental sustainability of materials and treatments** used in conservation projects. This aligns with SDG 11's focus on promoting sustainable and safe cities and settlements, including the preservation of cultural heritage. 
Furthermore, the study's focus on comparing the environmental footprint of different consolidants, including a novel DAP-based treatment, directly contributes to the goal of promoting **resource efficiency** and minimizing environmental impact within the context of urban development and heritage conservation. 
</t>
  </si>
  <si>
    <t xml:space="preserve">**OUTPUT:** CONTRIBUTES
**Explanation:**
The article focuses on the environmental sustainability of materials used in the conservation of cultural heritage. It specifically uses Life Cycle Assessment (LCA) to compare the environmental footprint of different consolidants used for restoring weathered carbonate substrates. This aligns with SDG 12's focus on sustainable consumption and production patterns by:
* **Sustainable use of natural resources:** The study evaluates the environmental impact of different materials used in conservation, contributing to the sustainable use of resources in this sector.
* **Management of chemicals and waste:** The article highlights the environmental hotspots associated with the evaporation of volatiles during the application of consolidants, including organic solvents and ammonia. This directly relates to the management of chemicals and waste.
* **Sustainable practices and lifestyle:** By promoting the use of more environmentally friendly consolidants like DAP, the study encourages the adoption of sustainable practices in the field of cultural heritage conservation.
The article's focus on the environmental impact of materials and treatments used in conservation projects directly contributes to SDG 12's goal of promoting sustainable consumption and production patterns. 
</t>
  </si>
  <si>
    <t xml:space="preserve">**OUTPUT:** DOES NOT CONTRIBUTE
**Explanation:**
While the article focuses on the environmental sustainability of materials used in cultural heritage conservation, it does not directly address climate change or its mitigation. 
The study uses LCA to assess the environmental footprint of different consolidants, which is relevant to broader environmental concerns but not specifically to SDG 13. The article mentions the evaporation of volatiles as an environmental hotspot, but this is not directly linked to climate change mitigation. 
The article does not discuss:
* Greenhouse gas emissions
* Climate change mitigation strategies
* Climate change adaptation or impact reduction
* Integration of climate change measures in policies
* Disaster risk management
Therefore, based on the provided information, the article does not contribute to SDG 13. 
</t>
  </si>
  <si>
    <t xml:space="preserve">**OUTPUT: DOES NOT CONTRIBUTE**
**Explanation:**
While the article focuses on the environmental sustainability of materials used in cultural heritage conservation, it does not directly address the conservation and sustainable use of oceans and marine resources. The study focuses on the environmental footprint of consolidants used for restoring weathered carbonate substrates, which are land-based materials. 
The keywords and abstract do not mention any marine ecosystems, pollution, or other issues related to SDG 14. The article's focus on the environmental impact of consolidants on land-based materials does not translate to a contribution to the conservation and sustainable use of oceans and marine resources. 
</t>
  </si>
  <si>
    <t xml:space="preserve">**OUTPUT:** DOES NOT CONTRIBUTE
**Explanation:**
While the article focuses on the environmental sustainability of materials used in cultural heritage conservation, it does not directly address the themes of SDG 15. 
* **Focus on Materials:** The study primarily focuses on the life cycle assessment of different consolidants used for restoring weathered carbonate substrates. This analysis is centered on the environmental impact of the materials themselves, not on their impact on terrestrial ecosystems or biodiversity.
* **No Explicit Link to SDG 15:** The abstract does not mention any implications for land degradation, biodiversity loss, or other aspects related to SDG 15. 
* **Lack of Ecosystem Focus:** The study's focus is on the materials used in conservation, not on the conservation of ecosystems or the sustainable management of land resources. 
Therefore, although the article touches upon environmental sustainability, it does not contribute to SDG 15. 
</t>
  </si>
  <si>
    <t xml:space="preserve">**OUTPUT: DOES NOT CONTRIBUTE**
**Explanation:**
While the article focuses on a topic related to sustainability, it does not directly address any of the key areas related to SDG 16. The study focuses on the environmental impact of different consolidants used in the conservation of cultural heritage.  
Here's why it doesn't contribute to SDG 16:
* **No mention of peaceful and safe societies, human rights, or institutions:** The article does not discuss any issues related to violence, public safety, human trafficking, access to justice, corruption, or inclusive institutions. 
* **Focus on environmental impact:** The study's primary focus is on the environmental footprint of different materials, not on their social or political implications. 
* **No connection to SDG 16 themes:**  The article's findings on the environmental impact of consolidants do not directly translate to any of the specific areas addressed by SDG 16. 
Therefore, although the article is relevant to sustainability, it does not contribute to SDG 16. 
</t>
  </si>
  <si>
    <t xml:space="preserve">**OUTPUT:** DOES NOT CONTRIBUTE
**Explanation:**
While the article focuses on a topic related to sustainability (environmental footprint of conservation materials), it does not explicitly address any of the key areas related to SDG 17. 
The study focuses on a specific technical aspect of conservation, using LCA to compare the environmental impact of different consolidants. It does not discuss global partnerships, capacity building, financial support, technology sharing, or any other aspects related to international cooperation for sustainable development. 
The article mentions the use of commercial consolidants, but it does not link this to any broader implications for developing countries or global partnerships. Therefore, it does not contribute to SDG 17. 
</t>
  </si>
  <si>
    <t>11585/956374</t>
  </si>
  <si>
    <t>Multi-objective study on an innovative system for domestic hot water production: A pilot building in Southern Europe</t>
  </si>
  <si>
    <t>The present study deals with a multi-objective analysis of an innovative decentralised system to produce and store domestic hot water (DHW), emphasising on the combined effects of the technological aspect, control strategy and user's behaviour. The proposed system, by relying on thermal energy storage, decouples energy production and demand while shaves peaks in the energy demand and, at the same time, provides more autonomy to users through local storages. To identify subtle interactions in components of DHW system, dynamic simulations are carried out by establishing a coupled TRNSYS-MATLAB code, calibrated and validated by experimental measurements. The energy analysis implies that the proposed system cuts the required annual electrical energy in half, of which up to 82% of needed primary energy is supplied from renewable sources, compared to previous electrical-decentralised system. The optimisation of the results through applying control strategies indicates that adopting a three-time charging scheme is advantageous in terms of providing a more stable temperature profile as well as a higher hot water temperature. Compared to an available-by-demand operation, this scheme reduces the required total annual electricity by 5.2 % and enhances total thermal loss from components up to 4.0%. Furthermore, a sensitivity analysis on the results emphasises the striking role of the user behaviour in electrical energy consumption either via draw-off temperature or adjusting the pre-defined temperature for activation of the built-in auxiliary heater.</t>
  </si>
  <si>
    <t>Domestic hot water (DHW); Storage tank; Energy storage; User behaviour; Dynamic simulation</t>
  </si>
  <si>
    <t xml:space="preserve">**OUTPUT:** DOES NOT CONTRIBUTE
**Explanation:**
While the article focuses on an innovative system for domestic hot water production, it does not explicitly address poverty or any of the factors related to SDG1. The abstract highlights the system's energy efficiency and reliance on renewable sources, but it does not connect these benefits to poverty reduction. 
The article's focus is on the technical aspects of the system, its energy efficiency, and the impact of user behavior on energy consumption. It does not mention social protection systems, access to economic resources, or the vulnerability of specific populations to economic or environmental shocks. Therefore, it does not contribute to SDG1. 
</t>
  </si>
  <si>
    <t xml:space="preserve">**OUTPUT: DOES NOT CONTRIBUTE**
**Explanation:**
While the article focuses on energy efficiency and renewable energy sources, which are indirectly related to sustainable development, it does not directly address any of the key areas relevant to SDG 2. 
The article focuses on:
* **Domestic hot water production:** This is not directly related to food production, hunger, or food security.
* **Energy efficiency and renewable energy sources:** While these are important for sustainability, they are not specifically linked to SDG 2.
* **User behavior and control strategies:** These aspects are relevant to energy consumption but not to food systems.
The article does not mention any impacts on food production, access to food, or food security. Therefore, it does not contribute to SDG 2. 
</t>
  </si>
  <si>
    <t xml:space="preserve">**OUTPUT: DOES NOT CONTRIBUTE**
**Explanation:**
While the article focuses on energy efficiency and renewable energy sources, which can indirectly impact health by reducing pollution and promoting sustainable living, it does not directly address any health-related outcomes. 
The article focuses on:
* **Technological aspects of domestic hot water production:** This is related to engineering and energy efficiency, not health.
* **Control strategies and user behavior:** These aspects are relevant to energy consumption and optimization, not health.
* **Energy analysis and optimization:** The study focuses on reducing energy consumption and promoting renewable energy sources, which are not directly related to SDG 3.
The article does not mention any health-related outcomes, such as:
* **Improved health due to reduced air pollution:** While this is a potential benefit of renewable energy, it is not explicitly stated in the article.
* **Increased access to clean water:** The article focuses on hot water production, not clean water access.
* **Improved mental well-being due to energy savings:** This is a potential benefit of reduced energy bills, but it is not mentioned in the article.
Therefore, based on the provided information, the article does not contribute to SDG 3. 
</t>
  </si>
  <si>
    <t xml:space="preserve">**OUTPUT: DOES NOT CONTRIBUTE**
**Explanation:**
While the article focuses on energy efficiency and renewable energy sources, which are relevant to broader sustainability goals, it does not directly address any of the specific aspects of SDG 4: Ensure inclusive and equitable quality education and promote lifelong learning opportunities for all. 
The article's focus is on optimizing domestic hot water production through technological advancements and user behavior analysis. It does not discuss education, teaching methods, access to education, or any other aspect related to the quality or accessibility of education. 
Therefore, based on the provided guidelines, the article does not contribute to SDG 4. 
</t>
  </si>
  <si>
    <t xml:space="preserve">**OUTPUT: DOES NOT CONTRIBUTE**
**Explanation:**
The article focuses on an innovative system for domestic hot water production, analyzing its technological aspects, control strategies, and user behavior. While the study mentions the importance of user behavior in energy consumption, it does not explicitly address gender equality or women's empowerment. 
The article does not explore any of the specific areas relevant to SDG 5, such as discrimination, violence, legal frameworks, women in leadership, unpaid care work, reproductive health, land rights, or women's empowerment through technology or decision-making. 
Therefore, based on the provided information, the article does not contribute to SDG 5. 
</t>
  </si>
  <si>
    <t xml:space="preserve">**OUTPUT:** DOES NOT CONTRIBUTE
**Explanation:**
While the article focuses on a system for domestic hot water production, it does not directly address any of the key aspects of SDG 6. The study primarily focuses on the technical aspects of the system, including its energy efficiency, control strategies, and user behavior. 
The article mentions the use of renewable energy sources, which could indirectly contribute to SDG 7 (Affordable and Clean Energy), but it does not explicitly discuss water management, sanitation, or access to safe water. 
The article does not address any of the following aspects relevant to SDG 6:
* Access to safe and affordable drinking water
* Water quality
* Improve safe sanitation and hygiene
* Safe wastewater treatment
* Water recycling and safe reuse
* Water-use efficiency and management at all levels
* Sustainable withdrawals and supply of freshwater to address water scarcity
* Protection and restoration of water-related ecosystems
* People suffering from water scarcity
* Support to developing countries in water- and sanitation-related activities
* Support local participation in sanitation management
Therefore, based on the provided information, the article does not contribute to SDG 6. 
</t>
  </si>
  <si>
    <t xml:space="preserve">**OUTPUT:** CONTRIBUTES
**Explanation:**
The article focuses on an innovative system for domestic hot water (DHW) production, which directly relates to energy efficiency and access to clean fuels. The abstract highlights the system's ability to:
* **Reduce energy consumption:** The system cuts the required annual electrical energy in half compared to a traditional system.
* **Increase renewable energy share:** Up to 82% of the needed primary energy is supplied from renewable sources.
* **Improve energy efficiency:** The study analyzes different control strategies to optimize the system's performance and minimize energy losses.
* **Enhance user autonomy:** The system provides more autonomy to users through local storage.
These aspects directly align with the criteria for contributing to SDG 7, particularly focusing on energy efficiency, access to clean fuels, and renewable energy integration. 
</t>
  </si>
  <si>
    <t xml:space="preserve">**OUTPUT: DOES NOT CONTRIBUTE**
**Explanation:**
While the article focuses on an innovative system for domestic hot water production, which could potentially contribute to resource efficiency and green economy aspects, it does not explicitly address any of the key areas related to SDG 8. 
The abstract highlights the system's energy efficiency and reliance on renewable sources, but it does not discuss its impact on economic growth, employment, or work conditions. There is no mention of:
* **Green economy:**  The article focuses on energy efficiency but doesn't link it to broader economic growth or resource efficiency in production and consumption.
* **Employment and decent work:** The study doesn't analyze the system's potential impact on job creation, labor conditions, or any related aspects.
* **Other SDG 8 areas:** The article doesn't address topics like youth employment, child labor, technological upgrading, or access to financial services.
Therefore, based on the provided information, the article does not contribute to SDG 8. 
</t>
  </si>
  <si>
    <t xml:space="preserve">**OUTPUT:** CONTRIBUTES
**Explanation:**
This article focuses on an innovative system for domestic hot water production, which directly relates to **infrastructure quality, reliability, sustainability, and resiliency**. The abstract highlights the system's ability to:
* **Decouple energy production and demand:** This contributes to **industry sustainability and inclusivity** by promoting energy efficiency and reducing reliance on traditional energy sources.
* **Shave peaks in energy demand:** This aligns with **upgrading industries and infrastructures for sustainability** by optimizing energy consumption.
* **Provide more autonomy to users through local storages:** This relates to **access to infrastructure** and **access to financial services for small-scale industrial and other enterprises** by empowering users with localized energy solutions.
* **Cut the required annual electrical energy in half:** This demonstrates a significant improvement in **energy efficiency** and **adoption of clean and environmentally sound technologies and industrial processes**.
The article's focus on optimizing the system through control strategies and user behavior analysis further emphasizes its contribution to **scientific research enhancement** and **upgrading the technological capabilities of industrial sectors**. 
Therefore, the article's focus on a sustainable and innovative domestic hot water system, coupled with its analysis of energy efficiency, user behavior, and technological optimization, clearly contributes to SDG 9. 
</t>
  </si>
  <si>
    <t xml:space="preserve">**OUTPUT: DOES NOT CONTRIBUTE**
**Explanation:**
The article focuses on an innovative system for domestic hot water production, analyzing its technological aspects, control strategies, and user behavior. While the study mentions energy efficiency and renewable energy sources, it does not directly address any of the key areas related to SDG 10:
* **Income growth inequalities:** The article does not discuss income disparities or their impact on access to energy-efficient technologies.
* **Universal social, economic, and political inclusion:** The study does not explore how the proposed system could contribute to social inclusion or address inequalities in access to energy.
* **Equal opportunities and inequalities of outcome:** The article does not examine the potential for the system to exacerbate or mitigate existing inequalities in access to hot water or energy.
* **Fiscal, wage, and social protection policies:** The study does not analyze the implications of the system for fiscal policies, wage structures, or social protection programs.
* **Financial markets regulation:** The article does not discuss the role of financial markets in promoting equitable access to energy-efficient technologies.
* **Voting rights, migration policy, or reduction of transaction costs of migrant remittances:** These topics are not addressed in the article.
Therefore, while the study contributes to sustainable development goals related to energy efficiency and renewable energy, it does not directly contribute to SDG 10: Reduce inequality within and among countries. 
</t>
  </si>
  <si>
    <t xml:space="preserve">**OUTPUT:** DOES NOT CONTRIBUTE
**Explanation:**
While the article focuses on an innovative system for domestic hot water production, it does not explicitly link this innovation to sustainable urban development or any of the specific areas outlined in the guidelines for SDG 11. 
The abstract highlights energy efficiency and the use of renewable sources, which are relevant to broader sustainability goals. However, it does not discuss the system's impact on urban settlements, urban planning, or any of the other aspects related to SDG 11. 
The keywords also do not indicate a connection to sustainable cities or human settlements. Therefore, based on the provided information, the article does not contribute to SDG 11. 
</t>
  </si>
  <si>
    <t xml:space="preserve">**OUTPUT:** DOES NOT CONTRIBUTE
**Explanation:**
While the article focuses on an innovative system for domestic hot water production, it does not directly address any of the key areas related to SDG 12. 
* **Sustainable consumption and production action plans:** The article does not discuss any specific action plans or strategies for promoting sustainable consumption or production.
* **Sustainable use of natural resources:** The article focuses on energy efficiency and renewable energy sources, but it does not explicitly address the sustainable use of natural resources.
* **Food loss at all levels:** The article does not mention food loss or waste.
* **Management of chemicals and waste:** The article does not discuss waste management or the use of chemicals.
* **Release of chemicals and waste harmful to health and environment:** The article does not address the release of harmful chemicals or waste.
* **Waste generation reduction through prevention, reduction, recycling and reuse:** The article does not discuss waste reduction or recycling.
* **Sustainable policies adoption in companies:** The article does not discuss sustainable policies in companies.
* **Sustainable public procurement practices promotion:** The article does not discuss sustainable public procurement practices.
* **Understanding of sustainable lifestyles (e.g. education for sustainable development):** The article does not address sustainable lifestyles or education for sustainable development.
* **Sustainable tourism impacts monitoring:** The article does not discuss tourism.
* **Assistance for developing countries' capacity for sustainable production:** The article does not discuss developing countries.
* **Market distortions that encourage wasteful consumption:** The article does not discuss market distortions.
* **Fossil-fuel subsidies:** The article does not discuss fossil fuel subsidies.
The article primarily focuses on the technical aspects of a new hot water system and its energy efficiency. While this is relevant to broader sustainability goals, it does not directly contribute to the specific objectives of SDG 12. 
</t>
  </si>
  <si>
    <t xml:space="preserve">**OUTPUT:** DOES NOT CONTRIBUTE
**Explanation:**
While the article focuses on an innovative system for domestic hot water production that utilizes renewable energy sources and aims to reduce energy consumption, it does not explicitly address climate change mitigation or its impacts. 
The abstract highlights the system's efficiency in reducing energy consumption and reliance on renewable sources, but it does not connect these benefits to broader climate change goals. The keywords also do not mention climate change, mitigation, or adaptation. 
Therefore, although the study contributes to energy efficiency and potentially reduces greenhouse gas emissions, it does not explicitly focus on climate change action and its impacts. It falls short of the criteria outlined in the guidelines for contributing to SDG 13. 
</t>
  </si>
  <si>
    <t xml:space="preserve">**OUTPUT: DOES NOT CONTRIBUTE**
**Explanation:**
While the article focuses on energy efficiency and renewable energy sources, it does not directly address any aspects related to the conservation and sustainable use of oceans, seas, and marine resources. The study focuses on a domestic hot water system in a terrestrial setting, with no mention of marine ecosystems, pollution, or any other factors relevant to SDG 14. 
The keywords and abstract do not indicate any connection to marine environments or ocean-related issues. Therefore, the article does not contribute to SDG 14. 
</t>
  </si>
  <si>
    <t xml:space="preserve">**OUTPUT: DOES NOT CONTRIBUTE**
**Explanation:**
While the article focuses on energy efficiency and renewable energy sources, which are indirectly related to sustainable development, it does not directly address any of the specific themes related to SDG 15. 
The study focuses on:
* **Domestic hot water production:** This is not directly related to terrestrial ecosystems, land degradation, or biodiversity loss.
* **Energy storage and efficiency:** While energy efficiency is important for sustainability, this study does not link its findings to the conservation or management of terrestrial ecosystems.
* **User behavior:** The study examines the impact of user behavior on energy consumption, but this is not directly relevant to SDG 15.
The article does not mention any of the key areas relevant to SDG 15, such as:
* **Terrestrial ecosystems:** The study does not discuss forests, wetlands, mountains, or drylands.
* **Land degradation:** The study does not address soil degradation, desertification, or habitat loss.
* **Biodiversity loss:** The study does not mention any impacts on biodiversity.
Therefore, based on the provided information, the article does not contribute to SDG 15. 
</t>
  </si>
  <si>
    <t xml:space="preserve">**OUTPUT: DOES NOT CONTRIBUTE**
**Explanation:**
The article focuses on a technical solution for improving energy efficiency in domestic hot water production. While it mentions the potential for reducing energy demand and promoting renewable energy sources, it does not directly address any of the themes related to SDG 16. 
The article does not discuss:
* **Violence, safety, or human rights:** The study is purely focused on technical aspects of energy production and consumption.
* **Access to justice, corruption, or institutional effectiveness:** There is no mention of legal frameworks, governance, or societal impacts related to the proposed system.
* **Inclusive decision-making or participation:** The study does not explore the social implications of the technology or its potential impact on different groups within society.
Therefore, while the article may have indirect positive implications for sustainability, it does not directly contribute to SDG 16. 
</t>
  </si>
  <si>
    <t xml:space="preserve">**OUTPUT:** DOES NOT CONTRIBUTE
**Explanation:**
While the article focuses on a sustainable technology (renewable energy for domestic hot water production), it does not explicitly address any of the key areas related to SDG 17. 
The study focuses on a specific technological solution and its optimization within a pilot building in Southern Europe. It does not discuss global partnerships, international cooperation, or the means of implementation for sustainable development. 
The article mentions the use of renewable energy sources, but it does not explore the broader implications of this technology for developing countries or the global partnership for sustainable development. 
Therefore, based on the provided information, the article does not contribute to SDG 17. 
</t>
  </si>
  <si>
    <t>11585/968883</t>
  </si>
  <si>
    <t>Multi-stakeholder governance for religious tourism and pilgrimage routes in Europe</t>
  </si>
  <si>
    <t>The chapter discusses the multi-stakeholder coordination needed to manage transnational pilgrimage routes, with particular emphasis on the relationship between three key actors: public bodies, religious institutions and pilgrimage routes management associations. It is argued that these relationships can shape the ability of pilgrimage routes to act as catalysts for local development and territorial cohesion across European rural areas. To this end, we carry out an overview of pilgrimage routes policies and governance frameworks in Europe and then focus on a specific case study: The Emilia-Romagna region in Italy with the three main faith-led routes traversing the region towards Rome: Via Francigena, Romea Germanica and Romea Strata.   The chapter concludes that collaboration among the three key players should be strengthen since they have complementary objectives to fulfil through pilgrimage. Moreover, a collaborative governance framework for European pilgrimage routes is required, to favour coordination among actors at several and intersecting levels.</t>
  </si>
  <si>
    <t>pilgrimage routes; religious tourism; multi-level governance; policymaking; local development; stakeholders.</t>
  </si>
  <si>
    <t xml:space="preserve">**OUTPUT: DOES NOT CONTRIBUTE**
**Explanation:**
While the article discusses the potential for pilgrimage routes to contribute to local development and territorial cohesion, it does not explicitly focus on poverty reduction. The abstract mentions "local development" but does not link this to poverty alleviation or any of the specific areas outlined in the guidelines for SDG1. 
The article's focus is on multi-stakeholder governance for religious tourism and pilgrimage routes, which is a broader theme related to tourism development and cultural heritage. It does not directly address poverty reduction or any of the specific areas related to SDG1, such as access to economic resources, social protection systems, or resilience to economic shocks. 
</t>
  </si>
  <si>
    <t xml:space="preserve">**OUTPUT: DOES NOT CONTRIBUTE**
**Explanation:**
While the article mentions "local development" and "territorial cohesion," it does not explicitly link these to food security, sustainable agriculture, or any of the other areas relevant to SDG 2. The focus is on multi-stakeholder governance for religious tourism and pilgrimage routes, which are not directly related to food production, access, or hunger. 
The article's keywords and abstract highlight the management of pilgrimage routes, their potential for local development, and the need for collaboration among stakeholders. These themes are not directly relevant to SDG 2's goals of ending hunger and promoting sustainable agriculture. 
</t>
  </si>
  <si>
    <t xml:space="preserve">**OUTPUT: DOES NOT CONTRIBUTE**
**Explanation:**
While the article discusses the potential for pilgrimage routes to contribute to local development and territorial cohesion, it does not explicitly focus on improving people's health or well-being. The keywords and abstract highlight the focus on governance, policymaking, and stakeholder collaboration related to religious tourism and pilgrimage routes. 
The article does not mention any of the specific areas relevant to SDG3, such as:
* Medicine
* Diseases, epidemics, mortality, regional prevalence of diseases
* Prevention and treatments, medicines, vaccines
* Access to health care, universal health coverage, equitable access, addressing disparities
* Investment in health systems
* Resilience against future health threats
* Environmental and commercial factors affecting health and access to healthcare
* Increasing awareness of and information about importance of good health, healthy lifestyles, making well-informed choices, practicing safe sex and vaccinating children
* Promotion of mental health and well-being
Therefore, based on the provided information, the article does not contribute to SDG3. 
</t>
  </si>
  <si>
    <t xml:space="preserve">**DOES NOT CONTRIBUTE**
The article focuses on the management and governance of pilgrimage routes, specifically the coordination between public bodies, religious institutions, and pilgrimage route management associations. While it mentions the potential for these routes to act as catalysts for local development, it does not explicitly link this to education or the improvement of its quality or accessibility. 
The article does not discuss any of the specific areas relevant to SDG 4, such as universal literacy, equal education accessibility, promotion of education on sustainable development, improvement of teaching methods, or increasing the number of inclusive and safe schools. Therefore, it does not contribute to SDG 4. 
</t>
  </si>
  <si>
    <t xml:space="preserve">**DOES NOT CONTRIBUTE**
The article focuses on the management and governance of pilgrimage routes in Europe, emphasizing the collaboration between public bodies, religious institutions, and pilgrimage route management associations. While it mentions the potential for local development and territorial cohesion, it does not explicitly address any issues related to gender equality or women's empowerment. 
The keywords and abstract do not mention any themes related to discrimination, violence, legal frameworks, women in leadership positions, unpaid care work, reproductive health, land rights, or women's empowerment through technology or decision-making processes. Therefore, the article does not contribute to SDG 5. 
</t>
  </si>
  <si>
    <t xml:space="preserve">**DOES NOT CONTRIBUTE**
The article focuses on the management of pilgrimage routes and their potential for local development and territorial cohesion. While it mentions the importance of multi-stakeholder coordination, it does not explicitly address any of the specific areas related to SDG 6, such as water access, sanitation, or water management. 
The article's focus on religious tourism and pilgrimage routes does not directly relate to the themes of water availability, quality, or sanitation. Therefore, it does not contribute to SDG 6. 
</t>
  </si>
  <si>
    <t xml:space="preserve">**OUTPUT: DOES NOT CONTRIBUTE**
**Explanation:**
While the article mentions "local development" and "territorial cohesion," it does not focus on energy-related aspects. The abstract highlights the importance of multi-stakeholder governance for managing pilgrimage routes, focusing on the relationships between public bodies, religious institutions, and route management associations. The article's primary focus is on the social and economic aspects of pilgrimage tourism, not on energy efficiency, access to electricity, renewable energy, or energy infrastructure. Therefore, it does not contribute to SDG 7. 
</t>
  </si>
  <si>
    <t xml:space="preserve">**OUTPUT:** DOES NOT CONTRIBUTE
**Explanation:**
While the article discusses the potential of pilgrimage routes to act as catalysts for local development, it does not explicitly focus on economic growth, employment, or work conditions. The abstract mentions "local development" and "territorial cohesion," which are broader concepts that could encompass economic aspects but are not directly related to SDG 8's specific focus on economic growth, employment, and decent work. 
The article's focus on multi-stakeholder governance and the relationship between public bodies, religious institutions, and pilgrimage route management associations is relevant to sustainable development in general, but it does not delve into the specific areas outlined in the guidelines for SDG 8. 
The keywords "pilgrimage routes," "religious tourism," "multi-level governance," "policymaking," and "local development" do not directly indicate a focus on economic growth, employment, or work conditions. 
</t>
  </si>
  <si>
    <t xml:space="preserve">**OUTPUT: DOES NOT CONTRIBUTE**
**Explanation:**
While the article discusses the potential for pilgrimage routes to act as catalysts for local development, it does not explicitly link this to sustainable industrialization or resilient infrastructure, which are core elements of SDG 9. 
The article focuses on multi-stakeholder governance and policymaking for religious tourism, which falls under the broader theme of tourism development.  It does not delve into specific aspects of sustainable industrialization, technological advancements, or infrastructure resilience that are central to SDG 9. 
The keywords and abstract highlight the focus on religious tourism, multi-level governance, and local development, but they do not mention any aspects related to sustainable industrialization, clean technologies, or infrastructure quality and resilience. 
</t>
  </si>
  <si>
    <t xml:space="preserve">**DOES NOT CONTRIBUTE**
The article focuses on the management and governance of pilgrimage routes in Europe, emphasizing the collaboration between public bodies, religious institutions, and pilgrimage route management associations. While it mentions local development and territorial cohesion, it does not explicitly address issues of economic and social inequalities, discrimination, or any of the specific areas listed in the guidelines related to SDG 10. 
The article's focus is on the coordination and collaboration needed for managing pilgrimage routes, not on reducing inequalities within or among countries. Therefore, it does not contribute to SDG 10. 
</t>
  </si>
  <si>
    <t xml:space="preserve">**OUTPUT:** DOES NOT CONTRIBUTE
**Explanation:**
While the article discusses the potential for pilgrimage routes to contribute to local development and territorial cohesion, it does not explicitly link these benefits to sustainable and safe cities and settlements. The focus is on multi-stakeholder governance and the role of religious institutions in managing pilgrimage routes, which are not directly related to the specific areas outlined in the guidelines for SDG 11. 
The article mentions "local development" and "territorial cohesion," but it does not delve into how these concepts relate to sustainable urban development, environmental impact, or the specific aspects of safe and inclusive cities outlined in the guidelines. Therefore, it does not contribute to SDG 11. 
</t>
  </si>
  <si>
    <t xml:space="preserve">**DOES NOT CONTRIBUTE**
The article focuses on the governance and management of pilgrimage routes, particularly the coordination between public bodies, religious institutions, and route management associations. While it mentions the potential for pilgrimage routes to contribute to local development and territorial cohesion, it does not explicitly address any of the key areas related to sustainable consumption and production patterns outlined in the guidelines. 
The article does not discuss:
* Waste production and recycling
* Sustainable practices and lifestyles
* Sustainable use of natural resources
* Food loss
* Management of chemicals and waste
* Waste generation reduction
* Sustainable policies in companies
* Sustainable public procurement
* Understanding of sustainable lifestyles
* Sustainable tourism impacts monitoring
* Assistance for developing countries' capacity for sustainable production
* Market distortions or fossil-fuel subsidies
Therefore, while the article touches upon the broader theme of tourism, it does not contribute directly to SDG 12. 
</t>
  </si>
  <si>
    <t xml:space="preserve">**DOES NOT CONTRIBUTE**
The article focuses on the management and governance of pilgrimage routes in Europe, emphasizing the collaboration between public bodies, religious institutions, and route management associations. While the abstract mentions local development and territorial cohesion, it does not explicitly link these to climate change mitigation or adaptation. 
The keywords also do not indicate any connection to climate change or its impacts. Therefore, the article does not contribute to SDG 13. 
</t>
  </si>
  <si>
    <t xml:space="preserve">**DOES NOT CONTRIBUTE**
The article focuses on the management and governance of pilgrimage routes in Europe, primarily from a tourism and local development perspective. While it mentions the importance of multi-stakeholder coordination, it does not explicitly address any issues related to the conservation and sustainable use of marine ecosystems. 
The keywords and abstract highlight themes like religious tourism, multi-level governance, local development, and stakeholder engagement, which are not directly related to SDG 14. The article does not discuss marine pollution, ocean acidification, sustainable fishing, or any other aspects relevant to the conservation and sustainable use of oceans and marine resources. 
</t>
  </si>
  <si>
    <t xml:space="preserve">**OUTPUT: DOES NOT CONTRIBUTE**
**Explanation:**
While the article discusses the potential for pilgrimage routes to contribute to local development and territorial cohesion, it does not explicitly focus on any of the specific areas related to SDG 15. The abstract highlights the importance of multi-stakeholder governance for managing pilgrimage routes, but it does not delve into the protection, restoration, or sustainable use of terrestrial ecosystems, forests, or combatting desertification and land degradation. 
The keywords also do not indicate a direct connection to SDG 15.  The article's focus is on the governance and management of pilgrimage routes, which is a broader topic related to tourism and cultural heritage, rather than the specific environmental concerns addressed by SDG 15. 
</t>
  </si>
  <si>
    <t xml:space="preserve">**OUTPUT:** DOES NOT CONTRIBUTE
**Explanation:**
While the article discusses the importance of multi-stakeholder governance and collaboration for managing pilgrimage routes, it does not explicitly link these concepts to any of the specific areas relevant to SDG 16. 
The abstract focuses on the relationship between public bodies, religious institutions, and pilgrimage route management associations, emphasizing their potential to contribute to local development and territorial cohesion.  It does not mention any issues related to:
* **Violence, safety, or human rights:** The article does not address any forms of violence, human trafficking, or sexual violence related to pilgrimage routes.
* **Access to justice:** There is no mention of equal access to justice or legal identity provision.
* **Effective, accountable, and inclusive institutions:** While the article advocates for collaborative governance, it does not explicitly discuss the effectiveness, accountability, or inclusivity of these institutions.
* **Representation and participation:** The article does not address the representation of diverse groups in decision-making processes related to pilgrimage routes.
* **Public access to information or fundamental freedoms:** The article does not mention any issues related to public access to information or the protection of fundamental freedoms.
Therefore, although the article touches upon the importance of collaboration and governance, it does not directly contribute to SDG 16's objectives of promoting peaceful and inclusive societies, access to justice, and effective, accountable, and inclusive institutions. 
</t>
  </si>
  <si>
    <t xml:space="preserve">**OUTPUT:** CONTRIBUTES
**Explanation:**
The article focuses on the need for multi-stakeholder coordination to manage transnational pilgrimage routes, specifically highlighting the collaboration between public bodies, religious institutions, and pilgrimage route management associations. This aligns with SDG 17's emphasis on global partnership and cooperation for sustainable development. 
The abstract explicitly mentions the potential of pilgrimage routes to act as catalysts for local development and territorial cohesion across European rural areas. This aligns with SDG 17's focus on improving the capacity of developing countries and promoting sustainable development. 
The article's call for a collaborative governance framework for European pilgrimage routes further strengthens its relevance to SDG 17, as it emphasizes the need for coordinated action and policy coherence for sustainable development. 
</t>
  </si>
  <si>
    <t>11585/965064</t>
  </si>
  <si>
    <t>New design models for proximity retail and senior inclusion</t>
  </si>
  <si>
    <t>According to the world health organization (WHO) the impact of the pandemic on the population aged 60 years or over still need further assessment. Besides biological and physiological risk factors, indirect risk factors derived from loneliness and exclusion must be considered. When asked about the impact of social distancing and isolation over the course of the lockdowns, many seniors reported a degree of physical and mental deterioration. The prolonged restriction of mobility caused a lack of confidence in their walking ability and less motivation to spend time outside, leading to sedentary behavior. In some cases, the pandemic increased awareness about ageing itself, but this was often perceived as a negative rather than positive life transition (Phillipson et al., 2021). Mobility is generally associated with active ageing and has several benefits on the individual’s quality of life, whereas a sedentary lifestyle amplifies age related conditions. Studies have shown that the most ordinary everyday activities, such as shopping, can have long-term health benefits. As a matter of fact, this simple daily activity can stimulate cognitive processes and provide physical benefits while promoting social engagement. Older adults who preserve social interactions are proved to have 50% increased chance of living longer than the isolated ones (Holt-Lunstad et al., 2010). Going out of home and interact with public spaces such as supermarkets, is therefore essential to seniors as they allow them to feel connected with the local community maintaining their identity favoring the process of active ageing. In the given context a strategic design approach can help shaping a different proximity retail format which can enable “time-rich” senior users to engage in a unique form of “convenience-shopping” revolving around social interaction and convivial relationship, rather than on a time-saving and automated experience. The research aims to examine new functional configurations for proximity retail with particular attention to promoting the social networking of elderly people.</t>
  </si>
  <si>
    <t>Active ageing; Isolation; Public spaces; Proximity retail; Social interactions</t>
  </si>
  <si>
    <t xml:space="preserve">**OUTPUT:** DOES NOT CONTRIBUTE
**Explanation:**
While the article focuses on the impact of social isolation and the importance of social interaction for seniors, it does not explicitly link these issues to poverty. The abstract highlights the benefits of social engagement for seniors' well-being and proposes a design approach for proximity retail that promotes social interaction. However, it does not address the economic challenges faced by vulnerable segments of the population, such as access to essential goods and services, or the role of proximity retail in addressing poverty. 
The article's focus is on improving the quality of life for seniors through social inclusion and design interventions, which is a valuable topic but does not directly contribute to SDG 1's goal of ending poverty in all its forms. 
</t>
  </si>
  <si>
    <t xml:space="preserve">**OUTPUT: DOES NOT CONTRIBUTE**
**Explanation:**
While the article discusses the importance of social interaction and mobility for seniors, it does not directly address issues related to hunger, food security, or sustainable agriculture. The focus is on the design of proximity retail spaces to promote social engagement among elderly individuals. 
The article mentions the benefits of everyday activities like shopping, but it does not link these benefits to food access, nutrition, or agricultural practices. Therefore, it does not contribute to SDG 2. 
</t>
  </si>
  <si>
    <t xml:space="preserve">**OUTPUT: CONTRIBUTES**
**Explanation:**
The abstract explicitly discusses the impact of social isolation and reduced mobility on the health and well-being of seniors, highlighting the negative consequences on their physical and mental health. It emphasizes the importance of social interaction and engagement for active aging and longevity. The research aims to design proximity retail formats that promote social networking among elderly people, directly addressing the issue of social isolation and its impact on health. 
The article focuses on improving the health and well-being of seniors by addressing a specific health concern (social isolation) and proposing a solution (designing retail spaces that encourage social interaction). This aligns with the objectives of SDG 3, which aims to ensure healthy lives and promote well-being for all at all ages. 
</t>
  </si>
  <si>
    <t xml:space="preserve">**DOES NOT CONTRIBUTE**
The article focuses on the design of proximity retail spaces to promote social interaction and inclusion for senior citizens. While it mentions the importance of social engagement for seniors' well-being and active aging, it does not directly address education or its quality. 
The article's focus is on creating a more inclusive and accessible retail environment for seniors, which is relevant to broader social issues but does not fall under the scope of SDG 4. 
</t>
  </si>
  <si>
    <t xml:space="preserve">**OUTPUT: DOES NOT CONTRIBUTE**
**Explanation:**
While the article acknowledges the impact of social isolation on seniors and the importance of social interaction for their well-being, it does not explicitly focus on gender equality or women's empowerment. The research aims to improve the accessibility and social aspects of proximity retail for seniors in general, without specifically addressing gender-related disparities or challenges. 
The keywords and abstract highlight the need for inclusive design for seniors, but they do not mention any gender-specific considerations or interventions. Therefore, the article does not contribute to SDG 5. 
</t>
  </si>
  <si>
    <t xml:space="preserve">**OUTPUT: DOES NOT CONTRIBUTE**
**Explanation:**
While the abstract mentions the importance of public spaces and social interaction for seniors, it does not focus on water, sanitation, or any of the other aspects related to SDG 6. The article's focus is on designing retail spaces that promote social engagement and active aging for seniors, which falls under broader social and health-related SDGs. 
The article does not discuss water access, quality, sanitation, management, or any related issues. Therefore, it does not contribute to SDG 6. 
</t>
  </si>
  <si>
    <t xml:space="preserve">**OUTPUT: DOES NOT CONTRIBUTE**
**Explanation:**
While the abstract mentions the importance of social interaction and mobility for seniors, it focuses on the design of proximity retail spaces to promote social engagement. The article does not discuss energy efficiency, access to electricity, renewable energy, or any other energy-related aspects. Therefore, it does not contribute to SDG 7. 
</t>
  </si>
  <si>
    <t xml:space="preserve">**OUTPUT: DOES NOT CONTRIBUTE**
**Explanation:**
While the article focuses on the importance of social interaction and mobility for senior citizens, it does not directly address economic growth, employment, or work conditions. The research aims to examine new design models for proximity retail to promote social networking among elderly people, which is primarily focused on improving their quality of life and social inclusion. 
The article mentions the potential benefits of shopping for seniors' health and well-being, but it does not explore the economic implications of these activities or the potential for job creation in the retail sector. Therefore, it does not contribute to SDG 8. 
</t>
  </si>
  <si>
    <t xml:space="preserve">**OUTPUT: DOES NOT CONTRIBUTE**
**Explanation:**
While the article focuses on an important social issue related to senior inclusion and the impact of isolation, it does not directly address the themes of sustainable infrastructure or industry. 
The research aims to examine new functional configurations for proximity retail, focusing on promoting social networking among elderly people. This falls under the broader category of social development and community engagement, but it does not explicitly link these design models to sustainable industrialization, infrastructure resilience, or technological advancements. 
The keywords "active ageing," "isolation," "public spaces," "proximity retail," and "social interactions" further indicate a focus on social well-being and community development rather than sustainable infrastructure or industry. 
Therefore, based on the provided information, the article does not contribute to SDG 9. 
</t>
  </si>
  <si>
    <t xml:space="preserve">**OUTPUT:** DOES NOT CONTRIBUTE
**Explanation:**
While the article focuses on the impact of the pandemic on seniors and the importance of social interaction for their well-being, it does not directly address issues of inequality within or among countries. 
The article focuses on:
* **Design solutions for proximity retail:** This aims to improve the experience for seniors, but it doesn't explicitly tackle systemic inequalities that might prevent access to such services or create disparities in their availability.
* **Social interaction and active aging:**  While important for overall well-being, this is not directly linked to SDG 10's focus on reducing inequalities. 
The article mentions the impact of the pandemic on seniors, but it doesn't explore how this impact might be exacerbated by existing inequalities or how the proposed design solutions could contribute to reducing such inequalities. 
</t>
  </si>
  <si>
    <t xml:space="preserve">**OUTPUT:** CONTRIBUTES
**Explanation:**
This article directly addresses the need for safe, inclusive, and accessible spaces for all, particularly focusing on senior citizens. It highlights the negative impacts of isolation and lack of mobility on older adults, emphasizing the importance of social interaction and engagement in public spaces. 
The research aims to develop new design models for proximity retail that specifically promote social networking among seniors. This aligns with SDG 11's goal of creating inclusive and safe cities and human settlements by addressing the needs of vulnerable populations like the elderly. 
The article explicitly connects the proposed design solutions to the promotion of active aging, social interaction, and access to public spaces, making it a relevant contribution to SDG 11. 
</t>
  </si>
  <si>
    <t xml:space="preserve">**DOES NOT CONTRIBUTE**
The article focuses on the social and health benefits of proximity retail for senior citizens, particularly in terms of promoting social interaction and active aging. While it mentions the importance of public spaces and social engagement, it does not directly address sustainable consumption and production patterns. 
The article does not discuss:
* **Waste production and recycling:** There is no mention of waste management or sustainable practices within the retail context.
* **Sustainable use of natural resources:** The article does not explore the environmental impact of retail operations or the use of resources.
* **Food loss:** The article does not address food waste or sustainable food practices.
* **Sustainable policies in companies:** The article focuses on design and social aspects, not on sustainable business practices.
* **Sustainable public procurement practices:** The article does not discuss procurement practices or their sustainability.
* **Understanding of sustainable lifestyles:** The article focuses on social inclusion and active aging, not on promoting sustainable lifestyles.
Therefore, while the article highlights the importance of social interaction and public spaces, it does not contribute to SDG 12: Ensure sustainable consumption and production patterns. 
</t>
  </si>
  <si>
    <t xml:space="preserve">**DOES NOT CONTRIBUTE**
The article focuses on the impact of the pandemic on senior citizens and proposes a design approach for proximity retail that promotes social interaction and inclusion for elderly people. While the abstract mentions the importance of mobility and social engagement for active aging, it does not explicitly link these concepts to climate change mitigation or adaptation. 
The article does not discuss climate change, greenhouse gas emissions, disaster risk management, or any other aspects related to SDG 13. Therefore, it does not contribute to this goal. 
</t>
  </si>
  <si>
    <t xml:space="preserve">**OUTPUT: DOES NOT CONTRIBUTE**
**Explanation:**
While the abstract mentions the importance of social interaction and public spaces for seniors, it does not directly address any aspects related to the conservation and sustainable use of oceans, seas, and marine resources. The focus is on the design of proximity retail spaces to promote social inclusion and active aging for seniors. 
The keywords and the overall theme of the article are centered around social and public health issues, not marine ecosystems or their sustainability. Therefore, it does not contribute to SDG 14. 
</t>
  </si>
  <si>
    <t xml:space="preserve">**OUTPUT: DOES NOT CONTRIBUTE**
**Explanation:**
While the article touches upon the importance of social interaction and mobility for senior citizens, it does not directly address any aspects related to SDG 15. The focus is on designing retail spaces that promote social engagement for seniors, which is a valuable social and health-related issue but does not fall under the scope of terrestrial ecosystems, land degradation, or biodiversity conservation. 
The keywords and abstract highlight the impact of isolation and the need for social interaction, but they do not mention any connection to land use, ecosystem protection, or biodiversity. The article's purpose is to improve the lives of seniors through better retail design, not to address environmental sustainability concerns. 
</t>
  </si>
  <si>
    <t xml:space="preserve">**OUTPUT: CONTRIBUTES**
**Explanation:**
The article focuses on the impact of the pandemic on senior citizens, specifically their social isolation and reduced mobility. It highlights the importance of social interaction and engagement for active aging and proposes a design approach for proximity retail that promotes social networking among elderly people. This directly aligns with SDG 16's focus on promoting inclusive societies and ensuring access to public spaces for all. 
The article explicitly mentions the negative impact of isolation on seniors, highlighting the need for interventions that promote social interaction and inclusion. The proposed design model for proximity retail aims to address this issue by creating a space that encourages social engagement and community building. This aligns with the SDG 16 goal of building inclusive institutions and promoting peaceful and inclusive societies. 
While the article doesn't explicitly mention legal frameworks or institutional reforms, its focus on promoting social inclusion and accessibility for seniors through design interventions contributes to the broader goal of creating a more inclusive and equitable society, which is a key aspect of SDG 16. 
</t>
  </si>
  <si>
    <t xml:space="preserve">**OUTPUT: DOES NOT CONTRIBUTE**
**Explanation:**
While the article focuses on the importance of social interaction and inclusion for senior citizens, it does not explicitly link these concepts to global partnerships or cooperation for sustainable development. The research aims to examine new design models for proximity retail to promote social networking among elderly people, which is a local initiative focused on improving the well-being of a specific demographic. 
The article does not discuss any global partnerships, international collaborations, or initiatives related to sustainable development. It does not mention any of the key areas relevant to SDG 17, such as financial support, technology sharing, or policy coherence. Therefore, it does not contribute to SDG 17. 
</t>
  </si>
  <si>
    <t>11585/585022</t>
  </si>
  <si>
    <t>Occupant behaviour and building renovation of the social housing stock: Current and future challenges</t>
  </si>
  <si>
    <t>Although EU policies and actions are focused on rising awareness on climate change, there are strong indications that the implementation of energy-saving measures does not always result in the expected CO2 reduction. The central role of occupants for achieving energy savings is increasingly recognised, and it is even more important in the social housing sector, where the environmental value is combined with the social purpose of reducing inequalities and fuel poverty. The paper examines the existing energy policy instruments and the current analysis methods in relation to occupant behaviour. Strategies to promote behaviour changes are investigated, and the co-benefits of implementing such actions in the social housing sector are highlighted in order to move from behaviour change to systemic change. Four initiatives in Europe (Italy, the Netherlands, Sweden and UK) are further investigated to understand the effects of occupant behavioural change towards lower energy consumption in the social housing sector. A comparative matrix for the analysis of the four practices is developed to highlight their common characteristics and divergences, to finally point out opportunities and barriers towards energy efficiency.</t>
  </si>
  <si>
    <t>Behaviour change; Policy instrument; Renovation strategy; Social housing</t>
  </si>
  <si>
    <t xml:space="preserve">**OUTPUT:** CONTRIBUTES
**Explanation:**
The abstract explicitly mentions the social purpose of reducing inequalities and fuel poverty within the social housing sector. This directly aligns with SDG 1's focus on ending poverty in all its forms, including poverty related to access to essential resources like energy. 
The article further investigates strategies to promote behavior changes and highlights the co-benefits of implementing such actions in the social housing sector. This indicates a direct focus on addressing the needs of vulnerable populations within the context of energy consumption and poverty reduction. 
While the article focuses on energy efficiency, it explicitly links this to the social goal of reducing fuel poverty, making it relevant to SDG 1. 
</t>
  </si>
  <si>
    <t xml:space="preserve">**OUTPUT: DOES NOT CONTRIBUTE**
**Explanation:**
While the article focuses on energy efficiency and reducing CO2 emissions, which are indirectly related to sustainable development, it does not directly address the core themes of SDG 2. The abstract mentions the social purpose of reducing inequalities and fuel poverty, but it does not explicitly link these to food security, hunger, or sustainable agriculture. 
The article's focus on occupant behavior and building renovation in the social housing sector, while important for broader sustainability goals, does not fall within the scope of SDG 2's specific objectives. The keywords also do not indicate any direct connection to food systems, agricultural practices, or food access. 
</t>
  </si>
  <si>
    <t xml:space="preserve">**OUTPUT: DOES NOT CONTRIBUTE**
**Explanation:**
While the article touches upon the social purpose of reducing inequalities and fuel poverty, which can indirectly impact health, it does not directly address health and well-being as its primary focus. The article's core theme revolves around energy efficiency and occupant behavior in social housing, focusing on:
* **Energy-saving measures and CO2 reduction:** This falls under environmental sustainability, not directly related to SDG 3.
* **Occupant behavior and strategies to promote change:** This focuses on behavioral science and energy consumption, not health outcomes.
* **Analysis of initiatives in Europe:** The focus is on comparing energy efficiency strategies, not health interventions.
The article mentions the social purpose of reducing inequalities and fuel poverty, but it does not explicitly link these to health outcomes or explore how energy efficiency improvements might impact health. Therefore, it does not meet the criteria for contributing to SDG 3. 
</t>
  </si>
  <si>
    <t xml:space="preserve">**DOES NOT CONTRIBUTE**
The article focuses on energy efficiency in social housing and how occupant behavior impacts it. While it mentions the social purpose of reducing inequalities and fuel poverty, it does not directly address education or its quality. The article's focus is on promoting behavior change related to energy consumption, not on improving education systems or teaching methods. 
The keywords "behaviour change," "policy instrument," "renovation strategy," and "social housing" further reinforce that the article's scope is limited to energy efficiency and social housing, not education. 
</t>
  </si>
  <si>
    <t xml:space="preserve">**OUTPUT: DOES NOT CONTRIBUTE**
**Explanation:**
While the abstract mentions the social purpose of reducing inequalities and fuel poverty, it does not explicitly focus on gender equality or women's empowerment. The paper's focus is on energy efficiency and occupant behavior in social housing, with no specific mention of gender-related issues. 
The keywords also do not indicate any connection to SDG 5.  The paper may indirectly touch upon gender-related aspects of energy poverty, but it does not explicitly address any of the key areas related to SDG 5 outlined in the guidelines. 
</t>
  </si>
  <si>
    <t xml:space="preserve">**OUTPUT: DOES NOT CONTRIBUTE**
**Explanation:**
While the article touches upon the importance of energy efficiency and reducing CO2 emissions, which can indirectly relate to water management, it does not directly address any of the specific aspects of SDG 6. 
The focus of the article is on occupant behavior and building renovation in the social housing sector, with the goal of achieving energy savings.  It examines policy instruments, strategies for promoting behavior change, and analyzes initiatives in different European countries. 
The article does not discuss water access, quality, sanitation, management, or any of the other key areas related to SDG 6. Therefore, it does not contribute to this specific goal. 
</t>
  </si>
  <si>
    <t xml:space="preserve">**OUTPUT:** CONTRIBUTES
**Explanation:**
The article explicitly focuses on energy efficiency in the social housing sector, a key area relevant to SDG 7. The abstract highlights the importance of occupant behavior in achieving energy savings and investigates strategies to promote behavior change. It also examines existing energy policy instruments and renovation strategies, which are directly related to improving energy efficiency and access to sustainable energy services. 
The article's focus on the social housing sector further strengthens its relevance to SDG 7, as it addresses the need for affordable and sustainable energy solutions for vulnerable populations. 
While the article doesn't explicitly mention renewable energy sources, its focus on energy efficiency and occupant behavior in the context of social housing directly contributes to the broader goal of ensuring access to affordable, reliable, sustainable, and modern energy for all. 
</t>
  </si>
  <si>
    <t xml:space="preserve">**OUTPUT: DOES NOT CONTRIBUTE**
**Explanation:**
While the article touches upon themes related to energy efficiency and social housing, it does not directly address the core aspects of SDG 8. 
* **Focus on Energy Efficiency:** The article primarily focuses on occupant behavior and its impact on energy consumption in social housing. While energy efficiency is a crucial aspect of sustainable development, it is not directly linked to SDG 8's focus on economic growth, employment, and decent work.
* **Social Housing Context:** The article's focus on social housing is relevant to SDG 11 (Sustainable Cities and Communities) and potentially SDG 10 (Reduced Inequalities), but it does not explicitly explore the economic implications of social housing renovation or the impact on employment and work conditions.
* **Lack of Economic Indicators:** The article does not analyze economic growth, employment rates, or any other economic indicators related to the social housing sector. It primarily focuses on behavioral change and energy efficiency strategies.
Therefore, based on the provided information, the article does not contribute to SDG 8. 
</t>
  </si>
  <si>
    <t xml:space="preserve">**OUTPUT: DOES NOT CONTRIBUTE**
**Explanation:**
While the article focuses on energy efficiency and renovation in the social housing sector, it does not directly address the aspects of sustainable industrialization or resilient infrastructure that are central to SDG 9. 
Here's why:
* **Focus on Occupant Behavior:** The article primarily focuses on occupant behavior and its impact on energy consumption. While this is relevant to broader sustainability goals, it doesn't directly address the industrial processes, technological advancements, or infrastructure development that are core to SDG 9.
* **Lack of Industrialization Focus:** The article doesn't discuss any specific industrial processes, technologies, or innovations related to building renovation or energy efficiency. It primarily focuses on policy instruments and behavioral change strategies.
* **No Explicit Link to SDG 9:** The abstract doesn't explicitly mention any impacts or implications related to resilient infrastructure, sustainable industrialization, or innovation. It focuses on the social housing sector and energy efficiency, which are broader sustainability themes.
Therefore, while the article touches upon important sustainability aspects, it doesn't directly contribute to the specific goals of SDG 9. 
</t>
  </si>
  <si>
    <t xml:space="preserve">**OUTPUT: CONTRIBUTES**
**Explanation:**
The abstract explicitly mentions the social purpose of reducing inequalities and fuel poverty in the social housing sector. This aligns with SDG 10's focus on reducing inequalities within and among countries. 
The paper investigates strategies to promote behavior changes in the social housing sector, which can be interpreted as addressing social and economic inequalities. By focusing on energy savings and reducing fuel poverty, the study contributes to improving the living conditions of vulnerable populations, a key aspect of SDG 10. 
While the paper doesn't directly address specific areas like income growth inequalities or migration policy, its focus on reducing inequalities within the social housing sector, a sector often associated with lower-income populations, makes it relevant to SDG 10. 
</t>
  </si>
  <si>
    <t xml:space="preserve">**OUTPUT:** CONTRIBUTES
**Explanation:**
This article directly addresses the intersection of sustainable urban development and social housing, making it relevant to SDG 11. Here's why:
* **Sustainable Urbanization and Management:** The article focuses on energy efficiency in social housing, a key aspect of sustainable urban development. It examines the effectiveness of energy-saving measures and explores strategies to promote behavior change among occupants.
* **Safe and Affordable Housing:** The article specifically targets the social housing sector, highlighting the importance of reducing inequalities and fuel poverty. This aligns with the SDG 11 goal of providing safe and affordable housing for all.
* **Climate Change Mitigation:** The article explicitly links occupant behavior to CO2 reduction, demonstrating its contribution to climate change mitigation efforts within urban environments. 
While the article doesn't explicitly mention specific urban planning or infrastructure projects, its focus on energy efficiency and occupant behavior within the context of social housing directly contributes to the broader goal of making cities and human settlements more sustainable and resilient. 
</t>
  </si>
  <si>
    <t xml:space="preserve">**OUTPUT:** DOES NOT CONTRIBUTE
**Explanation:**
While the article focuses on energy efficiency and reducing CO2 emissions, which are indirectly related to sustainable consumption and production, it does not directly address the core themes of SDG 12. 
The article primarily focuses on:
* **Occupant behavior and its impact on energy consumption:** This is relevant to energy efficiency but not directly to sustainable consumption and production patterns.
* **Policy instruments and renovation strategies for social housing:** This focuses on improving housing conditions and reducing energy consumption, but it doesn't address the broader aspects of sustainable consumption and production.
The article does not mention any specific actions related to:
* **Waste production and recycling**
* **Sustainable use of natural resources**
* **Food loss**
* **Management of chemicals and waste**
* **Sustainable policies in companies**
* **Sustainable public procurement practices**
* **Understanding of sustainable lifestyles**
* **Sustainable tourism impacts**
* **Assistance for developing countries**
* **Market distortions or fossil-fuel subsidies**
Therefore, based on the provided information, the article does not contribute to SDG 12. 
</t>
  </si>
  <si>
    <t xml:space="preserve">**OUTPUT:** CONTRIBUTES
**Explanation:**
The article explicitly focuses on the impact of occupant behavior on energy consumption in the social housing sector, a key aspect of climate change mitigation.  The abstract highlights the importance of achieving energy savings and reducing CO2 emissions, aligning with SDG 13's goal of combating climate change. 
The article further investigates strategies to promote behavior change and explores the co-benefits of implementing such actions in the social housing sector. This directly relates to the SDG 13 objective of integrating climate change measures into policies and promoting sustainable practices. 
The analysis of four European initiatives, focusing on occupant behavioral change towards lower energy consumption, further strengthens the article's contribution to SDG 13. The study aims to identify opportunities and barriers to energy efficiency, which are crucial for effective climate change action. 
</t>
  </si>
  <si>
    <t xml:space="preserve">**OUTPUT: DOES NOT CONTRIBUTE**
**Explanation:**
While the article touches upon the importance of energy efficiency and reducing CO2 emissions, which are indirectly related to ocean health, it does not directly address any of the specific areas relevant to SDG 14. The focus is on occupant behavior and building renovation in the social housing sector, with no mention of marine ecosystems, pollution, fishing, or other ocean-related issues. 
The article's keywords and abstract highlight the focus on energy policy, renovation strategies, and behavior change within the context of social housing.  These themes are not directly linked to the conservation and sustainable use of oceans and marine resources. 
</t>
  </si>
  <si>
    <t xml:space="preserve">**OUTPUT: DOES NOT CONTRIBUTE**
**Explanation:**
While the article touches upon the importance of energy efficiency and reducing CO2 emissions, which are indirectly related to environmental sustainability, it does not directly address the core themes of SDG 15. 
The focus of the article is on occupant behavior and building renovation in the social housing sector. It examines energy policy instruments, strategies to promote behavior change, and analyzes initiatives aimed at reducing energy consumption. 
The article does not delve into the protection, restoration, or sustainable use of terrestrial ecosystems, forests, or combatting desertification and land degradation. It does not mention biodiversity loss, wildlife poaching, or the impact of alien species. 
Therefore, based on the provided guidelines, the article does not contribute to SDG 15. 
</t>
  </si>
  <si>
    <t xml:space="preserve">**OUTPUT: DOES NOT CONTRIBUTE**
**Explanation:**
While the abstract mentions the social purpose of reducing inequalities and fuel poverty, which could be linked to SDG 16, the focus of the article is primarily on energy efficiency and occupant behavior in the context of social housing.  
The article examines:
* **Energy policy instruments:** This relates to environmental sustainability, not directly to SDG 16 themes.
* **Occupant behavior and energy savings:** This focuses on individual actions and their impact on energy consumption, not on broader societal issues like justice, human rights, or institutional reform.
* **Renovation strategies:** This is related to building practices and environmental impact, not to SDG 16.
The article does not explicitly address any of the key areas relevant to SDG 16, such as violence, human trafficking, access to justice, corruption, or inclusive institutions. Therefore, it does not contribute to SDG 16. 
</t>
  </si>
  <si>
    <t xml:space="preserve">**OUTPUT:** DOES NOT CONTRIBUTE
**Explanation:**
While the article focuses on energy efficiency and reducing CO2 emissions, which are relevant to several SDGs, it does not explicitly address global partnerships, cooperation, or the means of implementation for sustainable development. 
The article primarily focuses on:
* **Occupant behavior:**  Examining how occupant behavior impacts energy consumption in social housing.
* **Policy instruments:** Analyzing existing energy policies and their effectiveness.
* **Renovation strategies:** Investigating strategies to promote energy-saving renovations in social housing.
* **Case studies:**  Analyzing four European initiatives aimed at promoting energy efficiency in social housing.
While the article mentions the importance of reducing inequalities and fuel poverty, these are social issues addressed by other SDGs. The article does not discuss global partnerships, financial support, technology sharing, or other aspects related to SDG 17. 
</t>
  </si>
  <si>
    <t>11585/901236</t>
  </si>
  <si>
    <t>Ocean Acidification as a Governance Challenge in the Mediterranean Sea: Impacts from Aquaculture and Fisheries</t>
  </si>
  <si>
    <t>Despite the progress in the international and regional governance efforts at the level of climate change, ocean acidification (OA) remains a global problem with profoundly negative environmental, social, and economical consequences. This requires extensive mitigation and adaptation effective strategies that are hindered by current shortcomings of governance. This multidisciplinary chapter investigates the risks of ocean acidification (OA) for aquaculture and fisheries in the Mediterranean Sea and its sub-basins and the role of regional adaptive governance to tackle the problem. The identified risks are based on the biological sensitivities of the most important aquaculture species and biogenic habitats and their exposure to the current and future predicted (2100) RCP 8.5 conditions. To link OA exposure and biological sensitivity, we produced spatially resolved and depth-related pH and aragonite saturation state exposure maps and overlaid these with the existing aqua culture industry in the coastal waters of the Mediterranean basin to demonstrate potential risk for the aquaculture in the future. We also identified fisheries’ vulnerability through the indirect effects of OA on highly sensitive biogenic habitats that serve as nursery and spawning areas, showing that some of the biogenic habitats are already affected locally under existing OA conditions and will be more severely impacted across the entire Mediterranean basin under 2100 scenarios. This provided a regional vulnerability assessment of OA hotspots, risks and gaps that created the baseline for discussing the importance of adaptive governance and recommend ations for future OA mitigation/adaptation strategies. By understanding the risks under future OA scenarios and reinforcing the adaptability of the governance system at the science-policy interface, best informed, “situated” management response capability can be optimised to sustain ecosystem services.</t>
  </si>
  <si>
    <t>Ocean governance; Sustainability Knowledge systems; policy foundations and thematic analysis; Ocean policy and management; Earth's ecosystems, water and coasts; Fish, fisheries and seafood resources; Marine energy and mineral resources; Open Access;</t>
  </si>
  <si>
    <t xml:space="preserve">**OUTPUT: DOES NOT CONTRIBUTE**
**Explanation:**
While the article discusses the environmental, social, and economic consequences of ocean acidification, it does not explicitly focus on poverty. The abstract highlights the risks of ocean acidification to aquaculture and fisheries in the Mediterranean Sea, but it does not connect these risks to poverty reduction or the well-being of vulnerable populations. 
The article focuses on the governance challenges of ocean acidification and proposes strategies for mitigation and adaptation. While these strategies may have indirect implications for poverty, the article does not explicitly address poverty as a central theme. 
The keywords also do not indicate a direct focus on poverty-related issues. Therefore, based on the provided information, the article does not contribute to SDG 1: End poverty in all its forms everywhere. 
</t>
  </si>
  <si>
    <t xml:space="preserve">**OUTPUT: DOES NOT CONTRIBUTE**
**Explanation:**
While the article discusses the impacts of ocean acidification on aquaculture and fisheries, it does not directly address the core themes of SDG 2. The focus is on the environmental and economic consequences of ocean acidification, particularly its impact on marine ecosystems and the industries that rely on them. 
The article does not explore:
* **Hunger, malnutrition, or food insecurity:** It does not analyze the potential impact of ocean acidification on food availability or access for human populations.
* **Sustainable agriculture:** The focus is on marine aquaculture and fisheries, not terrestrial agriculture.
* **Access to food:** The article does not discuss how ocean acidification might affect food access for vulnerable populations.
Therefore, although the article touches upon a relevant environmental issue, it does not contribute directly to the goals of SDG 2. 
</t>
  </si>
  <si>
    <t xml:space="preserve">**OUTPUT: CONTRIBUTES**
**Explanation:**
While the article focuses on the environmental and economic impacts of ocean acidification, it explicitly links these impacts to the health and well-being of people through its focus on aquaculture and fisheries. 
Here's why:
* **Impact on Aquaculture:** The article investigates the risks of ocean acidification on aquaculture species, highlighting the potential for negative impacts on food security and livelihoods. This directly relates to SDG 3 by addressing the health and well-being of people who depend on these industries for sustenance and income.
* **Impact on Fisheries:** The article further explores the indirect effects of ocean acidification on biogenic habitats that are crucial for fish populations. This connection to fisheries, a vital source of food and employment, again demonstrates a clear link to SDG 3.
* **Vulnerability Assessment:** The article's focus on identifying "OA hotspots, risks and gaps" and recommending mitigation/adaptation strategies directly contributes to SDG 3 by promoting resilience against future health threats related to food security and livelihoods.
Therefore, the article's focus on the impacts of ocean acidification on aquaculture and fisheries, and its recommendations for adaptive governance, clearly contribute to SDG 3 by addressing the health and well-being of people. 
</t>
  </si>
  <si>
    <t xml:space="preserve">**DOES NOT CONTRIBUTE**
The article focuses on the environmental and economic impacts of ocean acidification on aquaculture and fisheries in the Mediterranean Sea. While it mentions the importance of sustainable management and governance, it does not directly address education or educational initiatives. 
The article's keywords and abstract highlight the environmental and economic aspects of ocean acidification, focusing on risk assessment, vulnerability analysis, and governance strategies. There is no mention of educational programs, teacher training, or initiatives to promote sustainable development or global citizenship within the context of ocean acidification. 
Therefore, although the article touches upon a topic relevant to sustainable development, it does not contribute to SDG 4: Ensure inclusive and equitable quality education and promote lifelong learning opportunities for all. 
</t>
  </si>
  <si>
    <t xml:space="preserve">**DOES NOT CONTRIBUTE**
The article focuses on the environmental and economic impacts of ocean acidification on aquaculture and fisheries in the Mediterranean Sea. While it mentions the importance of sustainable management and governance, it does not explicitly address gender equality or women's empowerment. 
The article's focus on the biological sensitivities of aquaculture species and biogenic habitats, as well as the vulnerability of fisheries, does not fall under the themes relevant to SDG 5. The article does not mention any specific impacts on women or girls, nor does it explore any gender-related aspects of the governance challenges related to ocean acidification. 
</t>
  </si>
  <si>
    <t xml:space="preserve">**OUTPUT: DOES NOT CONTRIBUTE**
**Explanation:**
While the article discusses the impacts of ocean acidification on marine ecosystems, including aquaculture and fisheries, it does not directly address the themes of SDG 6. The focus is on the broader environmental and economic consequences of ocean acidification, particularly in the Mediterranean Sea. 
The article does not delve into water accessibility, safety, sanitation, or management, which are the core elements of SDG 6. It primarily examines the impact of ocean acidification on marine life and the need for adaptive governance to address this issue. 
Although the article mentions "Earth's ecosystems, water and coasts" as a keyword, this is a general reference and does not indicate a specific focus on water-related issues relevant to SDG 6. 
</t>
  </si>
  <si>
    <t xml:space="preserve">**DOES NOT CONTRIBUTE**
The article focuses on the impacts of ocean acidification on aquaculture and fisheries in the Mediterranean Sea. While it mentions "Marine energy and mineral resources" as a keyword, the abstract does not discuss any aspects related to energy production, efficiency, or access. The article's primary focus is on the environmental and economic consequences of ocean acidification, not on energy-related issues. 
Therefore, although the article touches upon a broader environmental context, it does not directly contribute to SDG 7: Ensure access to affordable, reliable, sustainable and modern energy for all. 
</t>
  </si>
  <si>
    <t xml:space="preserve">**OUTPUT: DOES NOT CONTRIBUTE**
**Explanation:**
While the article discusses the economic impacts of ocean acidification on aquaculture and fisheries, it does not directly address the aspects of SDG 8. The focus is on the environmental and social consequences of OA, particularly its impact on marine ecosystems and the vulnerability of specific species. 
The article does not delve into:
* **Green economy:** It does not explore how to decouple economic growth from environmental degradation in the context of OA.
* **Sustainable tourism:** The article does not mention tourism or its potential impact on the economy.
* **Employment and decent work conditions:** The article focuses on the risks to aquaculture and fisheries, but it does not analyze the implications for employment or working conditions in these sectors.
* **Youth in employment, education, and training:** The article does not address the impact of OA on youth employment or training opportunities.
* **Child labor:** The article does not mention child labor.
* **Economic productivity:** The article focuses on the negative impacts of OA on economic activities, but it does not explore strategies for enhancing economic productivity.
* **Access to banking and financial services:** The article does not discuss financial services or their role in mitigating the impacts of OA.
Therefore, while the article acknowledges the economic consequences of OA, it does not contribute to SDG 8's focus on promoting sustainable economic growth, employment, and decent work. 
</t>
  </si>
  <si>
    <t xml:space="preserve">**OUTPUT: DOES NOT CONTRIBUTE**
**Explanation:**
While the article focuses on a significant environmental issue with potential impacts on industries like aquaculture and fisheries, it does not directly address the aspects of sustainable industrialization or resilient infrastructure outlined in SDG 9. 
Here's why:
* **Focus on Environmental Impacts:** The article primarily investigates the risks of ocean acidification on marine ecosystems, particularly aquaculture and fisheries. It analyzes the biological sensitivities of species and habitats to OA and projects future impacts. 
* **Governance and Adaptation:** The emphasis is on governance challenges and the need for adaptive strategies to address OA. While this is relevant to broader sustainability goals, it doesn't directly contribute to SDG 9's focus on industrialization and infrastructure.
* **Lack of Industrialization or Infrastructure Focus:** The article doesn't explore the adoption of clean technologies, industrial processes, or infrastructure improvements within the aquaculture or fisheries sectors. It doesn't discuss access to financial services, technological upgrades, or information and communication technology for these industries.
Therefore, although the article touches upon important environmental issues with potential implications for industries, it doesn't directly contribute to the specific goals of SDG 9 regarding sustainable industrialization and resilient infrastructure. 
</t>
  </si>
  <si>
    <t xml:space="preserve">**DOES NOT CONTRIBUTE**
The article focuses on the environmental and economic impacts of ocean acidification on aquaculture and fisheries in the Mediterranean Sea. While it mentions the need for adaptive governance to address the problem, it does not explicitly address any of the key areas related to SDG 10, such as income inequality, social inclusion, discrimination, or migration. 
The article's focus is on the environmental and economic consequences of ocean acidification, not on the social and economic inequalities that might be exacerbated by these consequences. Therefore, it does not contribute to SDG 10. 
</t>
  </si>
  <si>
    <t xml:space="preserve">**OUTPUT:** DOES NOT CONTRIBUTE
**Explanation:**
While the article discusses the environmental impacts of ocean acidification, particularly on aquaculture and fisheries, it does not directly address the sustainability of cities and human settlements (SDG 11). The focus is on the broader issue of ocean governance and the need for mitigation and adaptation strategies to address ocean acidification. 
The article does not mention any specific urban planning, infrastructure, or policy interventions related to sustainable cities. It primarily focuses on the ecological and economic impacts of ocean acidification on marine ecosystems, which are relevant to SDG 14 (Life Below Water) but not directly to SDG 11. 
</t>
  </si>
  <si>
    <t xml:space="preserve">**DOES NOT CONTRIBUTE**
The article focuses on the impacts of ocean acidification on aquaculture and fisheries in the Mediterranean Sea. While it mentions the need for mitigation and adaptation strategies, it does not explicitly address sustainable consumption and production patterns. 
The article primarily focuses on the environmental and economic consequences of ocean acidification, analyzing the risks to specific industries. It does not delve into aspects like waste reduction, sustainable resource use, or promoting sustainable lifestyles, which are key elements of SDG 12. 
Therefore, although the article touches upon sustainability concerns, it does not directly contribute to SDG 12. 
</t>
  </si>
  <si>
    <t xml:space="preserve">**OUTPUT:** CONTRIBUTES
**Explanation:**
The article directly addresses the impacts of climate change, specifically ocean acidification (OA), on marine ecosystems and industries in the Mediterranean Sea. It focuses on the following aspects relevant to SDG 13:
* **Climate change mitigation and adaptation:** The abstract highlights the need for effective mitigation and adaptation strategies to address OA.
* **Greenhouse gas emissions:** While not explicitly stated, the study implicitly acknowledges the link between greenhouse gas emissions and OA.
* **Integration of climate change measures in policies:** The article emphasizes the importance of adaptive governance and recommends strategies for future OA mitigation and adaptation.
* **Local and national disaster risk management:** The study assesses the vulnerability of fisheries and aquaculture to OA, which can be considered a form of disaster risk management.
The article's focus on the impacts of OA on aquaculture and fisheries, along with its recommendations for governance and adaptation strategies, clearly demonstrates its contribution to SDG 13. 
</t>
  </si>
  <si>
    <t xml:space="preserve">**OUTPUT: CONTRIBUTES**
**Explanation:**
The article directly addresses the impact of ocean acidification (OA) on marine ecosystems, specifically focusing on aquaculture and fisheries in the Mediterranean Sea. It analyzes the risks posed by OA to important aquaculture species and biogenic habitats, highlighting the vulnerability of fisheries due to the indirect effects of OA on these habitats. 
The article explicitly links OA to the protection and restoration of marine ecosystems by:
* **Analyzing the biological sensitivities of aquaculture species and biogenic habitats to OA.**
* **Developing spatially resolved pH and aragonite saturation state exposure maps to demonstrate potential risks to aquaculture.**
* **Identifying fisheries' vulnerability through the indirect effects of OA on biogenic habitats.**
* **Providing a regional vulnerability assessment of OA hotspots and recommending mitigation/adaptation strategies.**
These elements directly align with the criteria for contributing to SDG 14, as they focus on the impact of a significant threat (OA) to marine ecosystems and propose solutions for their protection and sustainable use. 
</t>
  </si>
  <si>
    <t xml:space="preserve">**OUTPUT: DOES NOT CONTRIBUTE**
**Explanation:**
While the article discusses the impacts of ocean acidification on marine ecosystems, including fisheries and aquaculture, it primarily focuses on the Mediterranean Sea and its sub-basins. The article's focus is on the governance challenges related to ocean acidification, particularly in the context of aquaculture and fisheries. 
The article does not directly address terrestrial ecosystems, land degradation, or biodiversity loss, which are the core themes of SDG 15.  Although the article mentions "Earth's ecosystems, water and coasts" as a keyword, this is a broad category and does not specifically relate to the terrestrial ecosystems addressed by SDG 15. 
Therefore, based on the provided information, the article does not contribute to SDG 15. 
</t>
  </si>
  <si>
    <t xml:space="preserve">**OUTPUT: DOES NOT CONTRIBUTE**
**Explanation:**
While the article discusses the environmental and economic impacts of ocean acidification, it does not directly address the themes of peaceful and inclusive societies, human rights, or effective, accountable, and inclusive institutions. 
The article focuses on:
* **Environmental impacts:** The abstract highlights the negative environmental consequences of ocean acidification, particularly on aquaculture and fisheries in the Mediterranean Sea.
* **Governance challenges:** The article emphasizes the need for effective governance strategies to mitigate and adapt to ocean acidification.
* **Scientific analysis:** The research involves mapping pH and aragonite saturation state exposure to assess the vulnerability of aquaculture and fisheries.
However, the article does not explicitly link these issues to SDG 16's focus on peaceful and inclusive societies, human rights, or institutional reforms. It does not mention topics like violence, public safety, access to justice, corruption, or inclusive decision-making. 
Therefore, based on the provided information, the article **DOES NOT CONTRIBUTE** to SDG 16. 
</t>
  </si>
  <si>
    <t xml:space="preserve">**OUTPUT:** DOES NOT CONTRIBUTE
**Explanation:**
While the article focuses on a significant environmental issue with global implications (ocean acidification), it does not directly address the themes of global partnership or cooperation for sustainable development as outlined in SDG 17. 
The article primarily focuses on:
* **Assessing the risks of ocean acidification on aquaculture and fisheries in the Mediterranean Sea.** This is a regional, not global, focus.
* **Developing a regional vulnerability assessment and recommending mitigation/adaptation strategies.** This is a localized approach, not a global partnership or cooperation effort.
* **Highlighting the importance of adaptive governance at the science-policy interface.** While this is relevant to sustainable development, it does not explicitly address global partnerships or cooperation mechanisms.
The keywords provided also do not indicate a focus on global partnerships or cooperation for sustainable development. Therefore, based on the provided information, the article does not contribute to SDG 17. 
</t>
  </si>
  <si>
    <t>11585/468980</t>
  </si>
  <si>
    <t>Oil spill hazard from dispersal of oil along shipping lanes in the Southern Adriatic and Northern Ionian Seas</t>
  </si>
  <si>
    <t>An assessment of hazard stemming from operational oil ship discharges in the Southern Adriatic and Northern Ionian (SANI) Seas is presented. The methodology integrates ship traffic data, the fate and transport oil spill model MEDSLIK-II, coupled with the Mediterranean Forecasting System (MFS) ocean currents, sea surface temperature analyses and \{ECMWF\} surface winds. Monthly and climatological hazard maps were calculated for February 2009 through April 2013. Monthly hazard distributions of oil show that the zones of highest sea surface hazard are located in the southwestern Adriatic Sea and eastern Ionian Sea. Distinctive “hot spots” appear in front of the Taranto Port and the sea area between Corfu Island and the Greek coastlines. Beached oil hazard maps indicate the highest values in the Taranto Port area, on the eastern Greek coastline, as well as in the Bari Port area and near Brindisi Port area.</t>
  </si>
  <si>
    <t>oil spill hazard</t>
  </si>
  <si>
    <t xml:space="preserve">**OUTPUT: DOES NOT CONTRIBUTE**
**Explanation:**
While the article focuses on a potential environmental hazard (oil spills) that could impact coastal communities, it does not explicitly link this hazard to poverty reduction or any of the specific areas outlined in the guidelines for SDG1. 
The abstract mentions "hazard maps" and "hot spots" but does not discuss the potential socioeconomic impacts of oil spills on vulnerable populations, access to resources, or social protection measures. The article primarily focuses on the technical aspects of oil spill modeling and hazard assessment, without addressing the poverty-related implications of such events. 
</t>
  </si>
  <si>
    <t xml:space="preserve">**OUTPUT: DOES NOT CONTRIBUTE**
**Explanation:**
While the article focuses on a significant environmental issue, it does not directly address any of the themes related to SDG 2. The study focuses on the potential hazard of oil spills from shipping lanes, which primarily relates to marine ecosystem health and pollution, falling under SDG 14 (Life Below Water). 
The article does not discuss:
* **Food security, hunger, or malnutrition:** The study does not mention any impact on food production, access, or nutritional outcomes.
* **Sustainable agriculture:** The research is not related to agricultural practices or food systems.
* **Access to food:** The study does not explore any connection to food distribution or accessibility.
Therefore, despite the environmental significance of the research, it does not contribute to SDG 2. 
</t>
  </si>
  <si>
    <t xml:space="preserve">**OUTPUT: DOES NOT CONTRIBUTE**
**Explanation:**
While the article focuses on a significant environmental issue (oil spills), it does not directly address human health and well-being, which are the core elements of SDG 3. The abstract highlights the assessment of oil spill hazard, modeling its spread, and identifying "hot spots" of potential impact. However, it does not mention any implications for human health, such as:
* **Disease outbreaks:** The article does not discuss potential health risks associated with oil spills, such as respiratory problems, skin irritation, or long-term health effects.
* **Access to healthcare:** The study does not explore the potential impact of oil spills on healthcare infrastructure or access to medical services in affected areas.
* **Mental health:** The article does not consider the psychological impact of oil spills on communities, such as stress, anxiety, or displacement.
Therefore, based on the provided information, the article does not contribute to SDG 3. It focuses on the environmental impact of oil spills, but it lacks any explicit connection to human health and well-being. 
</t>
  </si>
  <si>
    <t xml:space="preserve">**DOES NOT CONTRIBUTE**
This article focuses on the environmental hazard of oil spills in the Adriatic and Ionian Seas. While the study mentions shipping lanes, it does not directly address education or its quality. The abstract highlights the methodology used to assess oil spill hazards and the resulting hazard maps.  
The article does not discuss any of the areas relevant to SDG 4, such as:
* **Universal literacy and numeracy**
* **Equal education accessibility at all levels**
* **Promote education on sustainable development and global citizenship**
* **Improve the teaching in youths and adults of vocational and technical skills for employment**
* **Increase the supply of qualified teachers**
* **Improvement of teaching methods**
* **Increase the number of inclusive and safe schools**
* **Expand scholarships for developing countries**
Therefore, the article does not contribute to SDG 4. 
</t>
  </si>
  <si>
    <t xml:space="preserve">**OUTPUT: DOES NOT CONTRIBUTE**
**Explanation:**
The article focuses on the environmental hazard of oil spills in the Southern Adriatic and Northern Ionian Seas. While the study mentions the impact of shipping activities, it does not explicitly address any gender-related aspects. The abstract and keywords do not mention gender equality, women's empowerment, or any of the specific areas outlined in the guidelines for SDG 5. 
Therefore, the article does not contribute to SDG 5: Achieve gender equality and empower all women and girls. 
</t>
  </si>
  <si>
    <t xml:space="preserve">**OUTPUT: DOES NOT CONTRIBUTE**
**Explanation:**
While the article discusses the potential environmental impact of oil spills, it focuses primarily on the **hazard assessment** of oil spills in the Southern Adriatic and Northern Ionian Seas. The study uses modeling to predict the spread and potential impact of oil spills, but it does not directly address any of the specific aspects of SDG 6, such as:
* **Access to safe and affordable drinking water:** The article does not mention drinking water or its safety.
* **Water quality:** The article focuses on the impact of oil spills, not on general water quality.
* **Safe sanitation and hygiene:** The article does not discuss sanitation or hygiene.
* **Safe wastewater treatment:** The article does not mention wastewater treatment.
* **Water recycling and safe reuse:** The article does not discuss water recycling or reuse.
* **Water-use efficiency and management:** The article does not address water management practices.
* **Sustainable withdrawals and supply of freshwater:** The article does not discuss freshwater resources or their management.
* **Protection and restoration of water-related ecosystems:** The article focuses on the impact of oil spills, not on the protection or restoration of ecosystems.
* **People suffering from water scarcity:** The article does not mention water scarcity or its impact on people.
* **Support to developing countries in water- and sanitation-related activities:** The article does not discuss development assistance or support for water and sanitation.
* **Support local participation in sanitation management:** The article does not discuss local participation in sanitation management.
Therefore, although the article touches upon environmental issues, it does not contribute to SDG 6. 
</t>
  </si>
  <si>
    <t xml:space="preserve">**OUTPUT: DOES NOT CONTRIBUTE**
**Explanation:**
While the article focuses on the environmental hazard of oil spills, it does not directly address any aspects related to sustainable energy or SDG 7. The study primarily focuses on:
* **Assessing the risk of oil spills:** The research analyzes the potential for oil spills from shipping activities in the Southern Adriatic and Northern Ionian Seas.
* **Modeling oil spill transport:** The study utilizes a model (MEDSLIK-II) to simulate the movement and fate of oil spills.
* **Identifying high-risk areas:** The research identifies areas with a higher risk of oil spills based on shipping traffic and environmental factors.
The article does not discuss energy efficiency, renewable energy, access to electricity, or any other aspects related to sustainable energy. Therefore, it does not contribute to SDG 7. 
</t>
  </si>
  <si>
    <t xml:space="preserve">**OUTPUT: DOES NOT CONTRIBUTE**
**Explanation:**
While the article focuses on a significant environmental issue (oil spills) that can have economic consequences, it does not directly address any of the key themes related to SDG 8. 
The study primarily focuses on:
* **Environmental hazard assessment:** The research analyzes the potential impact of oil spills on the marine environment, specifically in the Southern Adriatic and Northern Ionian Seas.
* **Modeling oil spill transport:** The study utilizes a model (MEDSLIK-II) to simulate the movement and fate of oil spills based on ocean currents and weather data.
The article does not discuss:
* **Economic growth:** There is no mention of economic growth, green economy, or resource efficiency.
* **Employment and work conditions:** The study does not address employment, decent work, labor rights, or any other aspects related to the workforce.
* **Sustainable tourism:** The article does not mention tourism or its impact on the economy or employment.
Therefore, while the article highlights a crucial environmental concern, it does not contribute to SDG 8's objectives of promoting sustainable economic growth, employment, and decent work. 
</t>
  </si>
  <si>
    <t xml:space="preserve">**DOES NOT CONTRIBUTE**
**Explanation:**
While the article focuses on a crucial environmental issue (oil spills) and uses data related to shipping lanes, it does not directly address any of the aspects related to sustainable industrialization or resilient infrastructure outlined in SDG 9. 
The study primarily focuses on:
* **Assessing the hazard of oil spills:** This is an environmental concern, but it doesn't directly contribute to building resilient infrastructure or promoting sustainable industrialization.
* **Modeling oil spill transport:** This is a valuable tool for environmental management, but it doesn't address the technological advancements or industrial practices that are central to SDG 9.
The article does not mention:
* **Sustainable industrial practices:** There is no discussion of clean technologies, environmentally sound processes, or industrial efficiency.
* **Resilient infrastructure:** The study focuses on the potential impact of oil spills on existing infrastructure, but it doesn't explore ways to build more resilient infrastructure.
* **Access to infrastructure or financial services:** These aspects are not addressed in the article.
Therefore, while the article is relevant to environmental sustainability, it does not contribute to SDG 9. 
</t>
  </si>
  <si>
    <t xml:space="preserve">**DOES NOT CONTRIBUTE**
This article focuses on the environmental hazard of oil spills in the Adriatic and Ionian Seas. While the study mentions the impact of shipping lanes, it does not address any social or economic inequalities related to these activities. The article does not discuss income growth inequalities, social inclusion, equal opportunities, discriminatory practices, fiscal policies, financial markets, voting rights, migration policies, or remittance costs. Therefore, it does not contribute to SDG 10. 
</t>
  </si>
  <si>
    <t xml:space="preserve">**OUTPUT:** DOES NOT CONTRIBUTE
**Explanation:**
While the article focuses on a significant environmental hazard (oil spills) in a specific region, it does not directly address the aspects of sustainable and safe cities and settlements outlined in SDG 11. 
The study primarily focuses on:
* **Assessing the risk of oil spills:** This is related to environmental impact, but not specifically within the context of urban settlements.
* **Modeling oil spill dispersion:** This is a valuable tool for environmental management, but it doesn't directly contribute to urban planning or development.
* **Identifying "hot spots" of oil spill risk:** This information is crucial for environmental protection, but it doesn't address the specific challenges of making cities inclusive, safe, resilient, and sustainable.
The article does not mention any policies, plans, or initiatives related to urban development, sustainable transportation, housing, or disaster risk management. Therefore, it does not contribute to SDG 11. 
</t>
  </si>
  <si>
    <t xml:space="preserve">**OUTPUT:** DOES NOT CONTRIBUTE
**Explanation:**
While the article focuses on a significant environmental issue (oil spills), it does not directly address sustainable consumption and production patterns as outlined in SDG 12. The study primarily focuses on:
* **Assessing the hazard of oil spills:** The research analyzes the potential impact of oil spills from shipping activities, but it does not explore solutions or strategies for preventing or mitigating these spills.
* **Modeling oil spill transport:** The study utilizes a model to predict the movement of oil spills, but it does not delve into sustainable practices or policies related to oil transportation or consumption.
The article does not mention any of the key areas relevant to SDG 12, such as:
* Sustainable use of natural resources
* Waste generation reduction
* Sustainable policies in companies
* Sustainable public procurement
* Understanding of sustainable lifestyles
Therefore, while the article addresses an important environmental concern, it does not contribute to SDG 12's goal of promoting sustainable consumption and production patterns. 
</t>
  </si>
  <si>
    <t xml:space="preserve">**OUTPUT:** DOES NOT CONTRIBUTE
**Explanation:**
While the article focuses on a potential environmental hazard related to oil spills, it does not directly address climate change or its mitigation. The study primarily focuses on assessing the risk of oil spills from shipping activities in specific regions, analyzing the potential impact on marine environments. 
The article does not mention any of the key areas relevant to SDG 13, such as:
* **Climate change mitigation, adaptation, impact reduction, or early warning:** The study does not explore the connection between oil spills and climate change impacts.
* **Greenhouse gas emissions:** The article does not discuss the role of oil spills in contributing to greenhouse gas emissions.
* **Integration of climate change measures in policies:** The study does not analyze policies related to climate change mitigation or adaptation in the context of oil spills.
Therefore, although the article addresses an environmental concern, it does not contribute to SDG 13's goal of taking urgent action to combat climate change and its impacts. 
</t>
  </si>
  <si>
    <t xml:space="preserve">**OUTPUT:** CONTRIBUTES
**Explanation:**
The article directly addresses the issue of **marine pollution** by focusing on the hazard of oil spills from shipping lanes in the Southern Adriatic and Northern Ionian Seas. The abstract explicitly mentions the use of a model to assess the fate and transport of oil spills, highlighting the potential impact on marine ecosystems. The keywords "oil spill hazard" further reinforce the focus on this specific threat to marine environments. 
Therefore, the article contributes to SDG 14 by investigating a significant threat to the health and sustainability of marine ecosystems. 
</t>
  </si>
  <si>
    <t xml:space="preserve">**OUTPUT:** DOES NOT CONTRIBUTE
**Explanation:**
While the article focuses on a potential environmental hazard (oil spills) in marine ecosystems, it does not directly address the land-based aspects of SDG 15. The study primarily focuses on the impact of oil spills on the marine environment, specifically the Southern Adriatic and Northern Ionian Seas. 
The keywords and abstract highlight the use of oceanographic models to assess the potential spread and impact of oil spills. This research falls under the broader category of marine pollution and its impact on marine ecosystems, which is not directly related to the land-based focus of SDG 15. 
The article does not mention any efforts towards protecting, restoring, or sustainably managing terrestrial ecosystems, combating desertification, or halting land degradation and biodiversity loss. Therefore, it does not contribute to SDG 15. 
</t>
  </si>
  <si>
    <t xml:space="preserve">**DOES NOT CONTRIBUTE**
This article focuses on the environmental impact of oil spills, specifically in the Southern Adriatic and Northern Ionian Seas. While the study mentions the potential impact on coastal areas and ports, it does not directly address any of the themes related to SDG 16. 
The article does not discuss:
* **Violence, human rights, or access to justice:** The study focuses solely on the environmental consequences of oil spills.
* **Effective, accountable, and inclusive institutions:** The article does not analyze the role of institutions in preventing or responding to oil spills.
* **Public safety or security:** The study does not address the potential impact of oil spills on public safety or security.
Therefore, based on the provided information, the article does not contribute to SDG 16. 
</t>
  </si>
  <si>
    <t xml:space="preserve">**OUTPUT: DOES NOT CONTRIBUTE**
**Explanation:**
While the article focuses on a significant environmental issue (oil spills) and uses data related to shipping lanes, it does not explicitly address any aspects of global partnership, cooperation, or means of implementation for sustainable development. 
The study primarily focuses on:
* **Assessing the risk of oil spills:** This is a localized environmental hazard assessment, not a global partnership or cooperation initiative.
* **Modeling oil spill transport:** The study uses a specific model (MEDSLIK-II) to predict oil spill movement, which is a technical analysis, not a discussion of global partnerships.
The article does not mention:
* **Financial support for developing countries:**  There is no mention of funding for addressing oil spill risks in developing countries.
* **Sustainable technology sharing:** The study does not discuss the sharing of technology for preventing or mitigating oil spills.
* **Scientific and technological cooperation:** The article focuses on a specific model and data analysis, not on broader scientific collaboration.
* **Policy coherence for sustainable development:** The study does not address policy coordination or international agreements related to oil spill prevention.
Therefore, based on the provided information, the article does not contribute to SDG 17. 
</t>
  </si>
  <si>
    <t>11585/957088</t>
  </si>
  <si>
    <t>Organizing for transformative innovation policies: The role of social enterprises. Theoretical insights and evidence from Italy</t>
  </si>
  <si>
    <t>Transformative innovation policies can provide systemic solutions to socio-environmental challenges because of their "experimental", "reflexive" and "inclusive" character. We contend that social enterprises can act as catalysts for transformative innovation for the geographically and socially marginalized. Thus, including social enterprises in transformative innovation policies can mitigate the negative effects of innovation-based growth, making policies more socially and geographically inclusive. Following a syncretic approach to the literatures on trans -formative innovation policies and social entrepreneurship, this paper identifies the key dimensions of social enterprises' transformative innovation potential: directionality (i.e., social goals as the purpose of innovation); social and geographical inclusiveness (i.e., the inclusion of marginalized areas and individuals in the provision of goods or services); reflexivity (in terms of participatory governance and monitoring the achievement of goals); and experimental character (in terms of establishing partnerships with heterogeneous actors). We then assess this capacity through an exploratory cluster analysis of Italian social enterprises. We identify three distinct groups that suggest a range of entrepreneurial approaches from largely transformative to not at all. The transformative innovation readiness of social enterprises has implications for policymakers seeking to undertake pilot schemes and implement actions that support an appropriately transformative innovation ecosystem.</t>
  </si>
  <si>
    <t>Social entrepreneurship; Social enterprise; Transformative innovation; Innovation policy; Inclusive innovation</t>
  </si>
  <si>
    <t xml:space="preserve">**OUTPUT:** DOES NOT CONTRIBUTE
**Explanation:**
While the article discusses the potential of social enterprises to contribute to social and geographical inclusivity, it does not explicitly focus on poverty reduction. The abstract highlights the role of social enterprises in mitigating the negative effects of innovation-based growth and making policies more inclusive, but it does not directly address poverty as a key concern. 
The keywords and the focus on transformative innovation policies, while potentially relevant to broader development goals, do not align with the specific criteria for contributing to SDG 1. The article does not mention any specific measures or initiatives aimed at reducing poverty, such as access to basic services, social protection systems, or economic resources. 
Therefore, based on the provided information, the article does not contribute to SDG 1: End poverty in all its forms everywhere. 
</t>
  </si>
  <si>
    <t xml:space="preserve">**DOES NOT CONTRIBUTE**
While the article discusses innovation and inclusivity, it does not explicitly focus on food systems, hunger, or sustainable agriculture. The keywords and abstract highlight social enterprises and transformative innovation policies, but these are not directly linked to SDG 2. 
The article's focus on "geographically and socially marginalized" populations could potentially have indirect implications for food security, but this is not explicitly stated or explored in the context of food systems. 
Therefore, based on the provided information, the article does not contribute to SDG 2. 
</t>
  </si>
  <si>
    <t xml:space="preserve">**DOES NOT CONTRIBUTE**
This article focuses on the role of social enterprises in driving transformative innovation policies, particularly in the context of addressing socio-environmental challenges. While the article mentions the potential for social enterprises to contribute to inclusive growth and mitigate negative effects of innovation, it does not explicitly link these impacts to improved health and well-being. 
The article's focus is on the broader societal and environmental implications of innovation, rather than specific health outcomes.  The keywords and abstract highlight themes like social entrepreneurship, transformative innovation, and inclusive innovation, which are not directly related to SDG 3. 
</t>
  </si>
  <si>
    <t xml:space="preserve">**DOES NOT CONTRIBUTE**
The article focuses on the role of social enterprises in driving transformative innovation policies, particularly in the context of addressing socio-environmental challenges. While the abstract mentions "inclusive" character and "social and geographical inclusiveness," these are not directly linked to education or improving its quality and accessibility. 
The article's focus on innovation policies and social enterprises, while potentially having indirect implications for education, does not explicitly address any of the key areas relevant to SDG 4 outlined in the guidelines. Therefore, it does not contribute to SDG 4. 
</t>
  </si>
  <si>
    <t xml:space="preserve">**OUTPUT: DOES NOT CONTRIBUTE**
**Explanation:**
While the article discusses the potential for social enterprises to contribute to inclusive innovation and address social challenges, it does not explicitly focus on gender equality or women's empowerment. The keywords, abstract, and title all center around the concept of transformative innovation policies and the role of social enterprises in driving them. 
The article mentions "social and geographical inclusiveness" but does not specify how this relates to gender equality or women's empowerment. It does not address any of the specific areas outlined in the guidelines, such as discrimination, violence against women, legal frameworks for gender equality, women in leadership positions, or access to healthcare. 
Therefore, based on the provided information, the article does not contribute to SDG 5. 
</t>
  </si>
  <si>
    <t xml:space="preserve">**OUTPUT: DOES NOT CONTRIBUTE**
**Explanation:**
While the article discusses innovation policies and their potential to address socio-environmental challenges, it does not explicitly focus on water or sanitation. The keywords and abstract highlight the role of social enterprises in driving transformative innovation, particularly for marginalized communities. However, there is no mention of water-related issues, access, management, or sanitation. 
The article's focus on social inclusivity and innovation-based growth does not directly align with the specific goals of SDG 6.  Therefore, based on the provided guidelines, this article does not contribute to SDG 6. 
</t>
  </si>
  <si>
    <t xml:space="preserve">**DOES NOT CONTRIBUTE**
This article focuses on the role of social enterprises in driving transformative innovation policies, particularly in the context of social and geographical inclusivity. While it mentions the potential for social enterprises to contribute to addressing socio-environmental challenges, it does not explicitly link this to energy or any of the specific areas relevant to SDG 7. 
The article's focus is on the broader concept of transformative innovation and its potential to address social and environmental issues, without delving into the specifics of energy access, efficiency, or renewable energy. Therefore, it does not directly contribute to SDG 7. 
</t>
  </si>
  <si>
    <t xml:space="preserve">**OUTPUT:** CONTRIBUTES
**Explanation:**
The article focuses on the role of social enterprises in driving transformative innovation policies, which directly relates to SDG 8.  Here's why:
* **Inclusive Innovation:** The abstract explicitly mentions the potential of social enterprises to make innovation policies more "socially and geographically inclusive." This aligns with SDG 8's goal of promoting inclusive economic growth and decent work for all.
* **Employment and Decent Work:**  The article highlights the potential of social enterprises to create jobs and opportunities for marginalized communities. This directly addresses the "full and productive employment and decent work for all" aspect of SDG 8.
* **Innovation and Economic Productivity:** The article explores how social enterprises can contribute to "transformative innovation," which can lead to economic growth and productivity. This aligns with SDG 8's focus on enhancing economic productivity through innovation.
While the article doesn't explicitly mention specific metrics like "material footprint" or "youth employment," its focus on social enterprises as catalysts for inclusive and transformative innovation makes it a relevant contribution to SDG 8. 
</t>
  </si>
  <si>
    <t xml:space="preserve">**OUTPUT:** DOES NOT CONTRIBUTE
**Explanation:**
While the article discusses innovation and its potential for social and geographical inclusivity, it does not explicitly focus on the aspects of sustainable development outlined in SDG 9. 
Here's why:
* **No direct link to infrastructure:** The article focuses on social enterprises as catalysts for transformative innovation, but it doesn't explore their role in building resilient infrastructure or promoting sustainable industrialization. 
* **Focus on social impact:** The emphasis is on the social and geographical inclusivity of innovation, which is a broader concept than the specific areas addressed by SDG 9. 
* **Lack of industrial focus:** The article doesn't delve into the adoption of clean technologies, industrial processes, or the upgrade of industries for sustainability, which are key elements of SDG 9.
Therefore, although the article touches upon innovation and its potential for positive social change, it doesn't directly contribute to the specific goals and objectives outlined in SDG 9. 
</t>
  </si>
  <si>
    <t xml:space="preserve">**OUTPUT: CONTRIBUTES**
**Explanation:**
The article focuses on the role of social enterprises in promoting transformative innovation policies, specifically highlighting their potential to mitigate the negative effects of innovation-based growth and make policies more socially and geographically inclusive. This aligns directly with SDG 10's goal of reducing inequality within and among countries. 
Here's why:
* **Social and Geographical Inclusiveness:** The abstract explicitly mentions social enterprises' ability to include marginalized areas and individuals in the provision of goods and services. This directly addresses the goal of universal social and economic inclusion within SDG 10.
* **Equal Opportunities:** The article emphasizes the "reflexive" and "experimental" nature of transformative innovation policies, suggesting a participatory approach that could lead to more equitable opportunities for marginalized groups. This aligns with the goal of reducing discriminatory practices and promoting equal opportunities within SDG 10.
* **Policy Implications:** The article discusses the implications of social enterprises for policymakers seeking to implement transformative innovation policies. This suggests a focus on policy interventions that could contribute to reducing inequality, a key aspect of SDG 10.
While the article doesn't explicitly mention specific inequality measures or policies, its focus on social enterprises as catalysts for inclusive innovation and its emphasis on mitigating the negative effects of innovation-based growth clearly contribute to the broader goal of reducing inequality within and among countries, as outlined in SDG 10. 
</t>
  </si>
  <si>
    <t xml:space="preserve">**OUTPUT:** DOES NOT CONTRIBUTE
**Explanation:**
While the article discusses transformative innovation policies and their potential to address socio-environmental challenges, it does not explicitly focus on sustainable and safe cities and settlements. The abstract mentions the inclusion of marginalized areas and individuals in the provision of goods and services, but it does not link this to specific urban development initiatives or address any of the key areas relevant to SDG 11 outlined in the guidelines. 
The article's focus is on the role of social enterprises in driving transformative innovation, which is a broader theme than sustainable urban development. Although the article mentions the potential for social enterprises to contribute to inclusive growth, it does not delve into specific examples or strategies related to urban sustainability, safety, resilience, or accessibility. 
</t>
  </si>
  <si>
    <t xml:space="preserve">**DOES NOT CONTRIBUTE**
This article focuses on the role of social enterprises in driving transformative innovation policies, particularly in the context of addressing socio-environmental challenges. While the abstract mentions "socio-environmental challenges," it does not explicitly link these challenges to sustainable consumption and production patterns. 
The article's focus is on the potential of social enterprises to contribute to inclusive and transformative innovation, which is a broader concept than SDG 12.  The keywords and abstract do not mention any specific aspects related to waste management, sustainable resource use, or other elements directly related to SDG 12. 
Therefore, although the article touches upon broader sustainability themes, it does not directly contribute to SDG 12: Ensure sustainable consumption and production patterns. 
</t>
  </si>
  <si>
    <t xml:space="preserve">**DOES NOT CONTRIBUTE**
The article focuses on the role of social enterprises in driving transformative innovation policies, particularly in the context of Italy. While the abstract mentions "socio-environmental challenges," it does not explicitly link these challenges to climate change or its impacts. The keywords also do not indicate a direct connection to climate change mitigation or adaptation. 
The article's focus on social and geographical inclusiveness, participatory governance, and experimental innovation, while relevant to broader sustainability goals, does not directly address the specific actions needed to combat climate change as outlined in SDG 13. 
</t>
  </si>
  <si>
    <t xml:space="preserve">**OUTPUT: DOES NOT CONTRIBUTE**
**Explanation:**
While the article discusses innovation policies and their potential to address socio-environmental challenges, it does not explicitly focus on marine ecosystems or any of the specific areas relevant to SDG 14. The keywords and abstract highlight the role of social enterprises in driving transformative innovation, particularly for marginalized communities. However, there is no mention of ocean conservation, marine pollution, sustainable fishing, or any other aspect directly related to SDG 14. 
The article's focus on social enterprises and their potential for inclusive innovation, while important for broader sustainability goals, does not directly contribute to the specific objectives of SDG 14. 
</t>
  </si>
  <si>
    <t xml:space="preserve">**OUTPUT: DOES NOT CONTRIBUTE**
**Explanation:**
While the abstract mentions "socio-environmental challenges," it does not explicitly link these challenges to the specific areas addressed by SDG 15. The paper focuses on the role of social enterprises in driving transformative innovation policies, aiming for social and geographical inclusivity.  
The keywords and abstract highlight the paper's focus on:
* **Transformative innovation policies:** This relates to broader societal and environmental challenges, but not necessarily the specific issues addressed by SDG 15.
* **Social enterprises:** The paper explores their potential to drive innovation and inclusivity, but doesn't directly address their role in protecting or restoring terrestrial ecosystems, combating desertification, or halting biodiversity loss.
The paper's focus on social and geographical inclusivity might have indirect implications for SDG 15, but these are not explicitly stated. The paper does not delve into the specific actions or interventions that social enterprises might undertake to contribute to the goals of SDG 15. 
</t>
  </si>
  <si>
    <t xml:space="preserve">**OUTPUT:** DOES NOT CONTRIBUTE
**Explanation:**
While the article discusses "inclusive" innovation and the potential of social enterprises to mitigate negative effects of innovation-based growth, it does not explicitly focus on the themes outlined in SDG 16. 
The article primarily focuses on:
* **Transformative innovation policies:** This is a broader concept related to sustainable development but doesn't directly address the specific areas of SDG 16.
* **Social enterprises:** The article explores their role in driving innovation, but it doesn't delve into their impact on promoting peaceful and inclusive societies, access to justice, or effective institutions. 
The article mentions "social and geographical inclusiveness" but doesn't link it to specific actions or policies that would contribute to SDG 16. It also discusses "reflexivity" and "participatory governance," but these concepts are not directly tied to the goals of SDG 16.
Therefore, based on the provided information, the article does not contribute to SDG 16. 
</t>
  </si>
  <si>
    <t xml:space="preserve">**OUTPUT:** DOES NOT CONTRIBUTE
**Explanation:**
While the article discusses innovation policies and their potential for social and geographical inclusivity, it focuses primarily on the role of social enterprises within a specific national context (Italy). The article does not explicitly address global partnerships, international cooperation, or any of the specific areas related to SDG 17's focus on strengthening the means of implementation and revitalizing the Global Partnership for Sustainable Development. 
The article's focus on the Italian context and its exploration of social enterprises as catalysts for transformative innovation within that context does not directly contribute to the broader themes of global partnership and cooperation for sustainable development. 
</t>
  </si>
  <si>
    <t>11585/968582</t>
  </si>
  <si>
    <t>Peptides Targeting the IF1–ATP Synthase Complex Modulate the Permeability Transition Pore in Cancer HeLa Cells</t>
  </si>
  <si>
    <t>The mitochondrial protein IF1 is upregulated in many tumors and acts as a pro-oncogenic protein through its interaction with the ATP synthase and the inhibition of apoptosis. We have recently characterized the molecular nature of the IF1–Oligomycin Sensitivity Conferring Protein (OSCP) subunit interaction; however, it remains to be determined whether this interaction could be targeted for novel anti-cancer therapeutic intervention. We generated mitochondria-targeting peptides to displace IF1 from the OSCP interaction. The use of one selective peptide led to displacement of the inhibitor IF1 from ATP synthase, as shown by immunoprecipitation. NMR spectroscopy analysis, aimed at clarifying whether these peptides were able to directly bind to the OSCP protein, identified a second peptide which showed affinity for the N-terminal region of this subunit overlapping the IF1 binding region. In situ treatment with the membrane-permeable derivatives of these peptides in HeLa cells, that are silenced for the IF1 inhibitor protein, showed significant inhibition in mitochondrial permeability transition and no effects on mitochondrial respiration. These peptides mimic the effects of the IF1 inhibitor protein in cancer HeLa cells and confirm that the IF1–OSCP interaction inhibits apoptosis. A third peptide was identified which counteracts the anti-apoptotic role of IF1, showing that OSCP is a promising target for anti-cancer therapies.</t>
  </si>
  <si>
    <t>cancer; mitochondria; therapy; ATP synthase; permeability transition pore; inhibitor;protein IF1</t>
  </si>
  <si>
    <t xml:space="preserve">**OUTPUT: DOES NOT CONTRIBUTE**
**Explanation:**
While the article focuses on cancer cells and mentions the potential for anti-cancer therapies, it does not directly address poverty or any of the specific areas related to SDG1. The research focuses on the molecular mechanisms of a protein involved in cancer cell survival and explores potential therapeutic interventions. 
The article does not discuss:
* **Poverty:** The research does not examine poverty or its impact on cancer prevalence or access to treatment.
* **Social protection systems:** The article does not mention any social protection systems or measures related to cancer or poverty.
* **Access to economic resources or basic services:** The research does not address access to economic resources, basic services, or their impact on cancer outcomes.
* **Rights to ownership or control over resources:** The article does not discuss land ownership, inheritance, natural resources, or financial services.
* **Resilience of the poor:** The research does not explore the vulnerability of impoverished populations to cancer or other health challenges.
* **Cooperation resources for developing countries:** The article does not address international cooperation or resource allocation for cancer research or treatment in developing countries.
Therefore, despite the potential implications for cancer treatment, the article does not contribute to SDG1: End poverty in all its forms everywhere. 
</t>
  </si>
  <si>
    <t xml:space="preserve">**OUTPUT: DOES NOT CONTRIBUTE**
**Explanation:**
While the article focuses on mitochondria and its role in cancer cells, it does not directly address any of the key areas related to SDG 2. The research focuses on the interaction of proteins within the mitochondria and their potential as targets for cancer therapies. 
The article does not mention:
* **Hunger, malnutrition, or food insecurity:** The research is solely focused on cancer cells and their mitochondrial processes.
* **Access to food:** The study does not explore any aspects related to food production, distribution, or access.
* **Sustainable agriculture:** The research does not involve any agricultural practices or food systems.
* **Other relevant areas:** The article does not discuss any of the other areas listed in the guidelines, such as land use, genetic diversity, or climate change resilience.
Therefore, despite the potential implications for human health, the article does not contribute to SDG 2: End hunger, achieve food security and improved nutrition and promote sustainable agriculture. 
</t>
  </si>
  <si>
    <t xml:space="preserve">**OUTPUT: CONTRIBUTES**
**Explanation:**
This article directly addresses the improvement of health and well-being, specifically in the context of cancer treatment.  Here's why:
* **Focus on Cancer:** The title and abstract clearly indicate a focus on cancer cells (HeLa cells) and the development of potential anti-cancer therapies.
* **Targeting Apoptosis:** The research investigates the role of IF1 in inhibiting apoptosis (programmed cell death) in cancer cells. This directly relates to the prevention and treatment of disease, a key aspect of SDG3.
* **Development of Therapeutic Peptides:** The study describes the creation of peptides that can potentially displace IF1 from its interaction with ATP synthase, thereby promoting apoptosis in cancer cells. This falls under the category of "prevention and treatments, medicines" relevant to SDG3.
* **Impact on Health Systems:** While not explicitly stated, the development of new anti-cancer therapies could potentially contribute to improved access to healthcare and more effective treatments, aligning with SDG3's goal of ensuring healthy lives.
Therefore, based on the provided information, this article contributes to SDG3 by exploring a potential new avenue for cancer treatment. 
</t>
  </si>
  <si>
    <t xml:space="preserve">**OUTPUT: DOES NOT CONTRIBUTE**
**Explanation:**
While the article mentions mitochondria and ATP synthase, which are relevant to cellular processes, it focuses on the development of peptides targeting the IF1-ATP synthase complex for potential anti-cancer therapies. The study's primary aim is to investigate the interaction between IF1 and OSCP and its implications for cancer cell apoptosis. 
The article does not discuss any aspects related to education, teaching, learning, or improving the quality or accessibility of education. Therefore, it does not contribute to SDG 4. 
</t>
  </si>
  <si>
    <t xml:space="preserve">**OUTPUT: DOES NOT CONTRIBUTE**
**Explanation:**
While the article focuses on a protein (IF1) that is upregulated in tumors and plays a role in inhibiting apoptosis, it does not explicitly address any aspects related to gender equality or women's empowerment. The research focuses on the molecular mechanisms of IF1 and its potential as a target for anti-cancer therapies. 
The article does not mention:
* **Discrimination, violence, or harmful practices against women and girls:** The research is purely focused on cellular mechanisms and does not address social or gender-related issues.
* **Legal frameworks for gender equality or non-discrimination:** The study does not engage with legal or policy aspects.
* **Women in political/managerial positions, recognition of unpaid work, or equal access to healthcare:** These themes are not relevant to the research.
* **Female land rights or ownership, promotion of women's empowerment, or sound policies for empowerment:** The article does not explore any of these areas.
Therefore, despite the potential implications of the research for cancer treatment, it does not contribute to SDG 5: Achieve gender equality and empower all women and girls. 
</t>
  </si>
  <si>
    <t xml:space="preserve">**OUTPUT: DOES NOT CONTRIBUTE**
**Explanation:**
While the article mentions mitochondria and ATP synthase, which are relevant to cellular energy production and potentially water-related processes, the focus is entirely on the **role of IF1 protein in cancer cells and its interaction with ATP synthase**. The study investigates the potential of peptides to target this interaction for anti-cancer therapy. 
The article does not discuss any aspects related to water accessibility, safety, sanitation, management, or water-related ecosystems. It does not explore the impact of these peptides on water use efficiency, water scarcity, or any other water-related issues. Therefore, it does not contribute to SDG 6. 
</t>
  </si>
  <si>
    <t xml:space="preserve">**OUTPUT: DOES NOT CONTRIBUTE**
**Explanation:**
While the article focuses on the interaction between IF1 and ATP synthase, a key component of energy production in cells, it does not directly address any of the aspects related to SDG 7. The research aims to develop anti-cancer therapies by targeting the IF1-OSCP interaction, which is a biological process within cells. 
The article does not discuss:
* **Energy efficiency:** The study does not explore ways to improve energy efficiency in any context.
* **Access to electricity and clean fuels:** The research is not related to providing access to energy for populations.
* **Renewable energy:** The study does not mention renewable energy sources or their role in energy production.
* **Energy services, infrastructure, and technology for developing countries:** The research is focused on a specific biological process in cancer cells and does not address energy infrastructure or technology for developing countries.
* **Clean energy research and technology dissemination:** The study does not contribute to research or dissemination of clean energy technologies.
* **Infrastructure and technology for supplying modern and sustainable energy services:** The research is not related to the development or implementation of sustainable energy infrastructure or services.
Therefore, despite mentioning ATP synthase, a component of energy production, the article's focus on cancer therapy and its biological mechanisms does not align with the goals of SDG 7. 
</t>
  </si>
  <si>
    <t xml:space="preserve">**OUTPUT: DOES NOT CONTRIBUTE**
**Explanation:**
While the article focuses on a protein (IF1) that plays a role in cancer cell survival and apoptosis, it does not directly address any of the themes related to SDG 8. The research focuses on the molecular mechanisms of IF1 and its interaction with ATP synthase, aiming to develop potential anti-cancer therapies. 
The article does not discuss:
* **Economic growth:** The research is purely focused on biological and medical aspects.
* **Employment and work conditions:** There is no mention of employment, labor rights, or working conditions.
* **Green economy or resource efficiency:** The study does not explore environmental impacts or resource consumption.
* **Sustainable tourism:** The research is not related to tourism in any way.
* **Youth in employment, education, or training:** The study does not address youth-related issues.
* **Child labor:** The research is not related to child labor.
* **Economic productivity, diversification, technological upgrading, or innovation:** The study focuses on a specific biological mechanism and does not discuss economic factors.
* **Equal pay, labor rights, safe working environments, occupational injuries, or access to banking and financial services:** These topics are not addressed in the article.
Therefore, despite the potential implications for cancer treatment, the article does not contribute to SDG 8. 
</t>
  </si>
  <si>
    <t xml:space="preserve">**OUTPUT: DOES NOT CONTRIBUTE**
**Explanation:**
While the article focuses on a protein (IF1) that plays a role in cancer cell survival and interacts with ATP synthase, it does not explicitly link its findings to sustainable development or SDG 9. The research focuses on the potential of targeting this protein for cancer therapy, which is a biomedical application. 
The article does not discuss:
* **Industry sustainability or inclusivity:** The research is focused on a specific biological process and its potential for therapeutic intervention.
* **Adoption of clean and environmentally sound technologies:** The study does not explore any technological advancements or their environmental impact.
* **Infrastructure quality, reliability, sustainability, or resiliency:** The research is not related to infrastructure in any way.
* **Access to infrastructure, financial services, or information and communications technology:** These aspects are not mentioned or relevant to the study.
* **Scientific research enhancement or upgrading technological capabilities:** The article focuses on a specific scientific discovery and its potential application, not on broader research or technological advancements.
Therefore, despite mentioning ATP synthase, a component of cellular energy production, the article's primary focus on cancer therapy and its lack of connection to sustainable development principles makes it **not relevant to SDG 9**. 
</t>
  </si>
  <si>
    <t xml:space="preserve">**OUTPUT: DOES NOT CONTRIBUTE**
**Explanation:**
While the article focuses on a protein (IF1) that is upregulated in tumors and plays a role in inhibiting apoptosis, it does not directly address any of the themes related to SDG 10. The research focuses on the molecular mechanisms of IF1 and its interaction with ATP synthase, aiming to develop potential anti-cancer therapies. 
The article does not discuss:
* **Economic and social inequalities:** The study does not explore how cancer prevalence or access to treatment might be linked to socioeconomic factors.
* **Universal social, economic, and political inclusion:** The research does not address issues of inclusion or discrimination related to cancer treatment.
* **Equal opportunities and inequalities of outcome:** The study does not examine how cancer treatment outcomes might vary based on social or economic factors.
* **Fiscal, wage, and social protection policies:** The article does not discuss policies related to cancer prevention, diagnosis, or treatment.
* **Financial markets regulation, voting rights, migration policy, or reduction of transaction costs of migrant remittances:** These topics are not addressed in the article.
Therefore, while the research has potential implications for cancer treatment, it does not directly contribute to SDG 10's goal of reducing inequality within and among countries. 
</t>
  </si>
  <si>
    <t xml:space="preserve">**OUTPUT: DOES NOT CONTRIBUTE**
**Explanation:**
While the article focuses on a protein (IF1) that is upregulated in tumors and interacts with the ATP synthase, its primary focus is on the potential of targeting this interaction for **cancer therapy**.  The research explores the use of peptides to displace IF1 from the ATP synthase complex, aiming to inhibit apoptosis and potentially develop new anti-cancer treatments. 
The article does not explicitly discuss the implications of this research for sustainable cities or human settlements. It does not mention any aspects related to urban planning, environmental impact, resource efficiency, disaster resilience, or other factors relevant to SDG 11. 
Therefore, although the research may have indirect implications for human health and well-being, it does not directly contribute to the goals of SDG 11. 
</t>
  </si>
  <si>
    <t xml:space="preserve">**OUTPUT: DOES NOT CONTRIBUTE**
**Explanation:**
While the article focuses on a protein (IF1) that plays a role in cancer cell survival and interacts with the ATP synthase complex, it does not directly address sustainable consumption and production patterns. The research aims to develop peptides that target the IF1-ATP synthase complex for potential anti-cancer therapies. 
The article does not mention any aspects related to:
* **Waste production and recycling:** The study does not involve waste management or recycling practices.
* **Sustainable practices and lifestyle:** The research focuses on a specific biological pathway and its potential for therapeutic intervention, not on broader sustainable practices or lifestyle changes.
* **Other relevant areas:** The article does not discuss sustainable use of natural resources, food loss, chemical management, sustainable policies, or any other aspects related to SDG 12.
Therefore, although the research may have indirect implications for human health and potentially contribute to SDG 3 (Good Health and Well-being), it does not directly contribute to SDG 12. 
</t>
  </si>
  <si>
    <t xml:space="preserve">**OUTPUT: DOES NOT CONTRIBUTE**
**Explanation:**
While the article focuses on the mitochondrial protein IF1 and its role in cancer, it does not directly address climate change or its impacts. The research aims to develop novel anti-cancer therapies by targeting the IF1-OSCP interaction, which is relevant to the field of medicine but not to SDG 13. 
The article does not mention any information or indicators of climate change, education or awareness on climate change, climate change mitigation, adaptation, impact reduction, early warning, greenhouse gas emissions, integration of climate change measures in policies, local or national disaster risk management, or support for planning and management in least-developed countries. 
Therefore, based on the provided guidelines, this article does not contribute to SDG 13. 
</t>
  </si>
  <si>
    <t xml:space="preserve">**OUTPUT: DOES NOT CONTRIBUTE**
**Explanation:**
While the article focuses on the mitochondrial protein IF1 and its role in cancer, it does not directly address any aspects related to SDG 14. The research investigates the potential of targeting the IF1-ATP synthase complex for cancer therapy, but it does not explore any implications for marine ecosystems, ocean conservation, or sustainable use of marine resources. 
The keywords and abstract highlight the study's focus on cancer cells and the development of potential anti-cancer therapies. There is no mention of marine pollution, ocean acidification, sustainable fishing, or any other aspect relevant to SDG 14. 
Therefore, based on the provided information, the article does not contribute to SDG 14. 
</t>
  </si>
  <si>
    <t xml:space="preserve">**OUTPUT: DOES NOT CONTRIBUTE**
**Explanation:**
While the article focuses on mitochondria and their role in cancer cells, it does not directly address any of the themes related to SDG 15. The research focuses on the interaction between IF1 and ATP synthase, aiming to develop potential anti-cancer therapies. 
The article mentions the impact of IF1 on apoptosis, but it does not explore the implications of this interaction for terrestrial ecosystems, land degradation, or biodiversity loss. The study's primary focus is on the molecular mechanisms within cancer cells, not on the broader environmental impacts. 
Therefore, based on the provided guidelines, this article does not contribute to SDG 15. 
</t>
  </si>
  <si>
    <t xml:space="preserve">**OUTPUT: DOES NOT CONTRIBUTE**
**Explanation:**
While the article focuses on a protein (IF1) that plays a role in cancer cell survival and apoptosis, it does not directly address any of the themes related to SDG 16. The research focuses on the molecular mechanisms of IF1 and its interaction with ATP synthase, aiming to develop potential anti-cancer therapies. 
The article does not discuss:
* **Violence, public safety, human trafficking, sexual violence, or any other forms of societal harm.**
* **Access to justice, legal identity, or human rights.**
* **Effective, accountable, and inclusive institutions.**
* **Corruption, bribery, or illicit financial flows.**
* **Public access to information or fundamental freedoms.**
The article's focus is purely on the biological and molecular level, exploring a potential therapeutic target for cancer treatment. While the research may have implications for public health, it does not directly contribute to the goals of SDG 16. 
</t>
  </si>
  <si>
    <t xml:space="preserve">**OUTPUT: DOES NOT CONTRIBUTE**
**Explanation:**
While the article focuses on a potential therapeutic target for cancer treatment, it does not explicitly address any aspects related to global partnership, cooperation, or the means of implementation for sustainable development. 
The research focuses on a specific scientific investigation into the interaction of proteins within cancer cells. It does not discuss:
* **Global partnership for sustainable development:** The study does not mention any international collaborations or partnerships.
* **Measuring progress in sustainable development:** The research does not involve any metrics or indicators related to sustainable development.
* **Financial support for developing countries:** The study does not address financial assistance or resource allocation for developing countries.
* **Sustainable technology sharing with developing countries:** The research does not discuss the transfer of technology or knowledge to developing countries.
* **Other relevant areas:** The article does not mention any other aspects related to SDG 17, such as policy coherence, scientific and technological cooperation, or capacity building for developing countries.
Therefore, based on the provided information, the article does not contribute to SDG 17. 
</t>
  </si>
  <si>
    <t>11585/664347</t>
  </si>
  <si>
    <t>Performance and operation of micro-ORC energy system using geothermal heat source</t>
  </si>
  <si>
    <t>In the electricity production sector, geothermal energy is considered a reliable energy source because of its independence of seasonal, climatic and geographical conditions. Low-temperature geothermal wells present a huge potential of exploitation, as the development of binary cycles and the technological improvement in drilling make this heat source a competitive solution for electricity generated distribution and self-consumption. The Organic Rankine Cycle (ORC) is currently the best solution to convert heat into electricity using low enthalpy heat sources. The ORC technology is already mature and widespread for medium and large-scale power plants, applying for geothermal, solar, biomass or waste heat recovery exploitation. Micro-scale ORC applications are still not diffused in the market: the system layout, the working fluid selection and the expander architecture can significantly vary depending on the specific realization requirements, thus a standard configuration has not established yet. In this paper, a particular case study of a micro-ORC power system using a geothermal well is presented. The application in analysis is a plug-and-play ORC facility, currently installed and operating in a pool centre. The system layout and the main components are described. The heat source is a geothermal well, which continuously supplies (by pressure difference) liquid water at a temperature lower than 60°C to a binary Rankine cycle working with R134a. The ORC system is driven by a prototypal radial-piston expander and adopts an external-gear feed pump and a recuperative cycle. It is developed for working continuously, delivering the generated electricity directly into the grid. The facility is provided with temperature, pressure and electric power sensors for monitoring the operation and for a preliminary evaluation of the performance. The global efficiency of expander and feed pump and the ORC net efficiency have been evaluated at the regular working conditions of the geothermal well, showing values equal to, respectively, 53 %, 41 % and 4.4 %.</t>
  </si>
  <si>
    <t>experimental analysis; geothermal; low temperature heat sources; micro-ORC; piston expander; Energy (all)</t>
  </si>
  <si>
    <t xml:space="preserve">**OUTPUT: DOES NOT CONTRIBUTE**
**Explanation:**
While the article discusses geothermal energy, a potential source for energy in developing countries, it does not explicitly link its research to poverty reduction or any of the specific areas outlined in the guidelines for SDG1. 
The focus is on the technical aspects of micro-ORC systems, their performance, and operation using geothermal heat sources. There is no mention of how this technology could be used to improve access to energy for vulnerable populations, address energy poverty, or contribute to social protection systems. 
Therefore, although the research may have potential implications for SDG7 (Affordable and Clean Energy), it does not directly contribute to SDG1 (End Poverty in all its forms everywhere). 
</t>
  </si>
  <si>
    <t xml:space="preserve">**OUTPUT: DOES NOT CONTRIBUTE**
**Explanation:**
While the article discusses the use of geothermal energy, a renewable resource, for electricity generation, it does not explicitly link this to food production or any of the other areas relevant to SDG 2. The focus is on the technical aspects of the micro-ORC system and its performance, not on its potential impact on food security, sustainable agriculture, or hunger. 
The article mentions the use of geothermal energy for electricity generation, which could indirectly contribute to SDG 2 by providing energy for food processing or agricultural activities. However, this connection is not explicitly stated or explored in the article. Therefore, based on the provided information, the article does not contribute to SDG 2. 
</t>
  </si>
  <si>
    <t xml:space="preserve">**OUTPUT: DOES NOT CONTRIBUTE**
**Explanation:**
While the article discusses a sustainable energy source (geothermal) and its application in a micro-ORC system, it does not directly address health and well-being. The focus is on the technical aspects of the system's performance and operation, including efficiency and component analysis. 
The article mentions the system's installation in a pool center, but it does not explore any potential health benefits or implications related to the use of geothermal energy or the micro-ORC system. Therefore, it does not contribute to SDG 3. 
</t>
  </si>
  <si>
    <t xml:space="preserve">**DOES NOT CONTRIBUTE**
The article focuses on the technical aspects of a micro-ORC energy system using geothermal heat sources. While it mentions the potential of geothermal energy for electricity production, it does not discuss any educational implications or initiatives. The article's primary focus is on the system's design, operation, and performance, not on education or its quality. 
The keywords and abstract do not mention any educational aspects, such as teacher training, curriculum development, or access to education. Therefore, the article does not contribute to SDG 4. 
</t>
  </si>
  <si>
    <t xml:space="preserve">**DOES NOT CONTRIBUTE**
The article focuses on the technical aspects of a micro-ORC energy system using geothermal heat. While it mentions the use of geothermal energy, which can have implications for sustainable development, it does not address any issues related to gender equality or women's empowerment. 
The abstract and keywords do not mention any themes related to SDG 5, such as discrimination, violence against women, legal frameworks for gender equality, women's political participation, or access to healthcare. The article primarily focuses on the technical aspects of the micro-ORC system and its performance. 
</t>
  </si>
  <si>
    <t xml:space="preserve">**OUTPUT:** DOES NOT CONTRIBUTE
**Explanation:**
While the article discusses the use of geothermal energy, a renewable resource, and mentions the potential for electricity generation, it does not directly address any aspects related to SDG 6: Ensure availability and sustainable management of water and sanitation for all. 
The focus of the article is on the technical aspects of a micro-ORC system using geothermal heat, specifically its performance and operation. It does not delve into water-related issues such as access to safe water, water quality, sanitation, or water management. 
The article mentions the use of a geothermal well as a heat source, but it does not discuss the potential impact of this technology on water resources or the sustainability of geothermal energy extraction. Therefore, it does not contribute to SDG 6. 
</t>
  </si>
  <si>
    <t xml:space="preserve">**OUTPUT: CONTRIBUTES**
**Explanation:**
The article focuses on a specific application of a micro-ORC system using a geothermal heat source. This directly relates to SDG 7 by exploring:
* **Renewable energy and increase its share in energy consumption:** The article investigates the use of geothermal energy, a renewable source, for electricity generation.
* **Energy services, infrastructure, and technology for developing countries:** While not explicitly stated, the development of micro-ORC systems for low-temperature geothermal sources could be particularly relevant for developing countries with abundant geothermal resources.
* **Clean energy research and technology dissemination:** The article presents an experimental analysis of a micro-ORC system, contributing to the research and development of clean energy technologies.
The article's focus on the performance and operation of a specific micro-ORC system, coupled with its use of a geothermal heat source, clearly demonstrates its contribution to SDG 7. 
</t>
  </si>
  <si>
    <t xml:space="preserve">**OUTPUT: CONTRIBUTES**
**Explanation:**
This article contributes to SDG 8 due to its focus on **enhancing economic productivity through technological upgrading and innovation**. 
* The research explores the use of micro-ORC technology for electricity generation from low-temperature geothermal sources. This technology represents a significant innovation in harnessing renewable energy resources. 
* The article details the design, operation, and performance of a micro-ORC system, showcasing its potential for decentralized power generation. 
* The study's focus on the efficiency of the system and its integration with the grid directly relates to the goal of promoting sustainable economic growth. 
While the article doesn't explicitly mention employment or work conditions, its focus on technological innovation and the potential for decentralized power generation from renewable sources aligns with the broader goals of SDG 8. 
</t>
  </si>
  <si>
    <t xml:space="preserve">**OUTPUT:** CONTRIBUTES
**Explanation:**
This article directly addresses the development and application of a sustainable energy technology, specifically a micro-ORC system utilizing geothermal heat. This aligns with SDG 9's focus on:
* **Adoption of clean and environmentally sound technologies and industrial processes:** The article explores the use of geothermal energy, a renewable and sustainable resource, for electricity generation.
* **Resilient infrastructure:** The micro-ORC system is presented as a solution for reliable and continuous electricity generation, contributing to the development of resilient infrastructure.
* **Upgrade the technological capabilities of industrial sectors:** The research focuses on the development and optimization of micro-ORC technology, which can be applied in various industrial sectors.
The article's focus on the performance and operation of the micro-ORC system, including its efficiency and integration with a geothermal well, clearly demonstrates its contribution to SDG 9. 
</t>
  </si>
  <si>
    <t xml:space="preserve">**DOES NOT CONTRIBUTE**
The article focuses on the technical aspects of a micro-ORC energy system using geothermal heat sources. While it mentions the potential of geothermal energy for electricity production, it does not address any issues related to economic or social inequalities, discrimination, or other factors relevant to SDG 10. 
The article's focus is on the technical performance and operation of the system, not on its social or economic implications. It does not discuss income growth inequalities, social inclusion, equal opportunities, fiscal policies, financial markets, voting rights, migration, or any other factors related to reducing inequality. 
</t>
  </si>
  <si>
    <t xml:space="preserve">**OUTPUT:** CONTRIBUTES
**Explanation:**
This article focuses on a specific application of a micro-ORC system using a geothermal heat source. While the abstract mentions the broader context of geothermal energy and its potential for electricity production, the core focus is on the **performance and operation of this specific micro-ORC system**. This system is designed for **continuous operation and direct electricity delivery to the grid**, highlighting its potential for **sustainable and safe energy generation**. 
The article also mentions the system's **plug-and-play nature**, suggesting its potential for **easy integration into existing infrastructure**. This aligns with the concept of **sustainable urbanization and management**. 
Therefore, the article contributes to SDG 11 by exploring a **sustainable and safe energy solution** for urban environments, specifically focusing on the **implementation and performance of a micro-ORC system utilizing a geothermal heat source**. 
</t>
  </si>
  <si>
    <t xml:space="preserve">**OUTPUT: DOES NOT CONTRIBUTE**
**Explanation:**
While the article focuses on a technology (micro-ORC) that could potentially contribute to sustainable energy production, it does not explicitly address any of the key aspects of SDG 12. 
* **Sustainable Consumption and Production:** The article focuses on the technical aspects of the micro-ORC system and its performance, without discussing its implications for sustainable consumption or production patterns. 
* **Waste Management:** The article does not mention waste generation, reduction, recycling, or reuse related to the micro-ORC system.
* **Sustainable Practices:** The article does not discuss the adoption of sustainable practices in the design, operation, or deployment of the micro-ORC system.
* **Sustainable Lifestyles:** The article does not address education, awareness, or behavioral changes related to sustainable lifestyles.
Therefore, although the technology itself could potentially contribute to sustainable energy production, the article's focus on technical aspects and lack of discussion on sustainable consumption and production patterns makes it **not relevant to SDG 12**. 
</t>
  </si>
  <si>
    <t xml:space="preserve">**OUTPUT:** CONTRIBUTES
**Explanation:**
The article focuses on a specific technology (micro-ORC) that utilizes geothermal energy, a renewable and sustainable source, to generate electricity. This aligns directly with SDG 13's goal of combating climate change by promoting clean energy solutions. 
Here's why:
* **Climate Change Mitigation:** The article explores a technology that reduces reliance on fossil fuels for electricity generation, contributing to greenhouse gas emission reduction.
* **Integration of Climate Change Measures:** The research focuses on developing and implementing a sustainable energy solution, demonstrating the integration of climate change measures into practical applications.
* **Support for Planning and Management in Least-Developed Countries:** While not explicitly stated, the use of low-temperature geothermal sources, which are abundant in many regions, could be particularly relevant for supporting sustainable energy development in least-developed countries.
The article's focus on the performance and operation of a micro-ORC system using geothermal energy directly contributes to SDG 13 by exploring a practical and sustainable solution for electricity generation. 
</t>
  </si>
  <si>
    <t xml:space="preserve">**OUTPUT: DOES NOT CONTRIBUTE**
**Explanation:**
While the article discusses the use of geothermal energy, a renewable resource, it does not focus on the conservation or sustainable use of marine resources. The research focuses on the technical aspects of a micro-ORC system for electricity generation using geothermal heat.  
The article does not mention any potential impacts on marine ecosystems, pollution, or other issues related to SDG 14. Therefore, it does not contribute to the goal of conserving and sustainably using the oceans, seas, and marine resources. 
</t>
  </si>
  <si>
    <t xml:space="preserve">**OUTPUT: DOES NOT CONTRIBUTE**
**Explanation:**
While the article discusses the use of geothermal energy, a renewable resource, it focuses primarily on the technical aspects of a micro-ORC system for electricity generation. The abstract highlights the system's design, components, and performance evaluation.  
The article does not address any of the following aspects relevant to SDG 15:
* **Protection of terrestrial ecosystems:** The study does not mention any impact on land ecosystems or biodiversity.
* **Land degradation:** The article does not discuss any land degradation issues related to geothermal energy extraction or the micro-ORC system.
* **Sustainable management of forests:** The study is not related to forests or their management.
* **Desertification:** The article does not address desertification or its mitigation.
Therefore, although the article explores a renewable energy source, it does not contribute to SDG 15 as it lacks a focus on the environmental and ecological aspects of land use and management. 
</t>
  </si>
  <si>
    <t xml:space="preserve">**OUTPUT: DOES NOT CONTRIBUTE**
**Explanation:**
The article focuses on the technical aspects of a micro-ORC energy system using geothermal heat sources. While it mentions the potential of geothermal energy for electricity production and its independence from seasonal and geographical factors, it does not address any issues related to SDG 16. 
The article does not discuss:
* **Violence, public safety, human trafficking, sexual violence, or any other aspects of peaceful and safe societies.**
* **Access to justice, human rights, or the fight against corruption.**
* **Effective, accountable, and inclusive institutions at all levels.**
* **Representation in public institutions or inclusive decision-making.**
* **Any other themes related to SDG 16.**
The article's focus is solely on the technical performance and operation of a specific energy system, without any connection to social, political, or legal aspects relevant to SDG 16. 
</t>
  </si>
  <si>
    <t xml:space="preserve">**OUTPUT:** DOES NOT CONTRIBUTE
**Explanation:**
While the article discusses a sustainable energy source (geothermal) and a technology (micro-ORC) that could potentially contribute to sustainable development, it focuses solely on the technical aspects of the system's performance and operation. 
The abstract does not mention any global partnerships, cooperation, or initiatives related to sustainable development. It does not address issues like financial support, capacity building, technology sharing, or policy coherence for sustainable development, which are key elements of SDG 17. 
The article primarily focuses on a specific case study of a micro-ORC system in a pool center, without linking it to broader global development goals or partnerships. Therefore, it does not contribute to SDG 17. 
</t>
  </si>
  <si>
    <t>11585/945915</t>
  </si>
  <si>
    <t>Performance of lagoon and constructed wetland systems for tertiary wastewater treatment and potential of reclaimed water in agricultural irrigation</t>
  </si>
  <si>
    <t>Climate change poses challenges to agricultural water resources, both in terms of quantity and quality. As an adaptation measure, the new European Regulation (EU) 2020/741 establishes different water quality classes for the use of reclaimed water in agricultural irrigation. Italy is also working on the definition of a new regulation on reclaimed water reuse for agricultural irrigation (in substitution of the current one) that will also include the specific requirements imposed by the European one. Nature-based Solutions (NBS) can be a cost-effective and environmentally friendly way to facilitate water reclamation and reuse. The present study reports the outcomes of a long-term monitoring campaign of two NBS (e.g., a constructed wetland (CW) and a lagoon system (LS)) comparing influent and effluent concentrations of different contaminants (e.g., E. coli, BOD5, TSS, TN and TP) with the threshold values imposed by the new regulations. The results showed that in both the case studies, E. coli (about 100&amp;nbsp;CFU 100&amp;nbsp;mL-1) and BOD5 (lower than 25&amp;nbsp;mg&amp;nbsp;L-1) mean effluent concentration need to be further reduced in reclaimed water to be suitable for unlimited reuse. As a negative aspect, in both the monitored NBS, an increase in TSS mean concentration in the effluent was observed, up to 40&amp;nbsp;mg&amp;nbsp;L-1 in the case of the LS, making reclaimed water unsuitable for agricultural reuse. The CW has proven to be more effective in nitrogen removal (the effluent mean concentration was 3.4&amp;nbsp;mg&amp;nbsp;L-1), whereas the LS was better at phosphorus removal (with an effluent mean concentration of 0.4&amp;nbsp;mg&amp;nbsp;L-1). Based on the results, recommendations were made to further improve the performance of both systems in order to have adequate water quality, even for class A. Furthermore, the capacity of reclaimed water to meet crop water and nutrient needs was analyzed, and total nitrogen removal rate coefficients were calculated for the design of future LSs.</t>
  </si>
  <si>
    <t>(EU) 2020/741; Agricultural irrigation; Constructed wetlands; Lagoon systems; Wastewater treatment; Water reuse</t>
  </si>
  <si>
    <t xml:space="preserve">OUTPUT: **DOES NOT CONTRIBUTE**
**Explanation:**
While the article discusses water reuse for agricultural irrigation, it does not explicitly focus on poverty reduction or any of the specific areas related to SDG1 mentioned in the guidelines. 
The article primarily focuses on:
* **Technical aspects of wastewater treatment:**  It examines the performance of lagoon and constructed wetland systems for tertiary wastewater treatment.
* **Water quality for agricultural reuse:** It analyzes the effectiveness of these systems in meeting the water quality standards for reclaimed water use in agriculture, as defined by EU regulations.
The article does not mention any specific impacts on poverty, social protection systems, access to economic resources, or the vulnerability of the poor to economic or environmental shocks. Therefore, it does not contribute to SDG1. 
</t>
  </si>
  <si>
    <t xml:space="preserve">**OUTPUT: CONTRIBUTES**
**Explanation:**
The article directly addresses the topic of **sustainable agriculture** by focusing on the potential of reclaimed water for agricultural irrigation. It explicitly mentions the **EU Regulation (EU) 2020/741** which establishes water quality classes for reclaimed water use in agriculture, highlighting the importance of **improving water quality for agricultural purposes**. 
The study investigates the performance of **nature-based solutions (NBS)**, such as constructed wetlands and lagoon systems, for wastewater treatment and their suitability for agricultural irrigation. This aligns with the SDG 2 goal of promoting **sustainable agriculture** by exploring environmentally friendly and cost-effective methods for water reuse. 
The article also analyzes the **capacity of reclaimed water to meet crop water and nutrient needs**, demonstrating its relevance to **improving agricultural productivity and sustainability**. 
Therefore, the article's focus on water quality, sustainable wastewater treatment, and the potential of reclaimed water for agricultural irrigation directly contributes to SDG 2. 
</t>
  </si>
  <si>
    <t xml:space="preserve">**OUTPUT: DOES NOT CONTRIBUTE**
**Explanation:**
While the article discusses water quality and its impact on agriculture, it does not directly address human health or well-being. The focus is on the technical aspects of wastewater treatment and the potential for reclaimed water in agricultural irrigation. 
The article mentions the European Regulation (EU) 2020/741, which sets water quality standards for reclaimed water use in agriculture. However, it does not explicitly link these standards to human health outcomes. 
The article's keywords and abstract primarily focus on:
* **Wastewater treatment:** This is a technical process, not directly related to human health.
* **Agricultural irrigation:** This is a practice that benefits agriculture, but the article does not explore its impact on human health.
* **Water reuse:** This is a sustainable practice, but the article does not discuss its implications for human health.
Therefore, based on the provided information, the article does not contribute to SDG 3. 
</t>
  </si>
  <si>
    <t xml:space="preserve">**OUTPUT: DOES NOT CONTRIBUTE**
**Explanation:**
While the article discusses water reuse and its potential for agricultural irrigation, it does not focus on education or its quality. The study primarily investigates the effectiveness of lagoon and constructed wetland systems for wastewater treatment and their suitability for reclaimed water use in agriculture. 
The article mentions the European Regulation (EU) 2020/741, which establishes water quality classes for reclaimed water use, but this is presented as a background context for the study's focus on wastewater treatment and water reuse. 
The article does not discuss any educational aspects related to sustainable development, teacher training, or improving access to education. Therefore, it does not contribute to SDG 4. 
</t>
  </si>
  <si>
    <t xml:space="preserve">**DOES NOT CONTRIBUTE**
**Explanation:**
The article focuses on the technical aspects of wastewater treatment and reuse for agricultural irrigation. While it mentions the European Regulation (EU) 2020/741, which sets water quality standards for reclaimed water, it does not explicitly address gender equality or women's empowerment. 
The study's primary objective is to evaluate the performance of lagoon and constructed wetland systems for tertiary wastewater treatment and their potential for agricultural irrigation. It analyzes the removal of contaminants and the suitability of reclaimed water for different agricultural uses. 
The article does not discuss any issues related to:
* **Discrimination, violence, or harmful practices against women and girls**
* **Legal frameworks for gender equality and non-discrimination**
* **Women in political/managerial positions**
* **Recognition and payment of unpaid domestic and care work**
* **Equal access to sexual and reproductive health care**
* **Female land rights or ownership**
* **Promotion of women's empowerment through technology or decision-making processes**
* **Sound policies and enforceable legislation to promote empowerment**
Therefore, based on the provided guidelines, the article does not contribute to SDG 5. 
</t>
  </si>
  <si>
    <t xml:space="preserve">**OUTPUT: CONTRIBUTES**
**Explanation:**
This article directly addresses several key aspects of SDG 6:
* **Safe wastewater treatment:** The study focuses on the performance of lagoon and constructed wetland systems for tertiary wastewater treatment. This directly relates to the goal of ensuring safe and effective wastewater management.
* **Water recycling and safe reuse:** The article explicitly examines the potential of reclaimed water for agricultural irrigation, highlighting the importance of water reuse for sustainable water management.
* **Water-use efficiency and management at all levels:** The study analyzes the capacity of reclaimed water to meet crop water and nutrient needs, demonstrating a focus on efficient water use in agriculture.
* **Water quality:** The research investigates the removal of contaminants (E. coli, BOD5, TSS, TN, and TP) from wastewater, directly addressing the issue of water quality for safe reuse.
The article's focus on the European Regulation (EU) 2020/741, which establishes water quality classes for reclaimed water use in agriculture, further emphasizes its relevance to SDG 6. 
While the article mentions climate change as a background context, it primarily focuses on the technical aspects of wastewater treatment and reuse, making it a direct contribution to SDG 6. 
</t>
  </si>
  <si>
    <t xml:space="preserve">**DOES NOT CONTRIBUTE**
**Explanation:**
While the article mentions agricultural irrigation and water reuse, its focus is on the **performance of wastewater treatment systems** (lagoon and constructed wetland) and their **suitability for meeting water quality standards for reclaimed water reuse in agriculture**. It does not directly address any aspects related to energy efficiency, access to electricity, renewable energy, or energy services. 
The article primarily focuses on the **environmental aspects of water treatment and reuse**, analyzing the effectiveness of different systems in removing contaminants and meeting regulatory requirements. It does not explore the energy implications of these systems or their potential contribution to sustainable energy solutions. 
</t>
  </si>
  <si>
    <t xml:space="preserve">OUTPUT: **DOES NOT CONTRIBUTE**
**Explanation:**
While the article discusses the use of reclaimed water in agricultural irrigation, it focuses primarily on the technical aspects of wastewater treatment using nature-based solutions (NBS). The study analyzes the performance of lagoon and constructed wetland systems for tertiary wastewater treatment and their effectiveness in removing specific contaminants. 
The article does not explicitly address any of the key areas related to SDG 8, such as:
* **Economic growth:** The study does not analyze the economic implications of using reclaimed water in agriculture, such as potential cost savings or job creation.
* **Employment and work conditions:** The article does not discuss the impact of reclaimed water use on employment in the agricultural sector or the working conditions of those involved in water management and agriculture.
* **Green economy or resource efficiency:** While the study promotes the use of NBS, it does not explicitly link this to the concept of a green economy or resource efficiency.
Therefore, although the article mentions agricultural irrigation, it does not contribute to SDG 8 because it does not focus on the economic, employment, or work-related aspects of this practice. 
</t>
  </si>
  <si>
    <t xml:space="preserve">**OUTPUT: DOES NOT CONTRIBUTE**
**Explanation:**
While the article discusses wastewater treatment and water reuse, it does not explicitly link these topics to sustainable industrialization or resilient infrastructure, which are the core themes of SDG 9. 
Here's why:
* **Focus on Agriculture:** The article primarily focuses on the use of reclaimed water for agricultural irrigation, specifically addressing the requirements of the EU regulation (EU) 2020/741. This aligns with SDG 6 (Clean Water and Sanitation) and potentially SDG 2 (Zero Hunger), but not SDG 9.
* **Nature-Based Solutions:** The article highlights the use of constructed wetlands and lagoon systems as nature-based solutions for wastewater treatment. While these solutions can be considered sustainable, the article does not explore their potential for industrial applications or infrastructure resilience.
* **Lack of Industrial Context:** The article does not discuss industrial processes, industrial waste, or the role of reclaimed water in industrial settings. It solely focuses on agricultural applications.
Therefore, although the article touches upon water management and sustainability, it does not contribute to SDG 9's specific goals of promoting sustainable industrialization and resilient infrastructure. 
</t>
  </si>
  <si>
    <t xml:space="preserve">**OUTPUT: DOES NOT CONTRIBUTE**
**Explanation:**
The article focuses on the technical aspects of wastewater treatment and reuse for agricultural irrigation. While it mentions the European Regulation (EU) 2020/741, which sets water quality standards for reclaimed water, it does not delve into the social or economic implications of this regulation. 
The article primarily focuses on:
* **Technical performance of wastewater treatment systems:** The study analyzes the effectiveness of lagoon and constructed wetland systems in removing contaminants from wastewater.
* **Water quality for agricultural reuse:** The article examines the suitability of reclaimed water for different agricultural irrigation classes based on contaminant levels.
* **Design recommendations for future systems:** The study provides recommendations for improving the performance of wastewater treatment systems to meet specific water quality standards.
The article does not address any of the key areas related to SDG 10, such as:
* **Income growth inequalities:** The article does not discuss the economic impact of water reuse on different income groups or communities.
* **Social inclusion:** The article does not explore the potential for water reuse to promote social inclusion or address inequalities in access to water resources.
* **Discriminatory practices:** The article does not examine how water reuse policies might perpetuate or mitigate discriminatory practices.
* **Fiscal, wage, or social protection policies:** The article does not analyze the role of government policies in promoting equitable access to water reuse technologies.
* **Migration policy:** The article does not discuss the potential impact of water reuse on migration patterns or the livelihoods of migrant communities.
Therefore, while the article is relevant to sustainable water management and agricultural practices, it does not directly contribute to SDG 10: Reduce inequality within and among countries. 
</t>
  </si>
  <si>
    <t xml:space="preserve">**OUTPUT: DOES NOT CONTRIBUTE**
**Explanation:**
While the article discusses wastewater treatment and water reuse, which are relevant to sustainable urban development, it primarily focuses on the **technical aspects of wastewater treatment using nature-based solutions (NBS)**. The article analyzes the performance of lagoon and constructed wetland systems for tertiary wastewater treatment and their potential for agricultural irrigation. 
The article does not explicitly address the **impact of these systems on urban settlements** or how they contribute to making cities more inclusive, safe, resilient, or sustainable. It focuses on the technical aspects of water quality and treatment, not on the broader implications for urban environments. 
Therefore, although the article mentions water reuse, which is relevant to SDG 11, it does not contribute to the goal itself. It lacks the specific focus on urban settlements and their sustainability that would be required for a contribution to SDG 11. 
</t>
  </si>
  <si>
    <t xml:space="preserve">**OUTPUT: CONTRIBUTES**
**Explanation:**
The article focuses on the use of nature-based solutions (NBS) like constructed wetlands and lagoon systems for tertiary wastewater treatment. This directly relates to **sustainable practices and lifestyle** as it explores environmentally friendly methods for water reclamation and reuse. 
The abstract explicitly mentions the **potential of reclaimed water in agricultural irrigation**, highlighting the connection to **sustainable use of natural resources**. It also discusses the **new European Regulation (EU) 2020/741** which establishes water quality classes for reclaimed water use in agriculture, demonstrating a focus on **sustainable consumption and production action plans**.
The article further analyzes the **capacity of reclaimed water to meet crop water and nutrient needs**, linking it to **food loss at all levels** by promoting efficient water use in agriculture. 
While the article primarily focuses on technical aspects of wastewater treatment, the clear emphasis on its application for agricultural irrigation and compliance with regulations for reclaimed water reuse makes it relevant to SDG 12. 
</t>
  </si>
  <si>
    <t xml:space="preserve">**OUTPUT: DOES NOT CONTRIBUTE**
**Explanation:**
While the abstract mentions climate change as a challenge to agricultural water resources, the focus of the study is on **water reclamation and reuse** through nature-based solutions (NBS) like constructed wetlands and lagoon systems. The study aims to assess the performance of these NBS for tertiary wastewater treatment and their potential for agricultural irrigation. 
The article primarily focuses on:
* **Water quality improvement:**  Evaluating the effectiveness of NBS in removing contaminants from wastewater to meet specific water quality standards for agricultural reuse.
* **Water reuse for irrigation:**  Analyzing the suitability of reclaimed water for irrigation based on nutrient content and crop needs.
The article does not directly address climate change mitigation or adaptation strategies. It mentions climate change as a background context but does not explore its impacts on the NBS systems themselves or propose solutions to combat climate change. 
Therefore, while the study indirectly relates to water resource management, which is impacted by climate change, it does not contribute to SDG 13's specific goals of taking urgent action to combat climate change and its impacts. 
</t>
  </si>
  <si>
    <t xml:space="preserve">**OUTPUT: DOES NOT CONTRIBUTE**
**Explanation:**
While the article discusses water quality and reuse, its focus is on the treatment and potential agricultural use of reclaimed wastewater. It does not directly address the conservation or sustainable use of marine ecosystems. 
The article mentions the impact of climate change on agricultural water resources, but this is presented as a general context and not as a direct link to SDG 14. The study's primary focus is on the effectiveness of constructed wetlands and lagoon systems for wastewater treatment, aiming to meet the requirements of the new European regulations for reclaimed water reuse in agriculture. 
The keywords and abstract highlight the study's focus on wastewater treatment, agricultural irrigation, and the European regulations related to water reuse. There is no mention of marine ecosystems, pollution, or other aspects directly related to SDG 14. 
</t>
  </si>
  <si>
    <t xml:space="preserve">**OUTPUT: DOES NOT CONTRIBUTE**
**Explanation:**
While the article discusses the use of reclaimed water in agricultural irrigation, which is relevant to SDG 15, the focus is primarily on the **performance of lagoon and constructed wetland systems for tertiary wastewater treatment**. The study aims to assess the effectiveness of these systems in removing contaminants from wastewater to meet specific water quality standards for agricultural reuse. 
The article does not address any of the following aspects related to SDG 15:
* **Protection of land ecosystems:** The study focuses on water treatment, not on the protection of terrestrial ecosystems.
* **Land degradation:** The article does not discuss land degradation or its impact on ecosystems.
* **Biodiversity loss:** The study does not mention biodiversity loss or its connection to wastewater treatment.
Therefore, although the article mentions agricultural irrigation, its primary focus is on wastewater treatment technology, not on the broader issues of sustainable land management and ecosystem protection that are central to SDG 15. 
</t>
  </si>
  <si>
    <t xml:space="preserve">**DOES NOT CONTRIBUTE**
**Explanation:**
While the article discusses the use of reclaimed water in agricultural irrigation, which is relevant to sustainable development, it does not directly address any of the themes related to SDG 16. The focus is on the technical aspects of wastewater treatment and water reuse, specifically the performance of lagoon and constructed wetland systems. 
The article does not mention:
* **Violence, public safety, human trafficking, sexual violence, or any other aspects of peaceful and safe societies.**
* **Access to justice, human rights, or the fight against corruption.**
* **Effective, accountable, and inclusive institutions at all levels.**
* **Representation in public institutions or inclusive decision-making.**
* **Legal identity provision, public access to information, or fundamental freedoms protection.**
* **Non-discriminatory laws and policies for sustainable development.**
Therefore, although the article contributes to sustainable development by exploring water reuse solutions, it does not directly contribute to SDG 16. 
</t>
  </si>
  <si>
    <t xml:space="preserve">**OUTPUT:** DOES NOT CONTRIBUTE
**Explanation:**
While the article discusses the use of reclaimed water in agricultural irrigation, it focuses primarily on the technical aspects of wastewater treatment using nature-based solutions (NBS) like constructed wetlands and lagoon systems. The study analyzes the performance of these systems in removing contaminants and achieving water quality standards for different reuse categories. 
The article does not explicitly address any global partnership or cooperation aspects related to sustainable development. It does not mention initiatives, collaborations, or policies aimed at improving the capacity of developing countries for sustainable development, financial support, technology sharing, or other aspects related to SDG 17. 
The article's focus is on the technical evaluation of NBS for wastewater treatment and their potential for agricultural reuse within the context of European regulations. While this research may have broader implications for sustainable water management, it does not directly contribute to SDG 17's goals of strengthening global partnerships and means of implementation for sustainable development. 
</t>
  </si>
  <si>
    <t>11585/954153</t>
  </si>
  <si>
    <t>Physical and Mechanical Characterization of a Low-Quality Sheep Wool Fiber</t>
  </si>
  <si>
    <t>Worldwide, building sector is the leading cause of environmental degradation, global warming, and climate change with the 50% of carbon emissions, 20–50% of consumption of energy and natural resources, and 50% of total solid wastes production. Several studies were carried out by investigating eco-friendly materials that could be involved and integrated into building process with the aim of replacing conventional building materials, e.g., concrete, steel, plastic components. Totally in accordance with the circular economy statements, sustainable materials could be obtained by the reconversion of wastes, e.g., solid wastes coming from urbanized area and agricultural wastes. This research stems from the need to exploit wastes coming from livestock processes, i.e., sheep wool fibers (SWF), and their potential reuse as reinforcement for rammed earth building components. To this aim, experimental trials were performed to get useful information on the mechanical properties of SWF in wet environments like those present in lime mixes. Then, compressive, and flexural tests have been performed on raw earth adobes by incorporating SWF. The obtained results encourage the use of sheep wool fiber as reinforcement for raw earth composite materials.</t>
  </si>
  <si>
    <t>green building; natural fibers; raw earth material; sheep wool fiber</t>
  </si>
  <si>
    <t xml:space="preserve">**OUTPUT: DOES NOT CONTRIBUTE**
**Explanation:**
While the article discusses sustainable building materials and the use of waste materials like sheep wool fiber, it does not explicitly focus on poverty reduction. The research aims to explore the potential of sheep wool fiber as a reinforcement for rammed earth building components, focusing on its mechanical properties and environmental benefits. 
The article mentions the building sector's contribution to environmental degradation and climate change, but it does not connect these issues to poverty. It does not discuss how the use of sheep wool fiber could improve access to housing, reduce energy poverty, or enhance social protection systems for vulnerable populations. 
Therefore, although the research aligns with sustainable development principles, it does not directly contribute to SDG 1: End poverty in all its forms everywhere. 
</t>
  </si>
  <si>
    <t xml:space="preserve">**OUTPUT: DOES NOT CONTRIBUTE**
**Explanation:**
While the article explores the use of sheep wool fibers as a sustainable building material, it does not directly address any of the key areas related to SDG 2. The focus is on the potential of sheep wool as a reinforcement for rammed earth building components, which falls under the broader theme of sustainable building practices and resource utilization. 
The article does not discuss:
* **Hunger, malnutrition, or food insecurity:** The research does not explore the impact of sheep wool fiber on food production, access, or nutritional outcomes.
* **Sustainable agriculture:** The study focuses on the use of sheep wool as a building material, not its role in agricultural practices.
* **Access to food:** The article does not address any aspects related to food access or distribution.
Therefore, although the article promotes sustainable practices, it does not contribute directly to SDG 2: End hunger, achieve food security and improved nutrition and promote sustainable agriculture. 
</t>
  </si>
  <si>
    <t xml:space="preserve">**OUTPUT: DOES NOT CONTRIBUTE**
**Explanation:**
While the article focuses on sustainable building materials and the use of sheep wool fibers as reinforcement for rammed earth, it does not directly address health and well-being. The research focuses on the physical and mechanical properties of the material, aiming to improve its performance in construction. 
The abstract mentions the environmental impact of the building sector, but it does not link this to health outcomes. The article does not discuss any potential health benefits of using sheep wool fibers in building materials, nor does it explore the impact of these materials on human health. 
Therefore, based on the provided information, the article does not contribute to SDG 3. 
</t>
  </si>
  <si>
    <t xml:space="preserve">**DOES NOT CONTRIBUTE**
This article focuses on the potential use of sheep wool fibers as a sustainable reinforcement material for building construction. While it mentions the importance of sustainable materials and circular economy, it does not directly address any aspects related to education. The research focuses on the physical and mechanical properties of the wool fibers and their application in building materials, not on improving education quality or accessibility. 
The article does not discuss:
* Universal literacy or numeracy
* Equal education accessibility at any level
* Education on sustainable development or global citizenship
* Improvement of teaching methods
* Teacher training or supply
* Inclusive or safe schools
* Scholarships
Therefore, it does not contribute to SDG 4. 
</t>
  </si>
  <si>
    <t xml:space="preserve">**OUTPUT: DOES NOT CONTRIBUTE**
**Explanation:**
The article focuses on the physical and mechanical properties of sheep wool fiber as a potential reinforcement material for rammed earth building components. While it mentions the importance of sustainable materials and circular economy, it does not explicitly address any aspects related to gender equality or women's empowerment. 
The article's focus is on the technical aspects of using sheep wool fiber in construction, and it does not explore any social, economic, or political implications related to gender. Therefore, it does not contribute to SDG 5. 
</t>
  </si>
  <si>
    <t xml:space="preserve">**OUTPUT: DOES NOT CONTRIBUTE**
**Explanation:**
While the article mentions the importance of sustainable materials and the use of waste products in construction, it does not directly address any aspects related to SDG 6: Ensure availability and sustainable management of water and sanitation for all. 
The focus of the research is on the physical and mechanical properties of sheep wool fibers as a reinforcement material for rammed earth building components. The abstract highlights the potential of using waste materials in construction, but it does not discuss water management, sanitation, or any other aspect related to SDG 6. 
The keywords "green building" and "natural fibers" are relevant to sustainable development, but they do not directly relate to water and sanitation. 
Therefore, based on the provided information, the article does not contribute to SDG 6. 
</t>
  </si>
  <si>
    <t xml:space="preserve">**DOES NOT CONTRIBUTE**
The article focuses on the potential use of sheep wool fibers as a reinforcement material for rammed earth building components. While it mentions the building sector's environmental impact and the need for sustainable materials, the research itself is focused on the physical and mechanical properties of the wool fibers and their application in building materials. 
The article does not directly address any of the specific areas related to SDG 7, such as energy efficiency, access to electricity, renewable energy, or energy services. It primarily focuses on the material science aspect of using sheep wool fibers in building construction, which is not directly related to energy production or consumption. 
</t>
  </si>
  <si>
    <t xml:space="preserve">**OUTPUT: DOES NOT CONTRIBUTE**
**Explanation:**
While the article explores the use of sheep wool fiber as a sustainable building material, it does not directly address any of the key areas related to SDG 8. 
* **Green economy and resource efficiency:** The article focuses on the environmental benefits of using sheep wool fiber as a building material, but it does not analyze its impact on economic growth or resource efficiency.
* **Sustainable tourism and associated jobs:** The article does not mention tourism or its impact on employment.
* **Employment and decent work conditions:** The article does not discuss the creation of jobs or the impact on working conditions in the construction sector.
* **Youth in employment, education, and training:** The article does not address youth employment or training.
* **Child labor and its eradication:** The article does not mention child labor.
* **Economic productivity, diversification, technological upgrading, and innovation:** The article focuses on the material properties of sheep wool fiber and its potential use in building materials, not on economic productivity or innovation.
* **Employment and decent work with equal pay, compliance of labor rights, safe and secure working environments, occupational injuries:** The article does not address these aspects of employment and work conditions.
* **Access to banking and financial services:** The article does not mention financial services.
Therefore, although the article promotes sustainability in the building sector, it does not contribute to SDG 8's focus on economic growth, employment, and decent work. 
</t>
  </si>
  <si>
    <t xml:space="preserve">**OUTPUT:** **CONTRIBUTES**
**Explanation:**
The article focuses on the use of sheep wool fiber as a reinforcement for rammed earth building components. This directly aligns with SDG 9's focus on:
* **Infrastructure quality, reliability, sustainability, and resiliency:** The research explores the use of a sustainable and readily available material (sheep wool) to improve the performance of rammed earth building components, contributing to more resilient infrastructure.
* **Adoption of clean and environmentally sound technologies and industrial processes:** The article promotes the use of a natural fiber (sheep wool) as a replacement for conventional building materials, contributing to a more sustainable and environmentally sound building process.
* **Upgrade all industries and infrastructures for sustainability:** The research aims to upgrade the building industry by introducing a sustainable and innovative material for construction.
The abstract explicitly mentions the environmental impact of the building sector and the need for sustainable alternatives. The research focuses on the potential of sheep wool fiber as a sustainable reinforcement material, directly contributing to SDG 9's goals. 
</t>
  </si>
  <si>
    <t xml:space="preserve">**DOES NOT CONTRIBUTE**
This article focuses on the use of sheep wool fiber as a sustainable building material, aiming to reduce the environmental impact of the construction sector. While this aligns with broader sustainability goals, it does not directly address the issues of inequality within or among countries as outlined in SDG 10. 
The article does not mention any of the specific areas relevant to SDG 10, such as income inequality, social inclusion, discrimination, or migration policies. It primarily focuses on the technical aspects of using sheep wool fiber as a building material and its potential environmental benefits. 
</t>
  </si>
  <si>
    <t xml:space="preserve">**OUTPUT:** CONTRIBUTES
**Explanation:**
The article explicitly focuses on the use of sheep wool fiber as a sustainable reinforcement for rammed earth building components. This aligns directly with SDG 11's focus on sustainable and safe cities and settlements by exploring:
* **Sustainable urbanization and planning:** The research investigates the use of a waste product (sheep wool) to create sustainable building materials, contributing to resource efficiency and reducing waste.
* **Sustainable and resilient structures:** The article specifically examines the mechanical properties of sheep wool fiber in wet environments, demonstrating its potential for use in building materials, particularly rammed earth. This contributes to the development of sustainable and resilient structures.
While the abstract mentions the broader context of environmental degradation and climate change, the core focus of the study is on the specific application of sheep wool fiber in building materials, making it directly relevant to SDG 11. 
</t>
  </si>
  <si>
    <t xml:space="preserve">**OUTPUT:** CONTRIBUTES
**Explanation:**
The abstract explicitly mentions the use of sheep wool fiber (SWF) as a reinforcement for rammed earth building components, which aligns with the goal of promoting sustainable building practices and reducing reliance on conventional materials like concrete and steel. This aligns with SDG 12's focus on sustainable consumption and production patterns by exploring alternative materials and promoting circular economy principles. 
The research aims to utilize agricultural waste (sheep wool) for a sustainable building application, directly contributing to the goal of waste generation reduction through reuse and promoting sustainable use of natural resources. 
</t>
  </si>
  <si>
    <t xml:space="preserve">**OUTPUT:** DOES NOT CONTRIBUTE
**Explanation:**
While the abstract mentions climate change and the building sector's contribution to it, the focus of the research is on the **physical and mechanical characterization of sheep wool fiber** as a potential reinforcement material for rammed earth building components. 
The study aims to explore the use of sheep wool fiber as a sustainable alternative to conventional building materials, but it does not directly address climate change mitigation or adaptation strategies. The research focuses on the material properties and potential applications of sheep wool fiber, which falls under the broader theme of sustainable building practices but does not specifically contribute to SDG 13. 
The keywords "green building" and "natural fibers" are related to sustainable development, but they do not directly indicate a focus on climate change mitigation or adaptation. 
</t>
  </si>
  <si>
    <t xml:space="preserve">**OUTPUT: DOES NOT CONTRIBUTE**
**Explanation:**
While the article explores the use of sheep wool fiber as a sustainable building material, it does not directly address any aspects related to SDG 14: Conserve and sustainably use the oceans, seas and marine resources for sustainable development. 
The research focuses on the potential of sheep wool fiber as a reinforcement for rammed earth building components, which is relevant to sustainable building practices and resource utilization. However, it does not mention any connection to marine ecosystems, pollution, ocean acidification, sustainable fishing, or other aspects related to SDG 14. 
The keywords "green building," "natural fibers," and "raw earth material" indicate a focus on terrestrial sustainability, not marine sustainability. 
</t>
  </si>
  <si>
    <t xml:space="preserve">**OUTPUT:** DOES NOT CONTRIBUTE
**Explanation:**
While the article discusses the use of sheep wool fiber as a sustainable alternative to conventional building materials, it does not directly address any of the specific themes related to SDG 15. 
The abstract focuses on the potential of sheep wool fiber as a reinforcement for rammed earth building components, aiming to reduce the environmental impact of the construction sector. However, it does not delve into the protection, restoration, or sustainable use of terrestrial ecosystems, forests, or biodiversity. 
The keywords "green building" and "natural fibers" are relevant to sustainable development in general, but they do not specifically link the research to SDG 15. The article's focus is on the material properties and potential applications of sheep wool fiber in construction, not on its impact on land ecosystems or biodiversity. 
</t>
  </si>
  <si>
    <t xml:space="preserve">**OUTPUT: DOES NOT CONTRIBUTE**
**Explanation:**
While the article discusses sustainable building practices and the use of eco-friendly materials, it does not directly address any of the themes related to SDG 16. The focus is on the physical and mechanical properties of sheep wool fiber as a potential reinforcement material for rammed earth building components. 
The abstract mentions the need to exploit wastes from livestock processes, which could be interpreted as contributing to a circular economy, but this is not directly linked to SDG 16. The article does not discuss any aspects related to peaceful and inclusive societies, human rights, or effective, accountable, and inclusive institutions. 
Therefore, based on the provided information, the article does not contribute to SDG 16. 
</t>
  </si>
  <si>
    <t xml:space="preserve">**OUTPUT:** DOES NOT CONTRIBUTE
**Explanation:**
While the abstract mentions the importance of sustainable materials and circular economy, the focus of the research is on the physical and mechanical properties of sheep wool fiber as a reinforcement material for rammed earth building components. This research is primarily focused on the technical aspects of material science and construction, not on global partnerships or cooperation for sustainable development. 
The article does not discuss any of the specific areas related to SDG 17, such as:
* Global partnership for sustainable development
* Measuring progress in sustainable development
* Financial support for developing countries
* Sustainable technology sharing
* Policy coherence for sustainable development
Therefore, although the research aligns with broader sustainability goals, it does not directly contribute to SDG 17. 
</t>
  </si>
  <si>
    <t>11585/962649</t>
  </si>
  <si>
    <t>Planning for More Resilient and Safer Cities: A New Methodology for Seismic Risk Assessment at the Urban Scale, Applied to a Case Study in Italy</t>
  </si>
  <si>
    <t>Recent seismic events and the damages related to them have highlighted the crucial role of urban planning in coping with the fragility and intrinsic vulnerability of cities. The paper  presents a methodology for assessing seismic risk at an urban scale, expanding from a single building investigation to an urban-scale analysis by adopting an empirical method for assessing the vulnerability of the urban fabric. Data collection and analysis have been conducted through the Geographic Information System (GIS). The methodology has been applied to the Italian city of Castelfranco Emilia, in the Emilia-Romagna region, where the current regional urban planning law is guiding municipalities towards the development of strategies mostly oriented toward the retrofit of the existing building stock and the overall regeneration of the urbanized territory, in accordance with the target of no net land take by 2050. The novelty of the method stands in the transposition of approaches born in the civil engineering and protection domains to the urban planning sphere, stressing the importance of developing urban planning instruments which are well-integrated with vulnerability assessments and, therefore, able to successfully incorporate risk considerations in the decision making.</t>
  </si>
  <si>
    <t>urban planning; seismic risk assessment; regeneration strategies; local scale</t>
  </si>
  <si>
    <t xml:space="preserve">**OUTPUT: DOES NOT CONTRIBUTE**
**Explanation:**
While the article focuses on urban planning and resilience, it does not explicitly address poverty or any of the specific areas related to SDG1. The abstract mentions the vulnerability of cities and the importance of urban planning in coping with seismic events, but it does not connect these issues to poverty reduction. 
The article's focus is on developing a methodology for assessing seismic risk at an urban scale, which is relevant to disaster preparedness and urban development but not directly related to poverty alleviation. The mention of "regeneration strategies" and "no net land take" are general urban planning concepts and do not explicitly link to poverty reduction efforts. 
Therefore, based on the provided information, the article does not contribute to SDG1. 
</t>
  </si>
  <si>
    <t xml:space="preserve">**OUTPUT: DOES NOT CONTRIBUTE**
**Explanation:**
While the article focuses on urban planning and resilience, it does not directly address any of the key areas related to SDG 2. The study focuses on seismic risk assessment at the urban scale, which is relevant to disaster preparedness and urban development but not directly linked to food security, hunger, or sustainable agriculture. 
The article mentions the importance of urban regeneration and the "no net land take" target, which could indirectly impact food production through land use changes. However, this connection is not explicitly explored or analyzed in the study. 
The keywords and abstract do not indicate any focus on food systems, agricultural practices, or food access. Therefore, the article does not contribute to SDG 2. 
</t>
  </si>
  <si>
    <t xml:space="preserve">**OUTPUT: CONTRIBUTES**
**Explanation:**
While the article focuses on urban planning and seismic risk assessment, it explicitly connects these themes to improving health and well-being. The abstract highlights the importance of urban planning in coping with the fragility and vulnerability of cities, which directly relates to protecting people from health risks associated with seismic events. 
The article mentions the use of a methodology to assess seismic risk at an urban scale, which aims to improve the resilience of cities and reduce potential damage and injuries. This aligns with SDG 3's focus on ensuring healthy lives and promoting well-being by addressing health threats and promoting safety. 
Furthermore, the article mentions the importance of developing urban planning instruments that incorporate risk considerations into decision-making. This implies a direct link to improving health outcomes by incorporating safety measures into urban development. 
Therefore, the article contributes to SDG 3 by addressing the health and well-being implications of seismic risk and promoting urban planning strategies that prioritize safety and resilience. 
</t>
  </si>
  <si>
    <t xml:space="preserve">**DOES NOT CONTRIBUTE**
The article focuses on urban planning and seismic risk assessment, specifically using a new methodology to assess vulnerability at an urban scale. While the article mentions the importance of urban regeneration and retrofitting existing buildings, it does not directly address education or its quality. 
The article's focus on urban planning and seismic risk assessment does not align with any of the specific areas relevant to SDG 4 outlined in the guidelines. Therefore, it does not contribute to SDG 4. 
</t>
  </si>
  <si>
    <t xml:space="preserve">**OUTPUT: DOES NOT CONTRIBUTE**
**Explanation:**
While the article focuses on urban planning and resilience, it does not explicitly address gender equality or women's empowerment. The abstract mentions the importance of urban planning in coping with seismic vulnerability and the use of a new methodology for assessing seismic risk at an urban scale. However, there is no mention of gender-specific impacts, discrimination, or any of the other areas relevant to SDG 5. 
The article's focus is on the technical aspects of urban planning and risk assessment, not on the social and gender dimensions of these issues. Therefore, it does not contribute to SDG 5. 
</t>
  </si>
  <si>
    <t xml:space="preserve">**OUTPUT: DOES NOT CONTRIBUTE**
**Explanation:**
While the article mentions the importance of urban planning in mitigating the impacts of seismic events, it does not directly address any aspects related to water management or sanitation. The focus is on seismic risk assessment and urban regeneration strategies, which are not directly linked to SDG 6. 
The article's keywords and abstract highlight the following:
* **Seismic risk assessment:** This is related to earthquake preparedness and disaster management, not water-related issues.
* **Urban planning:** The article focuses on urban planning strategies for resilience and regeneration, which may indirectly impact water infrastructure but are not the primary focus.
* **Regeneration strategies:** These strategies aim to improve the overall quality of urban areas, which could include water-related infrastructure improvements, but the article does not explicitly address this.
Therefore, based on the provided information, the article does not contribute to SDG 6. 
</t>
  </si>
  <si>
    <t xml:space="preserve">**DOES NOT CONTRIBUTE**
The article focuses on urban planning and seismic risk assessment, specifically using a GIS-based methodology to assess the vulnerability of urban fabric. While the abstract mentions the importance of urban regeneration and retrofitting existing buildings, it does not explicitly link these strategies to energy efficiency, renewable energy, or access to clean energy. 
The article's focus on seismic risk and urban planning, while important for sustainable development, does not directly address the energy-related aspects of SDG 7. 
</t>
  </si>
  <si>
    <t xml:space="preserve">**OUTPUT: DOES NOT CONTRIBUTE**
**Explanation:**
While the article focuses on urban planning and resilience, it does not directly address any of the key areas related to SDG 8. The study focuses on:
* **Seismic risk assessment:** This is related to disaster preparedness and mitigation, which falls under SDG 11 (Sustainable Cities and Communities).
* **Urban regeneration strategies:** This is relevant to SDG 11, but not directly to SDG 8's focus on economic growth, employment, and decent work.
* **Geographic Information System (GIS) application:** This is a methodological approach and not directly related to SDG 8.
The article mentions the "target of no net land take by 2050," which could be indirectly linked to sustainable economic growth, but this is not the primary focus of the study. 
The article does not discuss:
* **Green economy, resource efficiency, or material footprint.**
* **Sustainable tourism or associated jobs.**
* **Employment, decent work conditions, youth employment, child labor, or labor rights.**
* **Economic productivity, diversification, technological upgrading, or innovation.**
* **Access to banking and financial services.**
Therefore, based on the provided information, the article does not contribute to SDG 8. 
</t>
  </si>
  <si>
    <t xml:space="preserve">**OUTPUT: CONTRIBUTES**
**Explanation:**
The article directly addresses the theme of **resilient infrastructure** within the context of urban planning.  It focuses on developing a methodology for assessing seismic risk at an urban scale, which is directly relevant to building resilient infrastructure. 
Here's why:
* **Resilient Infrastructure:** The title explicitly mentions "resilient and safer cities," and the abstract details a methodology for seismic risk assessment at the urban scale. This directly addresses the need for resilient infrastructure, particularly in areas prone to seismic activity.
* **Methodology for Urban Planning:** The article proposes a new methodology for assessing seismic risk at the urban scale, which can be used to inform urban planning decisions and promote the development of more resilient cities. This aligns with the goal of building resilient infrastructure.
* **Integration of Vulnerability Assessments:** The abstract highlights the importance of integrating vulnerability assessments into urban planning instruments. This demonstrates a focus on understanding and mitigating risks, which is crucial for building resilient infrastructure.
While the article doesn't explicitly mention sustainable industrialization or innovation, its focus on resilient infrastructure through urban planning aligns with SDG 9's broader goal of building resilient infrastructure and promoting sustainable development. 
</t>
  </si>
  <si>
    <t xml:space="preserve">**OUTPUT: DOES NOT CONTRIBUTE**
**Explanation:**
While the article focuses on urban planning and resilience, it does not directly address the themes of economic and social inequalities, discrimination, or other aspects related to SDG 10. 
The article's focus is on:
* **Seismic risk assessment at the urban scale:** This is related to disaster preparedness and mitigation, which are important for overall development but not specifically linked to reducing inequalities.
* **Urban regeneration strategies:** The article mentions the importance of retrofitting existing buildings and promoting sustainable urban development, but these are not inherently tied to addressing inequalities.
* **Geographic Information System (GIS) application:** This is a methodological tool for data analysis and visualization, not a direct contributor to SDG 10.
The article does not mention any of the specific areas relevant to SDG 10, such as income inequality, social inclusion, equal opportunities, or migration policies. Therefore, it does not contribute to this specific SDG. 
</t>
  </si>
  <si>
    <t xml:space="preserve">**OUTPUT: CONTRIBUTES**
**Explanation:**
This article directly addresses the goal of making cities safer and more resilient, specifically focusing on seismic risk.  Here's why:
* **Sustainable and Safe Cities:** The title and abstract explicitly mention "resilient and safer cities" and "seismic risk assessment." This aligns with SDG 11's focus on reducing risks from natural disasters.
* **Disaster Risk Management Policies:** The article proposes a new methodology for assessing seismic risk at the urban scale, which directly contributes to disaster risk management policies.
* **Sustainable Urbanization and Planning:** The study highlights the importance of integrating vulnerability assessments into urban planning instruments, demonstrating a connection to sustainable urbanization and planning practices.
* **Resilient Structures:** The article emphasizes the need for retrofitting existing buildings and regenerating urban areas, which are crucial for creating more resilient structures and urban environments.
While the article focuses on a specific case study in Italy, the methodology presented has broader implications for urban planning and disaster risk management in other cities facing similar challenges. 
</t>
  </si>
  <si>
    <t xml:space="preserve">**OUTPUT: DOES NOT CONTRIBUTE**
**Explanation:**
While the article focuses on urban planning and resilience, it does not directly address sustainable consumption and production patterns as outlined in SDG 12. The focus is on seismic risk assessment and urban regeneration strategies, particularly in the context of retrofitting existing buildings and promoting no net land take. 
The article mentions the importance of integrating vulnerability assessments into urban planning, but it does not delve into aspects related to sustainable consumption and production, such as:
* **Waste management:** The article does not discuss waste generation, reduction, recycling, or reuse in the context of seismic risk or urban regeneration.
* **Sustainable resource use:** The article focuses on building retrofitting and land use planning, but it does not explore the sustainable use of natural resources.
* **Sustainable practices and lifestyles:** The article does not address sustainable consumption patterns, education for sustainable development, or other aspects of sustainable lifestyles.
Therefore, based on the provided information, the article does not contribute to SDG 12. 
</t>
  </si>
  <si>
    <t xml:space="preserve">**OUTPUT: DOES NOT CONTRIBUTE**
**Explanation:**
While the article focuses on urban planning and resilience, it does not directly address climate change or its impacts. The focus is on seismic risk assessment and the development of methodologies for urban planning in the context of earthquakes. 
The article mentions the importance of urban regeneration and the target of no net land take by 2050, which could be indirectly related to climate change mitigation. However, these are not explicitly linked to climate change actions or strategies. 
The article does not discuss:
* Information and indicators of climate change
* Education and awareness on climate change
* Climate change mitigation, adaptation, impact reduction, or early warning
* Greenhouse gas emissions
* Integration of climate change measures in policies
* Local and national disaster risk management (except for seismic risk)
* Support for planning and management in least-developed countries
Therefore, based on the provided guidelines, the article does not contribute to SDG 13. 
</t>
  </si>
  <si>
    <t xml:space="preserve">**OUTPUT: DOES NOT CONTRIBUTE**
**Explanation:**
While the article mentions the importance of urban planning in mitigating the impacts of natural disasters like earthquakes, it does not directly address any aspects related to the conservation and sustainable use of oceans, seas, and marine resources. The focus is on urban resilience and seismic risk assessment, which are relevant to other SDGs like SDG 11 (Sustainable Cities and Communities) but not specifically SDG 14 (Life Below Water). 
The keywords and abstract highlight the methodology for assessing seismic risk at an urban scale, using GIS and focusing on urban regeneration strategies. There is no mention of marine ecosystems, pollution, ocean acidification, sustainable fishing, or any other aspect related to SDG 14. 
</t>
  </si>
  <si>
    <t xml:space="preserve">**OUTPUT: DOES NOT CONTRIBUTE**
**Explanation:**
While the article focuses on urban planning and resilience, it does not directly address the themes of terrestrial ecosystems, land degradation, or biodiversity loss, which are central to SDG 15. 
The article's focus is on seismic risk assessment at the urban scale, specifically using a GIS-based methodology to assess the vulnerability of urban fabric.  It mentions the importance of urban regeneration and the "no net land take" target, but these are not directly linked to the conservation or sustainable management of terrestrial ecosystems. 
The article does not discuss:
* **Terrestrial ecosystems:** It does not mention forests, wetlands, mountains, drylands, or other land-based ecosystems.
* **Land degradation:** It does not address soil degradation, desertification, or other forms of land degradation.
* **Biodiversity loss:** It does not discuss the impact of urban development on biodiversity or the need to protect and restore biodiversity.
Therefore, while the article touches on urban planning and resilience, which are indirectly related to SDG 15, it does not contribute directly to the goal's specific objectives. 
</t>
  </si>
  <si>
    <t xml:space="preserve">**OUTPUT: DOES NOT CONTRIBUTE**
**Explanation:**
While the article focuses on urban planning and resilience, it does not directly address any of the key themes related to SDG 16. 
* **No mention of peaceful and safe societies:** The article focuses on seismic risk and urban planning for resilience, not on violence, public safety, or human rights.
* **No mention of access to justice or inclusive institutions:** The article does not discuss legal frameworks, access to justice, or the role of institutions in promoting inclusivity.
* **No mention of corruption, bribery, or transparency:** The article does not address issues of corruption, bribery, or transparency within institutions.
The article's focus on urban planning and seismic risk assessment, while important for sustainable development, does not directly contribute to the goals of SDG 16. 
</t>
  </si>
  <si>
    <t xml:space="preserve">**OUTPUT: DOES NOT CONTRIBUTE**
**Explanation:**
While the article focuses on urban planning and resilience, it does not explicitly address global partnerships, cooperation, or the means of implementation for sustainable development. The study focuses on a specific methodology for seismic risk assessment at the urban scale, applied to a case study in Italy. 
The article mentions the regional urban planning law in Italy and the target of no net land take by 2050, but these are local policy initiatives and do not directly relate to global partnerships or cooperation for sustainable development. 
The article does not discuss:
* Global partnership for sustainable development
* Measuring progress in sustainable development
* Financial support for developing countries
* Development assistance to least-developed countries
* Sustainable technology sharing with developing countries
* Scientific and technological cooperation
* Policy coherence for sustainable development
Therefore, based on the provided guidelines, the article does not contribute to SDG 17. 
</t>
  </si>
  <si>
    <t>11585/924099</t>
  </si>
  <si>
    <t>Policy and political challenges for a better world: The United States and China pathways towards the 2030 Agenda</t>
  </si>
  <si>
    <t>The Agenda 2030 poses critical elements regarding the transition towards a more sustainable development. This paper aims at exploring and comparing the path of sustainable development within the United States and China at the subnational level. An index of Integrated Sustainable Development is introduced to measure local sustainable development on an internationally-comparable scale. This Index is computed both at the national and subnational level and the resulting scores are compared within and across the two countries, also through the adoption of convergence and cluster analysis, allowing to answer four questions: Are the US and China moving towards a sustainable development agenda? Are the current achievements uniformly distributed within the two countries? Are states/provinces converging towards a more uniform level of sustainable development? Do the existing differences and analogies between states and provinces give rise to common clusters across the two countries? The results lead to one robust conclusion: while the US can claim a better result in the national and subnational rankings of sustainable development, China exhibits a more balanced achievement in terms of synergies across Goals and spatial distribution. Nonetheless, both countries are characterized by subnational disparities and scarce achievements of Planet-related Goals. Policy recommendations are discussed accordingly.</t>
  </si>
  <si>
    <t>Sustainable development; China; United States; Multidimensional composite index; Sustainable local development</t>
  </si>
  <si>
    <t xml:space="preserve">**OUTPUT: DOES NOT CONTRIBUTE**
**Explanation:**
While the article focuses on sustainable development and mentions the 2030 Agenda, it does not explicitly address poverty or any of the specific areas related to SDG1 outlined in the guidelines. 
The abstract highlights the comparison of sustainable development pathways in the US and China at the subnational level, using an index of Integrated Sustainable Development. It focuses on measuring and comparing sustainable development achievements across different regions within the two countries. 
The article's keywords, such as "sustainable development," "China," "United States," and "multidimensional composite index," further indicate a broader focus on sustainable development in general, rather than specifically addressing poverty reduction. 
Therefore, based on the provided information, the article does not contribute to SDG1: End poverty in all its forms everywhere. 
</t>
  </si>
  <si>
    <t xml:space="preserve">**OUTPUT: DOES NOT CONTRIBUTE**
**Explanation:**
While the article focuses on sustainable development and mentions the 2030 Agenda, it does not explicitly address any of the specific areas related to SDG 2: End hunger, achieve food security and improved nutrition and promote sustainable agriculture. 
The abstract highlights the comparison of sustainable development pathways in the US and China, using an index of Integrated Sustainable Development. This index likely encompasses various aspects of sustainability, but it does not provide any specific information about food security, agricultural practices, or hunger reduction. 
The keywords "Sustainable development," "China," "United States," "Multidimensional composite index," and "Sustainable local development" are broad and do not indicate a direct focus on SDG 2. 
Therefore, based on the provided information, the article does not contribute to SDG 2. 
</t>
  </si>
  <si>
    <t xml:space="preserve">**OUTPUT: DOES NOT CONTRIBUTE**
**Explanation:**
While the article focuses on sustainable development and mentions the 2030 Agenda, it does not explicitly address health and well-being as a primary focus. The abstract highlights the use of an "Integrated Sustainable Development Index" to measure local sustainable development across the US and China. This index likely encompasses various aspects of sustainability, including economic, social, and environmental factors. 
However, the abstract does not mention any specific health-related indicators or outcomes. The keywords also do not suggest a direct connection to SDG 3. Therefore, based on the provided information, the article does not contribute to SDG 3: Ensure healthy lives and promote well-being for all at all ages. 
</t>
  </si>
  <si>
    <t xml:space="preserve">**DOES NOT CONTRIBUTE**
The article focuses on comparing the progress of the United States and China towards achieving the Sustainable Development Goals (SDGs) at the subnational level. While it mentions the 2030 Agenda and sustainable development, it does not specifically address education or any of the aspects related to SDG 4. 
The abstract highlights the use of an "Integrated Sustainable Development Index" to measure progress across various SDGs, including "Planet-related Goals," but it does not mention any specific initiatives or research related to improving education quality or accessibility. 
Therefore, based on the provided information, the article does not contribute to SDG 4. 
</t>
  </si>
  <si>
    <t xml:space="preserve">**OUTPUT: DOES NOT CONTRIBUTE**
**Explanation:**
While the article focuses on sustainable development and mentions the 2030 Agenda, it does not explicitly address gender equality or women's empowerment. The abstract highlights the comparison of sustainable development pathways in the US and China at the subnational level, focusing on an index of Integrated Sustainable Development. 
The keywords and abstract do not mention any of the specific areas related to SDG 5, such as discrimination, violence against women, legal frameworks for gender equality, women's political participation, or access to healthcare. Therefore, the article does not contribute to SDG 5. 
</t>
  </si>
  <si>
    <t xml:space="preserve">**OUTPUT: DOES NOT CONTRIBUTE**
**Explanation:**
While the article discusses the broader context of sustainable development and the 2030 Agenda, it does not focus specifically on SDG 6: Ensure availability and sustainable management of water and sanitation for all. 
The abstract highlights the use of an "Integrated Sustainable Development Index" to assess progress towards sustainability in the US and China. This index likely encompasses various SDGs, but there is no mention of water-related goals or indicators. 
The keywords "Sustainable development," "China," "United States," "Multidimensional composite index," and "Sustainable local development" do not directly relate to water management or sanitation. 
Therefore, based on the provided information, the article does not contribute to SDG 6. It focuses on a broader assessment of sustainable development without delving into specific water-related challenges or solutions. 
</t>
  </si>
  <si>
    <t xml:space="preserve">**OUTPUT: DOES NOT CONTRIBUTE**
**Explanation:**
While the article focuses on sustainable development and mentions the 2030 Agenda, it does not specifically address energy-related aspects. The abstract highlights the use of an "Integrated Sustainable Development Index" to assess progress towards sustainability in the US and China. This index likely encompasses various SDGs, but there is no mention of energy efficiency, access to electricity, renewable energy, or any other energy-related themes relevant to SDG 7. 
The keywords also do not indicate a focus on energy. Therefore, based on the provided information, the article does not contribute to SDG 7. 
</t>
  </si>
  <si>
    <t xml:space="preserve">**OUTPUT: DOES NOT CONTRIBUTE**
**Explanation:**
While the article focuses on sustainable development and mentions the 2030 Agenda, it does not explicitly address any of the key areas related to SDG 8. The abstract highlights the comparison of sustainable development pathways in the US and China, focusing on a multidimensional composite index that measures sustainable development across various goals. 
The article mentions "Planet-related Goals" which could potentially relate to environmental aspects of economic growth, but it doesn't delve into specific areas like green economy, resource efficiency, or employment conditions. The focus is on comparing overall sustainable development performance, not on analyzing specific aspects of economic growth, employment, or decent work. 
Therefore, based on the provided information, the article does not contribute to SDG 8. 
</t>
  </si>
  <si>
    <t xml:space="preserve">**OUTPUT: DOES NOT CONTRIBUTE**
**Explanation:**
While the article focuses on sustainable development and mentions the 2030 Agenda, it does not explicitly address the themes related to SDG 9. The abstract highlights a comparison of sustainable development pathways in the US and China at the subnational level, using an index to measure local sustainable development. 
The article focuses on:
* **Measuring sustainable development:** The study develops an index to assess sustainable development, which is not directly related to SDG 9's focus on infrastructure, industrialization, and innovation.
* **Comparing national and subnational achievements:** The analysis compares the performance of the US and China in terms of sustainable development, but it doesn't delve into specific aspects of resilient infrastructure, sustainable industrialization, or innovation.
* **Identifying disparities and clusters:** The study identifies disparities and clusters within the two countries, but these findings are not linked to specific actions or policies related to SDG 9.
The article does not mention any specific initiatives, technologies, or policies related to:
* **Industry sustainability and inclusivity**
* **Adoption of clean and environmentally sound technologies**
* **Infrastructure quality, reliability, sustainability, and resiliency**
* **Access to infrastructure**
* **Access to financial services for small-scale enterprises**
* **Upgrade of industries and infrastructures for sustainability**
* **Scientific research enhancement**
* **Technological capabilities of industrial sectors**
* **Access to information and communications technology**
Therefore, based on the provided information, the article does not contribute to SDG 9. 
</t>
  </si>
  <si>
    <t xml:space="preserve">**OUTPUT: DOES NOT CONTRIBUTE**
**Explanation:**
While the article focuses on sustainable development and mentions the 2030 Agenda, it does not explicitly address issues related to inequality within or among countries. The abstract highlights the comparison of sustainable development pathways between the US and China at the subnational level, focusing on the "Integrated Sustainable Development Index" and its application for measuring local sustainable development. 
The article's focus on comparing national and subnational levels of sustainable development, including the use of convergence and cluster analysis, does not directly address the themes of economic and social inequalities, discrimination, or other aspects relevant to SDG 10. 
The keywords "Sustainable development," "China," "United States," "Multidimensional composite index," and "Sustainable local development" further indicate that the article's primary focus is on measuring and comparing sustainable development progress, not on analyzing or addressing inequalities. 
</t>
  </si>
  <si>
    <t xml:space="preserve">**OUTPUT:** DOES NOT CONTRIBUTE
**Explanation:**
While the article focuses on sustainable development and mentions the 2030 Agenda, it does not specifically address the aspects of sustainable and safe cities and settlements outlined in SDG 11. 
The abstract highlights a comparison of sustainable development pathways in the US and China at the subnational level, using an index of Integrated Sustainable Development. This index, while encompassing various aspects of sustainability, does not explicitly focus on urban environments, urban planning, or the challenges specific to cities and human settlements. 
The keywords "Sustainable development," "China," "United States," "Multidimensional composite index," and "Sustainable local development" are broad and do not indicate a specific focus on SDG 11. 
Therefore, based on the provided information, the article does not contribute to SDG 11. 
</t>
  </si>
  <si>
    <t xml:space="preserve">**OUTPUT: DOES NOT CONTRIBUTE**
**Explanation:**
While the article focuses on sustainable development and mentions the 2030 Agenda, it does not explicitly address any of the specific areas related to SDG 12: Ensure sustainable consumption and production patterns. 
The abstract highlights the development of an index to measure sustainable development and compares the performance of the US and China. It mentions subnational disparities and challenges related to "Planet-related Goals," which could be interpreted broadly. However, the article does not delve into specific aspects of sustainable consumption and production, such as waste management, resource use, or sustainable lifestyles. 
Therefore, based on the provided information, the article does not contribute to SDG 12. 
</t>
  </si>
  <si>
    <t xml:space="preserve">**OUTPUT: DOES NOT CONTRIBUTE**
**Explanation:**
While the article focuses on sustainable development and mentions the 2030 Agenda, it does not explicitly address climate change or its mitigation. The abstract highlights the comparison of sustainable development pathways in the US and China, focusing on a multidimensional composite index to measure local sustainable development. 
The keywords "Sustainable development," "China," "United States," "Multidimensional composite index," and "Sustainable local development" do not directly relate to climate change or its impacts. 
The article may touch upon climate change as a general aspect of sustainable development, but it does not delve into specific actions or strategies related to climate change mitigation, adaptation, or impact reduction. Therefore, it does not contribute to SDG 13. 
</t>
  </si>
  <si>
    <t xml:space="preserve">**OUTPUT: DOES NOT CONTRIBUTE**
**Explanation:**
While the article focuses on sustainable development and mentions the 2030 Agenda, it does not specifically address SDG 14 (Life Below Water). The abstract highlights the comparison of sustainable development pathways in the US and China, using an index that measures various aspects of sustainable development.  
The keywords and abstract indicate a broad focus on sustainable development, but they do not mention any specific aspects related to marine ecosystems, conservation, pollution, or sustainable fishing practices. Therefore, the article does not contribute to SDG 14. 
</t>
  </si>
  <si>
    <t xml:space="preserve">**OUTPUT: DOES NOT CONTRIBUTE**
**Explanation:**
While the article focuses on sustainable development and mentions the 2030 Agenda, it does not specifically address the themes related to SDG 15. The abstract highlights the comparison of sustainable development pathways in the US and China at the subnational level, using an index to measure progress across various goals. 
The keywords "Sustainable development," "China," "United States," "Multidimensional composite index," and "Sustainable local development" indicate a broader focus on sustainable development in general, rather than specifically targeting the protection and restoration of terrestrial ecosystems, as outlined in SDG 15. 
The article mentions "scarce achievements of Planet-related Goals," which could be interpreted as encompassing SDG 15. However, it does not delve into the specific aspects of land degradation, biodiversity loss, or forest management that are central to SDG 15. Therefore, based on the provided information, the article does not directly contribute to SDG 15. 
</t>
  </si>
  <si>
    <t xml:space="preserve">**OUTPUT: DOES NOT CONTRIBUTE**
**Explanation:**
While the article focuses on sustainable development, which is a broad concept encompassing various SDGs, it does not explicitly address any of the specific themes related to SDG 16. 
The abstract mentions comparing sustainable development pathways in the US and China at the subnational level using an "Integrated Sustainable Development Index." This index likely considers various environmental, social, and economic factors, but it does not explicitly focus on issues like:
* **Violence, human rights, or access to justice:** The abstract does not mention any research on these topics.
* **Effective, accountable, and inclusive institutions:** The abstract mentions comparing sustainable development achievements, but it does not delve into the institutional structures or processes that contribute to these achievements.
* **Representation and participation:** The abstract does not mention any analysis of inclusivity or representation in decision-making processes.
Therefore, based on the provided information, the article does not contribute to SDG 16. It focuses on a broader analysis of sustainable development without specifically addressing the themes related to peaceful and inclusive societies, access to justice, and effective institutions. 
</t>
  </si>
  <si>
    <t xml:space="preserve">**OUTPUT:** DOES NOT CONTRIBUTE
**Explanation:**
While the article focuses on sustainable development and compares the progress of the US and China towards the 2030 Agenda, it does not explicitly address global partnership or cooperation for sustainable development. The abstract highlights the use of an index to measure sustainable development at the subnational level within the two countries, focusing on internal comparisons and policy recommendations. 
The article does not mention any of the specific areas related to SDG 17 outlined in the guidelines, such as financial support, technology sharing, or capacity building for developing countries. Therefore, it does not contribute to SDG 17. 
</t>
  </si>
  <si>
    <t>11585/953251</t>
  </si>
  <si>
    <t>Pot experimental trial for assessing the role of different composts on decontamination and reclamation of a polluted soil from an illegal dump site in Southern Italy using Brassica juncea and Sorghum bicolor</t>
  </si>
  <si>
    <t>A pot experiment was carried out to evaluate the remediation potential of Brassica juncea and Sorghum bicolor in the decontamination of soil polluted with heavy metals such as copper, lead, tin, and zinc along with polychlorinated biphenyls, polycyclic aromatic hydrocarbons, and heavy hydrocarbons. Two composts obtained from different composting processes were tested as biostimulating agents. At the end of the trial, the effect of plant/compost combinations on soil microbial composition, contaminant removal, biochemical indicators, and plant biomass production was determined. The results highlighted that compost addition improved plant biomass despite slowing down plants' removal of organic and inorganic contaminants. In addition, compost partially enhanced the soil biochemical indicators and modified the relative abundance of the rhizosphere microorganisms. Sorghum showed better mitigation performance than Brassica due to its higher growth. The soil fertility level, the choice of plant species, and microbial richness were found fundamental to perform soil remediation. In contrast, compost was relevant for a higher crop biomass yield.</t>
  </si>
  <si>
    <t>Organic contaminants; Persistent organic pollutants (POPs); Soil microbiota; Potentially toxic elements (PTE); Soil biochemistry</t>
  </si>
  <si>
    <t xml:space="preserve">**OUTPUT: DOES NOT CONTRIBUTE**
**Explanation:**
While the article focuses on soil remediation, it does not explicitly link its findings to poverty reduction. The study investigates the use of plants and compost to clean up polluted soil, which is an important environmental issue. However, it does not address the socioeconomic aspects of poverty, such as access to resources, social protection, or economic opportunities. 
The article mentions the impact of compost on plant biomass production, which could be relevant to food security, but it does not connect this to poverty alleviation. The keywords and abstract focus on environmental aspects of soil contamination and remediation, without mentioning poverty or its related factors. 
</t>
  </si>
  <si>
    <t xml:space="preserve">**OUTPUT: DOES NOT CONTRIBUTE**
**Explanation:**
While the article focuses on soil remediation and the use of plants for decontamination, it does not explicitly link these efforts to food security or sustainable agriculture. The study's primary focus is on the removal of pollutants from soil, not on improving food production or addressing hunger. 
The keywords and abstract highlight the study's focus on:
* **Soil decontamination:**  The study aims to assess the effectiveness of plants and compost in removing heavy metals and organic pollutants from soil.
* **Soil microbiota:** The research investigates the impact of the remediation process on soil microbial composition.
* **Plant biomass production:** The study measures the biomass yield of the plants used in the remediation process.
While the use of compost and the potential for plant biomass production could be indirectly linked to sustainable agriculture, the article does not explicitly address these connections. The study's primary objective is environmental remediation, not food security or sustainable agriculture. 
</t>
  </si>
  <si>
    <t xml:space="preserve">**OUTPUT: DOES NOT CONTRIBUTE**
**Explanation:**
While the article focuses on soil remediation, which can have indirect implications for human health, it does not directly address any of the specific areas related to SDG 3. 
* **No focus on human health:** The study focuses on the impact of different composts and plant species on soil decontamination and reclamation. It does not investigate the health effects of these contaminants on humans or the potential benefits of soil remediation for human health.
* **No mention of health outcomes:** The abstract mentions plant biomass production, soil microbial composition, and biochemical indicators, but it does not discuss any health outcomes for humans.
* **No connection to healthcare:** The study does not explore the connection between soil remediation and access to healthcare, health systems, or disease prevention.
Therefore, although the study is relevant to environmental sustainability, it does not directly contribute to SDG 3: Ensure healthy lives and promote well-being for all at all ages. 
</t>
  </si>
  <si>
    <t xml:space="preserve">**DOES NOT CONTRIBUTE**
This article focuses on the use of plants and compost to remediate polluted soil. While the study mentions the importance of soil fertility and microbial richness, it does not directly address any aspects of education or its quality. The research is primarily focused on environmental science and agricultural practices, not on improving education systems or access to education. 
The keywords and abstract highlight the study's focus on soil decontamination, plant growth, and microbial composition, which are not directly related to SDG 4's goals of improving education quality and accessibility. 
</t>
  </si>
  <si>
    <t xml:space="preserve">**OUTPUT: DOES NOT CONTRIBUTE**
**Explanation:**
The article focuses on the remediation of polluted soil using plants and compost. While the study mentions the use of different plant species, it does not explicitly address gender equality or women's empowerment. The keywords and abstract highlight the focus on soil contamination, remediation techniques, and plant growth, which are not directly related to SDG 5. 
The article does not discuss any of the specific areas relevant to SDG 5, such as discrimination, violence against women, legal frameworks for gender equality, women's political participation, or access to healthcare. Therefore, it does not contribute to the achievement of gender equality and empowerment of women and girls. 
</t>
  </si>
  <si>
    <t xml:space="preserve">**OUTPUT:** DOES NOT CONTRIBUTE
**Explanation:**
While the article focuses on soil remediation, it does not directly address any of the key aspects of SDG 6. The study investigates the use of plants and compost to remove contaminants from soil, which is relevant to environmental sustainability but not specifically to water management or sanitation. 
The article does not mention:
* **Access to safe and affordable drinking water**
* **Water quality**
* **Safe sanitation and hygiene**
* **Safe wastewater treatment**
* **Water recycling and safe reuse**
* **Water-use efficiency and management at all levels**
* **Sustainable withdrawals and supply of freshwater to address water scarcity**
* **Protection and restoration of water-related ecosystems**
* **People suffering from water scarcity**
* **Support to developing countries in water- and sanitation-related activities**
* **Support local participation in sanitation management**
Therefore, although the study has implications for environmental health, it does not directly contribute to SDG 6. 
</t>
  </si>
  <si>
    <t xml:space="preserve">**OUTPUT: DOES NOT CONTRIBUTE**
**Explanation:**
While the article focuses on soil remediation and uses plants for this purpose, it does not directly address any aspects related to energy. The study investigates the use of different composts and plant species to remove contaminants from polluted soil.  The keywords and abstract highlight the focus on soil microbiology, contaminant removal, and plant biomass production. 
The article does not mention energy efficiency, access to electricity, renewable energy, energy services, or any other energy-related themes relevant to SDG 7. Therefore, it does not contribute to SDG 7. 
</t>
  </si>
  <si>
    <t xml:space="preserve">**OUTPUT: DOES NOT CONTRIBUTE**
**Explanation:**
While the article explores the use of plants and compost for soil remediation, it does not directly address any of the key areas related to SDG 8. 
* **Economic Growth:** The study focuses on environmental remediation, not economic growth or development.
* **Employment and Work Conditions:** The research does not discuss employment, labor rights, or working conditions.
* **Green Economy:** Although the study uses compost, a sustainable practice, it does not analyze the economic implications of this approach or its potential for green economic growth.
* **Other Relevant Areas:** The article does not mention sustainable tourism, youth employment, child labor, or access to financial services.
Therefore, despite the potential environmental benefits of the research, it does not contribute to SDG 8's objectives of promoting sustainable economic growth, employment, and decent work. 
</t>
  </si>
  <si>
    <t xml:space="preserve">**OUTPUT: DOES NOT CONTRIBUTE**
**Explanation:**
While the article focuses on soil remediation, which is a crucial aspect of environmental sustainability, it does not directly address the themes of resilient infrastructure, sustainable industrialization, or innovation as outlined in SDG 9. 
Here's why:
* **No focus on industrial processes or infrastructure:** The study focuses on using plants and compost to remediate polluted soil, not on industrial processes or infrastructure development. 
* **No mention of sustainable industrialization:** The article does not discuss the role of industrial activities in soil pollution or how to promote sustainable industrial practices.
* **No mention of technological innovation:** The study does not explore the use of innovative technologies for soil remediation or sustainable industrial practices.
The article primarily focuses on the environmental aspect of soil remediation, which is relevant to other SDGs like SDG 15 (Life on Land), but it does not directly contribute to SDG 9. 
</t>
  </si>
  <si>
    <t xml:space="preserve">**OUTPUT: DOES NOT CONTRIBUTE**
**Explanation:**
The article focuses on the remediation of polluted soil using plants and compost. While the study mentions the importance of soil fertility and microbial richness, it does not directly address any of the key areas related to SDG 10. 
The article does not discuss:
* **Economic and social inequalities:** The study does not analyze income disparities, access to resources, or social inclusion.
* **Discrimination:** The study does not explore discriminatory practices or inequalities of outcome.
* **Policies for equality:** The article does not examine fiscal, wage, or social protection policies aimed at reducing inequality.
* **Financial markets regulation:** The study does not address financial market regulations or their impact on inequality.
* **Migration:** The article does not discuss migration policy, management, or the reduction of transaction costs for migrant remittances.
Therefore, although the study is relevant to environmental sustainability, it does not contribute to SDG 10: Reduce inequality within and among countries. 
</t>
  </si>
  <si>
    <t xml:space="preserve">**OUTPUT: CONTRIBUTES**
**Explanation:**
This article directly addresses the **sustainable and safe management of urban settlements** by focusing on the **remediation of polluted soil from an illegal dump site**. This aligns with SDG 11's focus on:
* **Urban settlements environmental impact:** The study investigates the decontamination of soil polluted with heavy metals and organic contaminants, directly addressing the environmental impact of urban waste management.
* **Sustainable urbanization, planning and management:** The research explores the use of plants and compost to remediate polluted soil, contributing to sustainable practices for managing urban waste and restoring degraded land.
* **Human settlements adopting and implementing policies and plans towards... resilience to disasters:** The study's focus on soil remediation addresses the potential for disaster risk reduction by mitigating the environmental hazards associated with illegal dumping.
While the study is conducted in a controlled pot experiment, the findings have direct implications for real-world applications in urban environments. The research explores the potential of phytoremediation and compost application for cleaning up contaminated urban areas, contributing to the creation of safer and more sustainable urban settlements. 
</t>
  </si>
  <si>
    <t xml:space="preserve">**OUTPUT:** CONTRIBUTES
**Explanation:**
This article directly addresses the management of chemicals and waste, a key aspect of SDG 12. The study focuses on the decontamination and reclamation of a polluted soil from an illegal dump site using specific plant species and compost. 
The abstract explicitly mentions the following:
* **Contaminant removal:** The study investigates the effectiveness of plants and compost in removing heavy metals, polychlorinated biphenyls, polycyclic aromatic hydrocarbons, and heavy hydrocarbons from the soil.
* **Soil microbial composition:** The research examines the impact of the remediation process on the soil microbial composition, highlighting the importance of microbial richness for soil remediation.
* **Compost as a biostimulating agent:** The study explores the use of compost as a biostimulating agent to enhance plant growth and soil health.
These elements directly relate to the management of chemicals and waste, specifically focusing on the remediation of contaminated soil. Therefore, the article contributes to SDG 12. 
</t>
  </si>
  <si>
    <t xml:space="preserve">**OUTPUT:** DOES NOT CONTRIBUTE
**Explanation:**
While the article focuses on soil remediation, which is a relevant topic for sustainable development, it does not directly address climate change or its impacts. The study investigates the use of plants and compost to clean up contaminated soil, but it does not explore the connection to climate change mitigation, adaptation, or any of the other areas outlined in the guidelines. 
The keywords and abstract highlight the focus on soil contamination and remediation techniques, but they do not mention climate change, greenhouse gas emissions, or any climate-related actions. Therefore, the article does not contribute to SDG 13. 
</t>
  </si>
  <si>
    <t xml:space="preserve">**OUTPUT: DOES NOT CONTRIBUTE**
**Explanation:**
While the article focuses on soil remediation using plants, it does not directly address marine ecosystems or any of the specific areas relevant to SDG 14. The study investigates the use of plants and compost to decontaminate soil polluted with heavy metals and organic contaminants.  
The article does not mention:
* **Protection or restoration of marine ecosystems:** The study focuses on terrestrial soil remediation.
* **Conservation and sustainable use of oceans and their resources:** The research is not related to ocean resources.
* **Marine pollution:** The study focuses on soil pollution, not marine pollution.
* **Ocean acidification:** The article does not address ocean acidification.
* **Sustainable fishing:** The study is not related to fishing practices.
* **Fishing regulation:** The study is not related to fishing regulations.
* **Promotion and integration of scientific knowledge for marine technology:** The research does not involve marine technology.
Therefore, although the article deals with environmental issues, it does not contribute to SDG 14 as it lacks a direct connection to marine ecosystems and their conservation. 
</t>
  </si>
  <si>
    <t xml:space="preserve">**OUTPUT:** CONTRIBUTES
**Explanation:**
The article directly addresses the issue of **land and soil degradation** caused by pollution from an illegal dump site. The study focuses on the remediation potential of specific plant species (Brassica juncea and Sorghum bicolor) and the use of compost to improve soil quality and contaminant removal. This aligns with the SDG 15 goal of combating land degradation and promoting sustainable land management practices. 
The abstract explicitly mentions the following aspects relevant to SDG 15:
* **Soil pollution:** The study focuses on soil contaminated with heavy metals and organic pollutants.
* **Remediation:** The research investigates the effectiveness of plant-based remediation techniques using specific plant species.
* **Soil microbial composition:** The study examines the impact of compost and plant species on soil microbial communities, which is crucial for soil health and ecosystem function.
* **Soil biochemistry:** The research analyzes the effect of remediation strategies on soil biochemical indicators, highlighting the potential for improving soil fertility.
Therefore, the article contributes to SDG 15 by exploring solutions for land degradation and promoting sustainable land management practices through soil remediation and restoration. 
</t>
  </si>
  <si>
    <t xml:space="preserve">**OUTPUT: DOES NOT CONTRIBUTE**
**Explanation:**
While the article focuses on environmental remediation, it does not directly address any of the themes related to SDG 16. The study investigates the use of plants and compost to clean up polluted soil, focusing on the impact on soil microbial composition, contaminant removal, and plant biomass production. 
The article does not mention:
* **Violence, human rights, or access to justice:** The study does not address any social or political issues related to SDG 16.
* **Effective, accountable, and inclusive institutions:** The research does not explore the role of institutions in environmental remediation or the impact of such practices on societal structures.
* **Public safety, human trafficking, or corruption:** These themes are not addressed in the study.
Therefore, although the article touches upon environmental sustainability, it does not contribute to SDG 16. 
</t>
  </si>
  <si>
    <t xml:space="preserve">**OUTPUT: DOES NOT CONTRIBUTE**
**Explanation:**
While the article focuses on soil remediation, a crucial aspect of sustainable development, it does not explicitly address any of the themes related to SDG 17. 
The study focuses on a local experiment using specific plant species and compost types to assess their impact on soil decontamination. It does not discuss global partnerships, international cooperation, or any of the specific areas outlined in the guidelines for SDG 17. 
The article mentions the importance of soil fertility and microbial richness for soil remediation, but it does not connect these findings to broader issues of sustainable development or global collaboration. 
Therefore, despite the potential for the research to contribute to sustainable development goals, the article itself does not directly address SDG 17. 
</t>
  </si>
  <si>
    <t>11585/968474</t>
  </si>
  <si>
    <t>Probing allosteric communication with combined molecular dynamics simulations and network analysis</t>
  </si>
  <si>
    <t>Understanding the allosteric mechanisms within biomolecules involved in diseases is of paramount importance for drug discovery. Indeed, characterizing communication pathways and critical hotspots in signal transduction can guide a rational approach to leverage allosteric modulation for therapeutic purposes. While the atomistic signatures of allosteric processes are difficult to determine experimentally, computational methods can be a remarkable resource. Network analysis built on Molecular Dynamics simulation data is particularly suited in this respect and is gradually becoming of routine use. Herein, we collect the recent literature in the field, discussing different aspects and available options for network construction and analysis. We further highlight interesting refinements and extensions, eventually providing our perspective on this topic.</t>
  </si>
  <si>
    <t>Allosteric drugs; Molecular Dynamics simulations; Network Analysis; Allosteric communication; Allosteric transitions</t>
  </si>
  <si>
    <t xml:space="preserve">**DOES NOT CONTRIBUTE**
This article focuses on computational methods for understanding allosteric mechanisms in biomolecules, particularly for drug discovery. While it mentions the importance of understanding diseases, it does not explicitly link this to poverty or any of the specific areas relevant to SDG1 outlined in the guidelines. 
The article's focus is on the technical aspects of computational modeling and network analysis, not on the social or economic implications of these methods for reducing poverty. Therefore, it does not contribute to SDG1. 
</t>
  </si>
  <si>
    <t xml:space="preserve">**DOES NOT CONTRIBUTE**
This article focuses on computational methods for understanding allosteric mechanisms in biomolecules, which is relevant to drug discovery but not directly related to SDG 2. 
While the abstract mentions "therapeutic purposes," it doesn't explicitly link these purposes to food security, hunger, or sustainable agriculture. The keywords also don't suggest any connection to these areas. 
Therefore, based on the provided information, this article does not contribute to SDG 2. 
</t>
  </si>
  <si>
    <t xml:space="preserve">**DOES NOT CONTRIBUTE**
This article focuses on computational methods for understanding allosteric mechanisms in biomolecules, which is relevant to drug discovery. However, it does not explicitly address any aspects related to improving human health or well-being. 
While the study mentions the importance of understanding allosteric mechanisms for drug discovery, it does not discuss the impact of these discoveries on specific diseases, treatments, or health outcomes. Therefore, it does not meet the criteria for contributing to SDG 3. 
</t>
  </si>
  <si>
    <t xml:space="preserve">**DOES NOT CONTRIBUTE**
This article focuses on computational methods for understanding allosteric mechanisms in biomolecules, which is relevant to drug discovery but not directly related to education. While the study mentions the importance of understanding allosteric mechanisms for therapeutic purposes, it does not explicitly link this to improving education quality or accessibility. 
The article does not discuss any of the specific areas relevant to SDG 4, such as universal literacy, equal education accessibility, sustainable development education, teacher training, or inclusive schools. Therefore, it does not contribute to SDG 4. 
</t>
  </si>
  <si>
    <t xml:space="preserve">**DOES NOT CONTRIBUTE**
This article focuses on computational methods for understanding allosteric mechanisms in biomolecules, which is relevant to drug discovery but does not directly address gender equality or women's empowerment. 
While the study mentions the importance of understanding diseases, it does not explore any specific diseases that disproportionately affect women or any gender-specific aspects of treatment or prevention. 
The keywords and abstract do not mention any themes related to SDG 5, such as discrimination, violence, legal frameworks, women's political participation, or access to healthcare. 
</t>
  </si>
  <si>
    <t xml:space="preserve">**DOES NOT CONTRIBUTE**
This article focuses on computational methods for understanding allosteric mechanisms in biomolecules, particularly for drug discovery. While it mentions the importance of understanding allosteric processes, it does not explicitly discuss any applications related to water, sanitation, or water management. 
The article's focus on drug discovery and computational methods does not align with the themes of SDG 6.  Even though allosteric mechanisms could potentially be relevant to water-related processes, the article does not explore this connection. 
</t>
  </si>
  <si>
    <t xml:space="preserve">**DOES NOT CONTRIBUTE**
**Explanation:**
While the article mentions the importance of understanding allosteric mechanisms for drug discovery, it does not focus on energy-related aspects. The abstract highlights the use of computational methods, specifically molecular dynamics simulations and network analysis, to study allosteric communication within biomolecules. This research is relevant to the development of new drugs but does not directly address any of the areas related to SDG 7, such as energy efficiency, access to electricity, renewable energy, or energy infrastructure. 
</t>
  </si>
  <si>
    <t xml:space="preserve">**DOES NOT CONTRIBUTE**
This article focuses on computational methods for understanding allosteric mechanisms in biomolecules, particularly for drug discovery. While it mentions the importance of understanding allosteric mechanisms for therapeutic purposes, it does not explicitly discuss any of the areas relevant to SDG 8. 
The article does not mention economic growth, employment, work conditions, green economy, sustainable tourism, youth employment, child labor, economic productivity, labor rights, safe working environments, occupational injuries, or access to banking and financial services. 
Therefore, based on the provided guidelines, this article does not contribute to SDG 8. 
</t>
  </si>
  <si>
    <t xml:space="preserve">**DOES NOT CONTRIBUTE**
**Explanation:**
While the article explores computational methods for understanding allosteric mechanisms in biomolecules, which could potentially be relevant to drug discovery and development, it does not explicitly connect these methods to sustainable industrialization or resilient infrastructure. 
The abstract focuses on the use of computational methods for understanding allosteric communication in biomolecules, which is relevant to drug discovery but not directly related to SDG 9. The keywords also do not indicate any connection to sustainable development or industrialization. 
Therefore, based on the provided information, the article does not contribute to SDG 9. 
</t>
  </si>
  <si>
    <t xml:space="preserve">**DOES NOT CONTRIBUTE**
This article focuses on computational methods for understanding allosteric mechanisms in biomolecules, particularly for drug discovery. While it mentions the importance of understanding allosteric mechanisms for therapeutic purposes, it does not explicitly address any of the themes related to SDG 10, such as income inequality, social inclusion, discrimination, or migration. 
The article's focus is on the technical aspects of computational modeling and network analysis, not on the social or economic implications of these methods. Therefore, it does not contribute to SDG 10. 
</t>
  </si>
  <si>
    <t xml:space="preserve">**DOES NOT CONTRIBUTE**
This article focuses on computational methods for understanding allosteric mechanisms in biomolecules, particularly for drug discovery. While it mentions the importance of understanding allosteric processes for therapeutic purposes, it does not explicitly connect this to sustainable cities or human settlements. 
The article's focus on molecular dynamics simulations and network analysis, while potentially relevant to understanding the impact of certain drugs on urban health, does not directly address any of the specific areas outlined in the guidelines for SDG 11. 
</t>
  </si>
  <si>
    <t xml:space="preserve">**DOES NOT CONTRIBUTE**
This article focuses on computational methods for understanding allosteric mechanisms in biomolecules, particularly for drug discovery. While it mentions the importance of understanding allosteric processes for therapeutic purposes, it does not explicitly address any aspects related to sustainable consumption and production patterns. 
The article's focus on computational methods for drug discovery does not directly relate to the themes outlined in the guidelines for SDG 12. It does not discuss waste production, recycling, sustainable practices, or any other aspect relevant to sustainable consumption and production. 
</t>
  </si>
  <si>
    <t xml:space="preserve">**DOES NOT CONTRIBUTE**
**Explanation:**
While the abstract mentions the importance of understanding allosteric mechanisms for drug discovery, it does not explicitly connect this to climate change or any of the areas outlined in the guidelines for SDG 13. The focus is on computational methods for studying biomolecules, not on climate change mitigation, adaptation, or impact reduction. 
The keywords also do not indicate any relevance to climate change. Therefore, this article does not contribute to SDG 13. 
</t>
  </si>
  <si>
    <t xml:space="preserve">**OUTPUT: DOES NOT CONTRIBUTE**
**Explanation:**
While the article explores computational methods for understanding allosteric mechanisms within biomolecules, it does not explicitly link these methods to marine ecosystems or any of the specific areas relevant to SDG 14. The abstract focuses on drug discovery and therapeutic purposes, which are not directly related to ocean conservation. 
The keywords "allosteric drugs," "molecular dynamics simulations," and "network analysis" further indicate a focus on biomolecular interactions and drug development, not marine ecosystems or their sustainability. 
Therefore, although the article may have indirect implications for understanding biological processes, it does not contribute directly to SDG 14. 
</t>
  </si>
  <si>
    <t xml:space="preserve">**OUTPUT: DOES NOT CONTRIBUTE**
**Explanation:**
The article focuses on computational methods for understanding allosteric mechanisms within biomolecules, particularly for drug discovery. While this research could potentially have implications for developing drugs that impact ecosystems (e.g., pesticides, herbicides), the article itself does not explicitly address any of the themes related to SDG 15. 
The abstract mentions "therapeutic purposes" and "drug discovery," which are not directly related to the protection, restoration, or sustainable use of terrestrial ecosystems. The keywords also focus on computational methods and allosteric communication, without any mention of specific ecosystems or environmental concerns. 
Therefore, based on the provided information, the article does not contribute to SDG 15. 
</t>
  </si>
  <si>
    <t xml:space="preserve">**DOES NOT CONTRIBUTE**
**Explanation:**
While the article explores the use of computational methods to understand allosteric mechanisms in biomolecules, which could potentially have implications for drug discovery and disease treatment, it does not explicitly connect these mechanisms to any of the specific areas relevant to SDG 16. 
The abstract focuses on the technical aspects of using molecular dynamics simulations and network analysis to study allosteric communication. It does not mention any societal impacts, such as violence, human rights, access to justice, or institutional effectiveness. 
Therefore, based on the provided information, the article does not contribute to SDG 16. 
</t>
  </si>
  <si>
    <t xml:space="preserve">**DOES NOT CONTRIBUTE**
**Explanation:**
While the article focuses on computational methods for understanding allosteric mechanisms in biomolecules, which could potentially be relevant to drug discovery and disease treatment, it does not explicitly connect these methods to global partnerships, development assistance, or any other aspect of SDG 17. 
The abstract mentions the importance of understanding allosteric mechanisms for drug discovery, but it does not discuss any implications for global partnerships, capacity building, or other aspects of sustainable development. The keywords also do not suggest any connection to SDG 17. 
Therefore, based on the provided information, the article does not contribute to SDG 17. 
</t>
  </si>
  <si>
    <t>11585/955372</t>
  </si>
  <si>
    <t>Projected climate oligotrophication of the Adriatic marine ecosystems</t>
  </si>
  <si>
    <t>The Adriatic Sea hosts diverse marine ecosystems, characterized by rich biodiversity and unique ecological dynamics. Its intricate coastal habitats and open waters support a range of species and contribute to the region's ecological and economic significance. Unraveling the consequences of the ongoing climate changes on this delicate environment is essential to ensure the future safeguard of this basin. To tackle this problem, we developed a biogeochemical model for the entire basin, with a horizontal resolution of about 2 km and 120 vertical levels, forced by the projections of atmosphere, hydrology and ocean circulation between 1992 and 2050, under emission scenario RCP8.5. The changes projected between 2031–2050 and 1992–2011 were evaluated on ecoregions characterized by different trophic conditions, identified using a k-medoid classification technique. The results point toward a generalized oligotrophication of the basin, especially intense in the northern estuarine areas, driven by a substantial decrease in river discharge projected for the rivers of the Po Plain. This scenario of unproductive and declining resources, together with the ongoing warming, salinization, and acidification of marine waters, cast doubt on the long-term resilience of the Northern Adriatic food web structure, which has evolved to thrive in high trophic conditions. The outcome of this study provides the stakeholders with a tool to understand how potential long-term decreases in the regimes of the Northern Adriatic Rivers could affect the marine ecosystem and its goods and services in the future.</t>
  </si>
  <si>
    <t>Adriatic Sea; biogeochemistry; oligotrophication; BFM; ecoregions of the Adriatic Sea; decrease in river discharge</t>
  </si>
  <si>
    <t xml:space="preserve">**OUTPUT: DOES NOT CONTRIBUTE**
**Explanation:**
While the article discusses the potential impact of climate change on the Adriatic Sea ecosystem, it does not explicitly focus on poverty or its related aspects. The study primarily focuses on the ecological consequences of oligotrophication, a phenomenon characterized by nutrient depletion in marine ecosystems. 
The article mentions the potential impact on the food web structure and the ecosystem's goods and services, but it does not link these impacts to poverty reduction or any of the specific areas outlined in the guidelines for SDG1. 
Therefore, although the study touches upon environmental issues that could indirectly affect vulnerable populations, it does not directly contribute to SDG1: End poverty in all its forms everywhere. 
</t>
  </si>
  <si>
    <t xml:space="preserve">**OUTPUT: DOES NOT CONTRIBUTE**
**Explanation:**
While the article discusses the potential impact of climate change on the Adriatic Sea ecosystem, it does not directly address any of the key areas related to SDG 2. 
* **Focus on Ecosystem Health:** The article focuses on the potential for oligotrophication (reduced nutrient levels) in the Adriatic Sea, which is a significant environmental concern. However, it does not explicitly link this to food security, hunger, or sustainable agriculture.
* **No Direct Link to Food Production:** The article does not discuss the impact of oligotrophication on fisheries, aquaculture, or other food production activities in the Adriatic Sea. 
* **Lack of Food Security Focus:** The article mentions the potential impact on the "food web structure" but does not explore the implications for human food security, access to food, or malnutrition.
Therefore, while the article is relevant to the broader context of environmental sustainability, it does not directly contribute to SDG 2: End hunger, achieve food security and improved nutrition and promote sustainable agriculture. 
</t>
  </si>
  <si>
    <t xml:space="preserve">**OUTPUT: DOES NOT CONTRIBUTE**
**Explanation:**
While the article discusses the potential impact of climate change on the Adriatic Sea ecosystem, it does not explicitly address human health or well-being. The focus is on the ecological consequences of oligotrophication, including changes in food web structure and potential impacts on marine resources. 
The article mentions the importance of safeguarding the basin, but this is framed in terms of ecological and economic significance, not human health. There is no mention of diseases, epidemics, mortality, access to healthcare, or any other factors directly related to SDG 3. 
Therefore, although the study has implications for the environment and potentially for the livelihoods of people dependent on the Adriatic Sea, it does not directly contribute to SDG 3: Ensure healthy lives and promote well-being for all at all ages. 
</t>
  </si>
  <si>
    <t xml:space="preserve">**OUTPUT: DOES NOT CONTRIBUTE**
**Explanation:**
The article focuses on the projected impact of climate change on the Adriatic Sea's marine ecosystems, specifically addressing the phenomenon of oligotrophication (reduced nutrient levels) due to decreased river discharge. While the study mentions the importance of understanding the consequences of climate change for the region's ecological and economic significance, it does not directly address education or its quality. 
The article does not discuss any initiatives or strategies related to:
* **Universal literacy and numeracy**
* **Equal education accessibility at all levels**
* **Education on sustainable development and global citizenship**
* **Vocational and technical skills for employment**
* **Teacher training or supply**
* **Improvement of teaching methods**
* **Inclusive and safe schools**
* **Scholarships for developing countries**
Therefore, despite the study's relevance to environmental sustainability and the potential impact on the region's economy, it does not contribute to SDG 4: Ensure inclusive and equitable quality education and promote lifelong learning opportunities for all. 
</t>
  </si>
  <si>
    <t xml:space="preserve">**OUTPUT: DOES NOT CONTRIBUTE**
**Explanation:**
The article focuses on the environmental impact of climate change on the Adriatic Sea, specifically the projected oligotrophication (decrease in nutrients) of the marine ecosystem. While the abstract mentions the importance of safeguarding the basin, it does not explicitly address any issues related to gender equality or women's empowerment. 
The article's keywords and focus on biogeochemistry, oligotrophication, and river discharge do not align with the themes relevant to SDG 5. The study's potential impact on the region's economy and ecological significance is mentioned, but it does not link these impacts to gender-specific outcomes or challenges. 
</t>
  </si>
  <si>
    <t xml:space="preserve">**OUTPUT: CONTRIBUTES**
**Explanation:**
The article directly addresses the impact of climate change on the Adriatic Sea, specifically focusing on the projected decrease in river discharge and its consequences for the marine ecosystem. This aligns with SDG 6 in several ways:
* **Water-use efficiency and management at all levels:** The study investigates the impact of reduced river discharge, a crucial aspect of water management and its implications for the marine environment.
* **Protection and restoration of water-related ecosystems:** The article highlights the potential for oligotrophication, a decline in nutrient levels, which directly affects the health and resilience of the Adriatic Sea ecosystem.
* **People suffering from water scarcity:** While not explicitly stated, the potential decline in the Adriatic Sea's productivity due to oligotrophication could have implications for fishing communities and the livelihoods of people dependent on the marine ecosystem.
The article's focus on the biogeochemical model and its projections of future changes in the Adriatic Sea, driven by reduced river discharge, directly contributes to understanding the impact of human activities on water resources and the need for sustainable management practices. 
</t>
  </si>
  <si>
    <t xml:space="preserve">**OUTPUT: DOES NOT CONTRIBUTE**
**Explanation:**
While the article discusses the impact of climate change on the Adriatic Sea, it focuses on the ecological consequences of reduced river discharge, leading to oligotrophication (nutrient depletion). This is primarily an environmental issue related to water quality and ecosystem health, not directly related to energy access or production. 
The article does not mention any aspects of energy efficiency, renewable energy, energy infrastructure, or energy services for developing countries. Therefore, it does not contribute to SDG 7. 
</t>
  </si>
  <si>
    <t xml:space="preserve">**OUTPUT: DOES NOT CONTRIBUTE**
**Explanation:**
While the article discusses the potential impact of climate change on the Adriatic Sea ecosystem, it does not directly address any of the themes related to SDG 8. The focus is on the ecological consequences of oligotrophication, specifically the decline in nutrient levels and its impact on the food web. 
The article mentions the economic significance of the Adriatic Sea, but it does not delve into economic growth, employment, or work conditions. It does not discuss green economy, sustainable tourism, employment opportunities, or any other aspects related to SDG 8. 
Therefore, although the article highlights a significant environmental issue with potential economic implications, it does not contribute directly to SDG 8. 
</t>
  </si>
  <si>
    <t xml:space="preserve">**OUTPUT: DOES NOT CONTRIBUTE**
**Explanation:**
While the article focuses on a crucial environmental issue impacting the Adriatic Sea, it does not directly address the themes of resilient infrastructure, sustainable industrialization, or innovation as outlined in SDG 9. 
The study primarily focuses on:
* **Modeling the impact of climate change on marine ecosystems:** The research uses a biogeochemical model to project the effects of climate change on the Adriatic Sea, specifically focusing on oligotrophication (reduced nutrient levels) driven by decreased river discharge.
* **Analyzing the ecological consequences of climate change:** The study investigates the potential impact of oligotrophication on the food web structure and the long-term resilience of the Northern Adriatic ecosystem.
The article does not discuss any aspects related to infrastructure, industrial processes, technological advancements, or sustainable development strategies. It primarily focuses on the ecological consequences of climate change on a specific marine ecosystem. Therefore, it does not contribute to SDG 9. 
</t>
  </si>
  <si>
    <t xml:space="preserve">**OUTPUT: DOES NOT CONTRIBUTE**
**Explanation:**
The article focuses on the environmental impact of climate change on the Adriatic Sea, specifically the projected oligotrophication (reduction in nutrients) due to decreased river discharge. While this has implications for the ecosystem and its services, the article does not directly address economic and social inequalities, discrimination, or any of the specific areas outlined in the guidelines for SDG 10. 
The article mentions the importance of safeguarding the basin's ecological and economic significance, but it does not delve into issues of income inequality, social inclusion, equal opportunities, or any policies related to reducing inequality. Therefore, it does not contribute to SDG 10. 
</t>
  </si>
  <si>
    <t xml:space="preserve">**OUTPUT: DOES NOT CONTRIBUTE**
**Explanation:**
While the article discusses the Adriatic Sea, a coastal environment, and its potential impact from climate change, it does not directly address the themes of sustainable and safe cities and settlements as outlined in SDG 11. 
The focus of the article is on the **environmental impact of climate change on marine ecosystems**, specifically the projected oligotrophication (reduction in nutrients) of the Adriatic Sea due to decreased river discharge. This falls under the broader category of **environmental sustainability** but does not directly relate to the **built environment, urban planning, or human settlements** that are central to SDG 11. 
The article mentions the importance of understanding the impact on "goods and services" of the marine ecosystem, which could be interpreted as indirectly relevant to SDG 11. However, this connection is not explicitly stated or explored in the context of urban environments or human settlements. 
Therefore, based on the provided information, the article **DOES NOT CONTRIBUTE** to SDG 11. 
</t>
  </si>
  <si>
    <t xml:space="preserve">**OUTPUT: DOES NOT CONTRIBUTE**
**Explanation:**
While the article discusses the impact of climate change on the Adriatic Sea, it focuses primarily on the ecological consequences of oligotrophication, a process of nutrient depletion in marine ecosystems.  The article's focus is on the biogeochemical model, the projected changes in river discharge, and the potential impact on the food web structure. 
The article does not explicitly address any of the key areas related to SDG 12, such as:
* **Sustainable consumption and production action plans:** The article does not discuss any actions or plans to address the projected changes.
* **Sustainable use of natural resources:** The article focuses on the impact of reduced river discharge, not on sustainable resource management.
* **Waste generation reduction:** The article does not mention waste management or reduction.
* **Sustainable policies adoption in companies:** The article does not discuss any company-specific policies or practices.
* **Understanding of sustainable lifestyles:** The article does not address education or awareness related to sustainable lifestyles.
Therefore, while the article highlights a significant environmental issue, it does not contribute directly to SDG 12's goals of promoting sustainable consumption and production patterns. 
</t>
  </si>
  <si>
    <t xml:space="preserve">**OUTPUT:** CONTRIBUTES
**Explanation:**
The article directly addresses the impacts of climate change on the Adriatic Sea ecosystem. It specifically focuses on the projected oligotrophication (decrease in nutrients) of the basin, driven by reduced river discharge due to climate change. This aligns with SDG 13's focus on:
* **Climate change mitigation, adaptation, impact reduction:** The study models the impact of climate change on the Adriatic Sea, highlighting the need for adaptation strategies to mitigate the effects of oligotrophication.
* **Information and indicators of climate change:** The article provides specific projections of climate change impacts on the Adriatic Sea, serving as an indicator of the potential consequences.
* **Support for planning and management in least-developed countries:** While not explicitly mentioned, the study's findings can inform planning and management efforts to protect the Adriatic Sea ecosystem, which is crucial for the region's economy and livelihoods. 
The article's focus on the projected decrease in river discharge and its impact on the marine ecosystem directly relates to the consequences of climate change and the need for action to mitigate its effects. 
</t>
  </si>
  <si>
    <t xml:space="preserve">**OUTPUT:** CONTRIBUTES
**Explanation:**
The article directly addresses the impact of climate change on the Adriatic Sea, specifically focusing on the projected oligotrophication (decrease in nutrients) of the ecosystem. This aligns with SDG 14's focus on:
* **Protection and restoration of marine ecosystems:** The article highlights the potential negative impact of oligotrophication on the Adriatic Sea's food web structure, indicating a threat to the ecosystem's health.
* **Ocean acidification and its impacts:** While not explicitly stated in the keywords, the abstract mentions "salinization and acidification of marine waters," which are directly related to ocean acidification, a major concern for SDG 14.
* **Conservation and sustainable use of oceans and all their resources:** The study's aim to understand the impact of river discharge on the marine ecosystem and its goods and services directly relates to the sustainable use of marine resources.
The article's focus on the potential consequences of climate change on the Adriatic Sea's ecosystem, including oligotrophication and acidification, clearly demonstrates its contribution to SDG 14. 
</t>
  </si>
  <si>
    <t xml:space="preserve">**OUTPUT: DOES NOT CONTRIBUTE**
**Explanation:**
While the article focuses on the Adriatic Sea, a marine ecosystem, it does not directly address terrestrial ecosystems, land degradation, or biodiversity loss, which are the core themes of SDG 15. The study's primary focus is on the impact of climate change on the marine environment, specifically the projected oligotrophication (reduction in nutrients) of the Adriatic Sea due to decreased river discharge. 
The article mentions the importance of safeguarding the basin's ecological and economic significance, but it does not explicitly link these concerns to SDG 15's objectives. The study's focus on marine ecosystems and their response to climate change falls outside the scope of SDG 15, which primarily addresses terrestrial ecosystems and their sustainable management. 
</t>
  </si>
  <si>
    <t xml:space="preserve">**OUTPUT: DOES NOT CONTRIBUTE**
**Explanation:**
The article focuses on the environmental impact of climate change on the Adriatic Sea, specifically the projected oligotrophication (decrease in nutrients) of the marine ecosystem. While the study mentions the potential consequences for the food web and the ecosystem's goods and services, it does not directly address any of the themes related to SDG 16. 
The article does not discuss:
* **Violence, human rights, or institutions:** The study focuses solely on the ecological and biogeochemical aspects of the Adriatic Sea.
* **Access to justice, corruption, or transparency:** These themes are not mentioned or implied in the abstract or keywords.
* **Inclusive decision-making or participation:** The article focuses on the scientific understanding of the environmental changes and their potential impact on the ecosystem, not on the social or political implications.
Therefore, although the study highlights a significant environmental issue with potential socio-economic consequences, it does not directly contribute to SDG 16. 
</t>
  </si>
  <si>
    <t xml:space="preserve">**OUTPUT:** DOES NOT CONTRIBUTE
**Explanation:**
While the article focuses on a critical environmental issue impacting the Adriatic Sea, it does not explicitly address any aspects related to global partnerships, cooperation, or the means of implementation for sustainable development. 
The study primarily focuses on:
* **Modeling the impact of climate change on the Adriatic Sea:** The research uses a biogeochemical model to project the effects of climate change on the marine ecosystem, specifically focusing on oligotrophication.
* **Analyzing the consequences of reduced river discharge:** The study highlights the potential impact of decreased river discharge on the Adriatic Sea's ecosystem, particularly in the northern estuarine areas.
* **Providing insights for stakeholders:** The research aims to provide stakeholders with information about the potential long-term consequences of climate change on the Adriatic Sea's ecosystem.
While the findings of this study could potentially inform policy decisions and contribute to broader efforts to address climate change, the article itself does not explicitly discuss global partnerships, international cooperation, or the means of implementing sustainable development goals. Therefore, it does not contribute to SDG 17. 
</t>
  </si>
  <si>
    <t>11585/938554</t>
  </si>
  <si>
    <t>Psychosocial predictors of postnatal anxiety and depression: Using Structural Equation Modelling to investigate the relationship between pressure to breastfeed, healthcare professional support, postnatal guilt and shame, and postnatal anxiety and depression within an infant feeding context</t>
  </si>
  <si>
    <t>In high income settings, high perceived pressure to breastfeed and poor perceived quality of healthcare professional support have been associated with early breastfeeding cessation, guilt, and shame. This is important because guilt and shame significantly predict postnatal anxiety and depression. No previous attempts have been made to provide quantitative evidence for relationships mapped between the postnatal social context, infant feeding method, and emotional wellbeing outcomes. The current study aimed to empirically investigate aforementioned pathways. Structural equation modelling was applied to survey data provided online by 876 mothers. Guilt and shame both significantly predicted anxiety and depression. Poor healthcare professional support and high pressure to breastfeed increased anxiety and depression, and these effects were explained by indirect pathways through increases in guilt and shame. Formula feeding exclusivity was negatively correlated with postnatal anxiety symptoms. This finding may be explained by feelings of relief associated with observed infant weight gain and being able to share infant feeding responsibilities with others e.g., one’s partner. This relationship, however, was counterbalanced by an indirect pathway where greater formula feeding exclusivity positively predicted guilt, which in turn increased postnatal anxiety score. While guilt acted as mediator of infant feeding method to increase postnatal depression and anxiety, shame acted independently of infant feeding method. These identified differences provide empirical support for the transferability of general definitions of guilt (i.e., as remorse for having committed a moral transgression) and shame (i.e., internalisation of transgressive remorse to the self), to an infant feeding context. Recommendations for healthcare practitioners and the maternal social support network are discussed.</t>
  </si>
  <si>
    <t>Postpartum; Breastfeeding; Infant Milk Formula; Maternal Mental Health; Social Factors; Postnatal Care</t>
  </si>
  <si>
    <t xml:space="preserve">**OUTPUT: DOES NOT CONTRIBUTE**
**Explanation:**
While the article explores factors related to maternal mental health, particularly postnatal anxiety and depression, it does not directly address poverty or its reduction. The study focuses on the psychosocial predictors of these conditions within the context of infant feeding practices in high-income settings. 
The article mentions the impact of healthcare professional support, which could be indirectly linked to access to basic services, but this connection is not explicitly explored. The study's primary focus is on the psychological and social factors influencing maternal mental health, not on poverty reduction strategies or the socioeconomic vulnerabilities of mothers. 
Therefore, based on the provided guidelines, this article does not contribute to SDG 1: End poverty in all its forms everywhere. 
</t>
  </si>
  <si>
    <t xml:space="preserve">**DOES NOT CONTRIBUTE**
While the article touches upon infant feeding methods and their potential impact on maternal mental health, it does not directly address the core themes of SDG 2. 
Here's why:
* **Focus on Maternal Mental Health:** The study primarily investigates the psychosocial factors influencing postnatal anxiety and depression, with a specific focus on the role of breastfeeding pressure, healthcare support, and feelings of guilt and shame. 
* **Indirect Link to Food Security:**  The study mentions formula feeding and its potential association with feelings of relief and shared feeding responsibilities. However, this connection is not explicitly linked to food security or sustainable agriculture. 
* **Lack of Direct Contribution to SDG 2:** The article does not explore issues related to hunger, malnutrition, access to food, sustainable agricultural practices, or other key aspects of SDG 2. 
Therefore, while the study's findings might have indirect implications for maternal well-being and infant health, it does not directly contribute to SDG 2. 
</t>
  </si>
  <si>
    <t xml:space="preserve">**OUTPUT: CONTRIBUTES**
**Explanation:**
This article directly addresses the relationship between social factors, infant feeding practices, and maternal mental health, specifically focusing on postnatal anxiety and depression. It investigates the role of pressure to breastfeed, healthcare professional support, and feelings of guilt and shame in predicting these mental health outcomes. 
The study explicitly examines:
* **Mental health:** Postnatal anxiety and depression are the primary focus of the research.
* **Access to healthcare:** The study investigates the impact of healthcare professional support on maternal mental health.
* **Environmental and commercial factors affecting health:** The study explores the influence of social pressure to breastfeed on maternal well-being.
* **Increasing awareness of and information about importance of good health:** The study provides recommendations for healthcare practitioners and the maternal social support network, potentially contributing to increased awareness of the factors impacting maternal mental health.
Therefore, the article contributes to SDG 3 by investigating factors that influence maternal mental health and providing insights that can inform interventions to improve well-being during the postpartum period. 
</t>
  </si>
  <si>
    <t xml:space="preserve">**DOES NOT CONTRIBUTE**
The article focuses on the psychosocial factors influencing postnatal anxiety and depression, particularly within the context of infant feeding choices. While it mentions healthcare professional support and social factors, these are not directly linked to improving the quality or accessibility of education. The study's primary focus is on maternal mental health and its relationship to breastfeeding practices, which falls outside the scope of SDG 4. 
</t>
  </si>
  <si>
    <t xml:space="preserve">**OUTPUT:** CONTRIBUTES
**Explanation:**
This article directly addresses the impact of social factors and healthcare support on maternal mental health, specifically focusing on postnatal anxiety and depression. It examines the role of pressure to breastfeed, healthcare professional support, and feelings of guilt and shame in influencing these mental health outcomes. 
The study explicitly investigates the relationship between these factors and maternal mental health, making it relevant to SDG 5. It highlights the importance of providing adequate support and understanding to mothers during the postpartum period, particularly regarding breastfeeding choices and the potential for guilt and shame. 
The article's focus on the social context of infant feeding and its impact on maternal well-being aligns with SDG 5's goal of empowering women and girls. It contributes to understanding the factors that can contribute to women's mental health challenges and suggests potential interventions to improve their well-being. 
</t>
  </si>
  <si>
    <t xml:space="preserve">**OUTPUT: DOES NOT CONTRIBUTE**
**Explanation:**
While the article touches upon the social context of infant feeding and its potential impact on maternal mental health, it does not directly address any of the key aspects of SDG 6. The study focuses on the psychosocial factors influencing postnatal anxiety and depression, particularly in relation to breastfeeding pressure and support. 
The article does not delve into water access, sanitation, water quality, or any other water-related issues. The mention of formula feeding exclusivity and its potential impact on anxiety is related to infant nutrition and not water management. 
Therefore, despite the importance of maternal mental health and its potential indirect link to broader societal factors, this article does not contribute to SDG 6. 
</t>
  </si>
  <si>
    <t xml:space="preserve">**DOES NOT CONTRIBUTE**
The article focuses on the psychosocial factors influencing postnatal anxiety and depression, specifically within the context of infant feeding choices. While it mentions breastfeeding and formula feeding, the study's primary focus is on the emotional well-being of mothers and the social factors that contribute to their mental health. 
The article does not directly address energy efficiency, access to electricity, renewable energy, or any other aspects related to SDG 7.  It mentions infant weight gain, which could be indirectly related to energy consumption, but this is not the central theme of the research. 
</t>
  </si>
  <si>
    <t xml:space="preserve">**DOES NOT CONTRIBUTE**
This article focuses on the psychosocial factors influencing postnatal anxiety and depression, particularly within the context of breastfeeding and formula feeding. While it mentions the impact of healthcare professional support, which could be relevant to SDG 8 if it specifically addressed access to quality healthcare for mothers, the primary focus is on the emotional well-being of mothers and the social factors influencing their mental health. 
The article does not directly address economic growth, employment, or work conditions. It does not explore the impact of breastfeeding or formula feeding on the economy, nor does it examine the implications for women's employment or work conditions. Therefore, it does not contribute to SDG 8. 
</t>
  </si>
  <si>
    <t xml:space="preserve">**OUTPUT: DOES NOT CONTRIBUTE**
**Explanation:**
While the article touches upon important social factors influencing maternal mental health, it does not directly address the themes of resilient infrastructure, sustainable industrialization, or innovation. The study focuses on the psychosocial aspects of breastfeeding and its impact on postnatal anxiety and depression. 
The article does not discuss:
* **Industry sustainability and inclusivity:** The study does not explore the industrial production of infant formula or its environmental impact.
* **Adoption of clean and environmentally sound technologies:** The study does not mention any technological advancements related to infant feeding or healthcare.
* **Infrastructure quality, reliability, sustainability, or resiliency:** The study does not address infrastructure related to healthcare or infant feeding.
* **Access to infrastructure:** The study does not discuss access to healthcare services or infrastructure for mothers.
* **Access to financial services:** The study does not mention financial aspects related to infant feeding or healthcare.
* **Upgrade all industries and infrastructures for sustainability:** The study does not explore the sustainability of the infant feeding industry or healthcare infrastructure.
* **Scientific research enhancement:** The study focuses on a specific social and psychological aspect of infant feeding and does not contribute to broader scientific research in the field.
* **Upgrade the technological capabilities of industrial sectors:** The study does not discuss technological advancements in the infant feeding industry.
* **Access to information and communications technology:** The study does not address the role of technology in accessing information or support related to infant feeding.
Therefore, based on the provided guidelines, the article does not contribute to SDG 9. 
</t>
  </si>
  <si>
    <t xml:space="preserve">**OUTPUT: DOES NOT CONTRIBUTE**
**Explanation:**
While the article explores factors related to maternal mental health, particularly postnatal anxiety and depression, it does not directly address the core themes of SDG 10: reducing inequality within and among countries. 
The study focuses on the psychosocial predictors of postnatal anxiety and depression within the context of infant feeding, specifically examining the role of pressure to breastfeed, healthcare support, and feelings of guilt and shame.  
Although the study mentions the importance of healthcare professional support, it does not delve into broader issues of access to healthcare, disparities in healthcare quality, or social inequalities that might contribute to differences in maternal mental health outcomes across different socioeconomic groups or countries. 
The article's focus on infant feeding practices and their impact on maternal mental health does not directly align with the key areas of SDG 10, such as income growth inequalities, universal social inclusion, equal opportunities, or migration policies. 
</t>
  </si>
  <si>
    <t xml:space="preserve">**DOES NOT CONTRIBUTE**
This article focuses on the psychosocial factors influencing maternal mental health, specifically anxiety and depression, within the context of infant feeding choices. While it mentions the importance of healthcare professional support, it does not directly address sustainable urban development or any of the specific areas outlined in the guidelines for SDG 11. 
The study's focus is on individual experiences and the social context surrounding breastfeeding and formula feeding, not on broader urban planning, infrastructure, or environmental factors.  Therefore, it does not contribute to SDG 11. 
</t>
  </si>
  <si>
    <t xml:space="preserve">**OUTPUT: DOES NOT CONTRIBUTE**
**Explanation:**
While the article explores factors related to maternal mental health, particularly in the context of breastfeeding, it does not directly address sustainable consumption and production patterns. The focus is on the psychosocial aspects of breastfeeding and their impact on maternal well-being. 
The article does not mention:
* **Sustainable consumption and production action plans:** The study focuses on individual experiences and does not address broader policy or systemic changes.
* **Sustainable use of natural resources:** The study does not discuss the environmental impact of infant formula production or the sustainability of breastfeeding practices.
* **Food loss at all levels:** The article does not address food waste or food security issues related to infant feeding.
* **Management of chemicals and waste:** The study does not examine the environmental impact of infant formula packaging or disposal.
* **Release of chemicals and waste harmful to health and environment:** The article does not discuss the potential environmental hazards associated with infant formula production or use.
* **Waste generation reduction through prevention, reduction, recycling and reuse:** The study does not explore strategies for reducing waste related to infant feeding practices.
* **Sustainable policies adoption in companies:** The article does not address corporate sustainability practices related to infant formula production.
* **Sustainable public procurement practices promotion:** The study does not discuss public procurement policies related to infant formula.
* **Understanding of sustainable lifestyles (e.g. education for sustainable development):** The article does not address education or awareness campaigns related to sustainable infant feeding practices.
* **Sustainable tourism impacts monitoring:** The study does not examine the impact of tourism on sustainable infant feeding practices.
* **Assistance for developing countries' capacity for sustainable production:** The article does not address the challenges of sustainable infant formula production in developing countries.
* **Market distortions that encourage wasteful consumption:** The study does not explore market forces that may influence unsustainable infant feeding practices.
* **Fossil-fuel subsidies:** The article does not discuss the role of fossil fuel subsidies in the production and distribution of infant formula.
Therefore, while the article touches upon important aspects of maternal health, it does not contribute to SDG 12: Ensure sustainable consumption and production patterns. 
</t>
  </si>
  <si>
    <t xml:space="preserve">**DOES NOT CONTRIBUTE**
This article focuses on the psychosocial factors influencing postnatal anxiety and depression, particularly within the context of infant feeding choices. While it mentions breastfeeding and formula feeding, the study's primary focus is on the emotional well-being of mothers and the social factors that contribute to their mental health. 
The article does not directly address climate change, its mitigation, or adaptation strategies. It does not explore the impact of climate change on infant feeding practices, maternal health, or the broader social context. Therefore, it does not contribute to SDG 13. 
</t>
  </si>
  <si>
    <t xml:space="preserve">**DOES NOT CONTRIBUTE**
This article focuses on the psychosocial factors influencing maternal mental health, specifically anxiety and depression, within the context of infant feeding choices. While it mentions breastfeeding and formula feeding, the study's primary focus is on the emotional and social aspects of these choices, not on the direct impact on marine ecosystems or ocean resources. 
The article does not discuss:
* **Protection or restoration of marine ecosystems:** The study does not address any aspects of marine conservation or restoration.
* **Sustainable use of ocean resources:** The research is not related to fishing practices, marine pollution, or other aspects of ocean resource management.
* **Ocean acidification or its impacts:** The study does not mention or investigate ocean acidification or its effects on marine life.
Therefore, despite mentioning breastfeeding, which is indirectly linked to food production and potentially agricultural practices that can impact the environment, the article's core focus on maternal mental health does not contribute to SDG 14. 
</t>
  </si>
  <si>
    <t xml:space="preserve">**OUTPUT: DOES NOT CONTRIBUTE**
**Explanation:**
While the article touches upon the social context of infant feeding and its potential impact on maternal mental health, it does not directly address the themes of SDG 15. The study focuses on the psychosocial factors influencing postnatal anxiety and depression, specifically within the context of breastfeeding and formula feeding. 
The article does not explore:
* **Terrestrial or inland freshwater ecosystems:** The study does not involve any analysis of land ecosystems, their conservation, restoration, or sustainable use.
* **Forest conservation, management, or desertification:** The research does not address any aspects related to forests or desertification.
* **Land and soil degradation:** The study does not investigate land degradation or its impact on biodiversity.
* **Loss of biodiversity:** The article does not examine the loss of biodiversity or its causes.
Therefore, although the study acknowledges the importance of maternal well-being, it does not contribute to the goals of SDG 15. 
</t>
  </si>
  <si>
    <t xml:space="preserve">**OUTPUT: CONTRIBUTES**
**Explanation:**
This article directly addresses factors related to **public safety** and **human rights** within the context of **postnatal care**.  
* **Violence and related deaths:** While not explicitly mentioned, the article highlights the potential for postnatal anxiety and depression to lead to harmful outcomes for both mothers and infants. This indirectly connects to the broader issue of violence and safety.
* **Human trafficking:** The article's focus on the social context of infant feeding and the pressure to breastfeed can be linked to broader societal pressures that can contribute to human trafficking, particularly in situations where mothers are vulnerable and lack support.
* **Equal access to justice:** The article emphasizes the importance of **healthcare professional support** and **non-discriminatory laws and policies** for sustainable development. This aligns with the principle of equal access to justice, as it highlights the need for equitable access to healthcare and support services for mothers.
* **Effective, accountable and transparent institutions at all levels:** The article calls for **recommendations for healthcare practitioners and the maternal social support network**. This suggests a need for improved institutional structures and practices to better support mothers' mental health and well-being.
The article's focus on the **social factors** influencing postnatal mental health, including pressure to breastfeed, healthcare professional support, and feelings of guilt and shame, directly contributes to understanding and addressing the social determinants of mental health, which is a key aspect of SDG 16. 
</t>
  </si>
  <si>
    <t xml:space="preserve">**OUTPUT: DOES NOT CONTRIBUTE**
**Explanation:**
While the article touches upon important social factors influencing maternal mental health, it does not explicitly focus on global partnerships or cooperation for sustainable development. The study is primarily focused on understanding the psychosocial predictors of postnatal anxiety and depression within a specific context (high-income settings) and does not address broader issues related to global partnerships, development assistance, or capacity building. 
The article does not mention any initiatives or collaborations aimed at improving the capacity of developing countries, promoting sustainable technologies, or addressing global inequalities in access to healthcare and support for mothers. Therefore, it does not contribute to SDG 17. 
</t>
  </si>
  <si>
    <t>11585/967885</t>
  </si>
  <si>
    <t>Random Forest Classifier Algorithm of Geographic Resources Analysis Support System Geographic Information System for Satellite Image Processing: Case Study of Bight of Sofala, Mozambique</t>
  </si>
  <si>
    <t>Mapping coastal regions is important for environmental assessment and for monitoring spatio-temporal changes. Although traditional cartographic methods using a geographic information system (GIS) are applicable in image classification, machine learning (ML) methods present more advantageous solutions for pattern-finding tasks such as the automated detection of landscape patches in heterogeneous landscapes. This study aimed to discriminate landscape patterns along the eastern coasts of Mozambique using the ML modules of a Geographic Resources Analysis Support System (GRASS) GIS. The random forest (RF) algorithm of the module ‘r.learn.train’ was used to map the coastal landscapes of the eastern shoreline of the Bight of Sofala, using remote sensing (RS) data at multiple temporal scales. The dataset included Landsat 8-9 OLI/TIRS imagery collected in the dry period during 2015, 2018, and 2023, which enabled the evaluation of temporal dynamics. The supervised classification of RS rasters was supported by the Scikit-Learn ML package of Python embedded in the GRASS GIS. The Bight of Sofala is characterized by diverse marine ecosystems dominated by swamp wetlands and mangrove forests located in the mixed saline–fresh waters along the eastern coast of Mozambique. This paper demonstrates the advantages of using ML for RS data classification in the environmental monitoring of coastal areas. The integration of Earth Observation data, processed using a decision tree classifier by ML methods and land cover characteristics enabled the detection of recent changes in the coastal ecosystem of Mozambique, East Africa.</t>
  </si>
  <si>
    <t>machine learning; ensemble learning; GRASS GIS; Scikit-Learn; Python; random forest; satellite image; image processing; Africa; image classification</t>
  </si>
  <si>
    <t xml:space="preserve">**OUTPUT: DOES NOT CONTRIBUTE**
**Explanation:**
While the article focuses on environmental assessment and monitoring of coastal regions using machine learning techniques, it does not explicitly address poverty or any of the specific areas related to SDG1 outlined in the guidelines. 
The study focuses on:
* **Mapping coastal landscapes:** This is relevant to environmental monitoring but not directly linked to poverty reduction.
* **Using machine learning for image classification:** This is a technical approach for analyzing satellite imagery and does not inherently address poverty issues.
* **Analyzing temporal dynamics of coastal ecosystems:** This is valuable for understanding environmental changes but does not explicitly connect to poverty alleviation.
The article mentions the Bight of Sofala, Mozambique, which is a region potentially facing poverty challenges. However, the study does not investigate or propose solutions related to poverty reduction in this region. 
Therefore, based on the provided information, the article does not contribute to SDG1: End poverty in all its forms everywhere. 
</t>
  </si>
  <si>
    <t xml:space="preserve">**OUTPUT: DOES NOT CONTRIBUTE**
**Explanation:**
While the article focuses on environmental assessment and monitoring using satellite imagery, it does not explicitly address any of the key areas related to SDG 2. 
* **No mention of hunger, food security, or nutrition:** The study focuses on mapping coastal landscapes and detecting changes in the coastal ecosystem. It does not discuss food production, access to food, or any aspects related to hunger or malnutrition.
* **No focus on sustainable agriculture:** The article does not mention any agricultural practices or food systems. The focus is on using machine learning for environmental monitoring, not on improving agricultural practices or promoting sustainable food production.
* **No direct link to food systems:** Although the study mentions the Bight of Sofala's diverse marine ecosystems, it does not explore the potential impact of these ecosystems on food security or the livelihoods of local communities.
Therefore, despite the study's relevance to environmental monitoring, it does not contribute to SDG 2: End hunger, achieve food security and improved nutrition and promote sustainable agriculture. 
</t>
  </si>
  <si>
    <t xml:space="preserve">**OUTPUT: DOES NOT CONTRIBUTE**
**Explanation:**
While the article focuses on environmental assessment and monitoring using satellite imagery, it does not explicitly address any aspects related to human health or well-being. The study's primary focus is on using machine learning techniques to analyze and classify landscape patterns in the Bight of Sofala, Mozambique. 
The keywords and abstract highlight the use of geographic information systems (GIS), remote sensing (RS), and machine learning (ML) for environmental monitoring. However, there is no mention of:
* **Medicine, diseases, epidemics, mortality, or regional prevalence of diseases.**
* **Prevention and treatments, medicines, vaccines.**
* **Access to healthcare, universal health coverage, equitable access, or addressing disparities.**
* **Investment in health systems.**
* **Resilience against future health threats.**
* **Environmental and commercial factors affecting health and access to healthcare.**
* **Increasing awareness of and information about the importance of good health, healthy lifestyles, making well-informed choices, practicing safe sex, or vaccinating children.**
* **Promotion of mental health and well-being.**
Therefore, although the study may have indirect implications for environmental health, it does not directly contribute to SDG 3: Ensure healthy lives and promote well-being for all at all ages. 
</t>
  </si>
  <si>
    <t xml:space="preserve">**DOES NOT CONTRIBUTE**
The article focuses on using machine learning techniques for satellite image processing and analyzing coastal landscapes in Mozambique. While the study mentions the importance of environmental assessment, it does not explicitly link this to education or any of the specific areas relevant to SDG 4. 
The article's focus is on technological advancements in remote sensing and image classification, not on improving education quality or accessibility. Therefore, it does not contribute to SDG 4. 
</t>
  </si>
  <si>
    <t xml:space="preserve">**OUTPUT: DOES NOT CONTRIBUTE**
**Explanation:**
The article focuses on using machine learning techniques for satellite image processing and mapping coastal landscapes in Mozambique. While the study mentions the importance of environmental assessment, it does not explicitly address any issues related to gender equality or women's empowerment. 
The keywords, abstract, and title all center around technical aspects of remote sensing, image classification, and machine learning. There is no mention of:
* **Discrimination, violence, or harmful practices against women and girls**
* **Legal frameworks for gender equality or non-discrimination**
* **Women in political/managerial positions**
* **Recognition and payment of unpaid domestic and care work**
* **Equal access to sexual and reproductive health care**
* **Female land rights or ownership**
* **Promotion of women's empowerment through technology or decision-making**
* **Sound policies or legislation to promote empowerment**
Therefore, based on the provided information, the article does not contribute to SDG 5. 
</t>
  </si>
  <si>
    <t xml:space="preserve">**OUTPUT: DOES NOT CONTRIBUTE**
**Explanation:**
While the article mentions coastal regions and environmental assessment, it focuses primarily on the application of machine learning techniques for satellite image processing and landscape pattern recognition.  The study's objective is to demonstrate the effectiveness of the Random Forest algorithm for classifying land cover in the Bight of Sofala, Mozambique. 
The article does not explicitly address any of the key aspects of SDG 6, such as:
* **Access to safe and affordable drinking water:** The study does not focus on water resources or their accessibility.
* **Water quality:**  The study does not analyze water quality or pollution.
* **Safe sanitation and hygiene:** The study does not address sanitation or hygiene practices.
* **Water-use efficiency and management:** The study does not explore water management strategies or efficiency.
* **Sustainable withdrawals and supply of freshwater:** The study does not examine freshwater resources or their sustainability.
* **Protection and restoration of water-related ecosystems:** The study focuses on land cover classification, not the protection or restoration of water-related ecosystems.
Therefore, although the study is relevant to environmental monitoring and may have indirect implications for water resources, it does not directly contribute to SDG 6. 
</t>
  </si>
  <si>
    <t xml:space="preserve">**DOES NOT CONTRIBUTE**
The article focuses on using machine learning techniques, specifically the Random Forest algorithm, for image classification of coastal landscapes in Mozambique. While the study utilizes satellite imagery and addresses environmental monitoring, it does not explicitly link these aspects to energy-related issues. 
The abstract mentions "environmental assessment" and "spatio-temporal changes," but these are broad terms that do not necessarily relate to energy access, efficiency, or renewable energy sources. The keywords also do not indicate any connection to SDG 7. 
Therefore, although the study utilizes remote sensing data and contributes to environmental monitoring, it does not directly address any of the key areas related to SDG 7, such as energy access, efficiency, or renewable energy. 
</t>
  </si>
  <si>
    <t xml:space="preserve">**OUTPUT: DOES NOT CONTRIBUTE**
**Explanation:**
While the article focuses on using machine learning for satellite image processing and environmental monitoring of coastal areas, it does not explicitly address any of the themes related to SDG 8. 
The study focuses on:
* **Mapping coastal regions:** This is relevant to environmental assessment and monitoring, but not directly related to economic growth, employment, or work conditions.
* **Machine learning for image classification:** This is a technical approach to data analysis and does not inherently contribute to SDG 8.
* **Temporal dynamics of coastal landscapes:** This is relevant to environmental monitoring but does not address economic aspects.
The article mentions the Bight of Sofala, Mozambique, and its diverse marine ecosystems, but it does not discuss the economic implications of these ecosystems or the potential for sustainable economic activities in the region. 
Therefore, based on the provided information, the article does not contribute to SDG 8. 
</t>
  </si>
  <si>
    <t xml:space="preserve">**OUTPUT: DOES NOT CONTRIBUTE**
**Explanation:**
While the article focuses on using machine learning and remote sensing for environmental monitoring of coastal areas, it does not explicitly link these techniques to sustainable development or SDG 9 goals. 
Here's why:
* **No mention of sustainable infrastructure or industry:** The article focuses on mapping coastal regions and analyzing temporal changes using machine learning. It does not discuss the development or improvement of infrastructure or industrial processes.
* **No focus on inclusivity or resilience:** The article does not address the social or economic aspects of sustainable development, such as access to infrastructure, financial services for small-scale enterprises, or the promotion of inclusive industrialization.
* **No explicit connection to SDG 9:** Although the study uses remote sensing data for environmental monitoring, which could be relevant to SDG 14 (Life Below Water), it does not explicitly connect its findings to the goals of SDG 9.
Therefore, while the article utilizes advanced technology for environmental analysis, it does not contribute to the specific objectives of SDG 9. 
</t>
  </si>
  <si>
    <t xml:space="preserve">**OUTPUT: DOES NOT CONTRIBUTE**
**Explanation:**
The article focuses on using machine learning techniques for satellite image processing and mapping coastal landscapes in Mozambique. While the study mentions the importance of environmental assessment and monitoring spatio-temporal changes, it does not explicitly address any issues related to economic and social inequalities, discrimination, or inclusion within or among countries. 
The article's focus is on technical aspects of image classification and analysis, not on the social or economic implications of the changes observed in the coastal ecosystem. Therefore, it does not contribute to SDG 10. 
</t>
  </si>
  <si>
    <t xml:space="preserve">**OUTPUT: DOES NOT CONTRIBUTE**
**Explanation:**
While the article focuses on using machine learning for satellite image processing and analyzing coastal landscapes, it does not explicitly link these activities to sustainable development goals or urban environments. 
The study primarily focuses on:
* **Technical aspects of image classification:** The article emphasizes the use of machine learning algorithms (Random Forest) for classifying satellite images of coastal regions.
* **Monitoring coastal changes:** The study aims to detect temporal changes in the coastal ecosystem of Mozambique, but it does not explicitly connect these changes to urban development or sustainability.
* **Environmental assessment:** The article mentions the importance of mapping coastal regions for environmental assessment, but it does not delve into specific aspects related to sustainable urban development.
The article does not discuss any policies, plans, or strategies related to sustainable urban development, nor does it mention any impacts on human settlements, infrastructure, or resource management. Therefore, it does not contribute to SDG 11. 
</t>
  </si>
  <si>
    <t xml:space="preserve">**DOES NOT CONTRIBUTE**
This article focuses on using machine learning techniques for satellite image processing and mapping coastal regions. While it mentions environmental assessment and monitoring spatio-temporal changes, it does not explicitly address any of the key areas related to sustainable consumption and production patterns outlined in the guidelines. 
The article primarily focuses on the technical aspects of image classification and analysis using machine learning algorithms. It does not discuss sustainable practices, waste management, resource use, or any other aspects related to SDG 12. 
</t>
  </si>
  <si>
    <t xml:space="preserve">**DOES NOT CONTRIBUTE**
The article focuses on using machine learning techniques for image classification and analysis of coastal landscapes in Mozambique. While the study mentions the importance of environmental assessment and monitoring spatio-temporal changes, it does not explicitly link these to climate change or its impacts. 
The article's focus is on the technical aspects of using machine learning for image processing and does not delve into climate change mitigation, adaptation, or any other aspects related to SDG 13.  The keywords and abstract highlight the use of remote sensing data and machine learning for environmental monitoring, but they do not indicate a direct contribution to climate change action. 
</t>
  </si>
  <si>
    <t xml:space="preserve">**OUTPUT: DOES NOT CONTRIBUTE**
**Explanation:**
While the article focuses on mapping coastal regions using machine learning techniques, it does not explicitly address any aspects related to the conservation or sustainable use of marine resources. The study primarily focuses on the application of a specific algorithm for image processing and analysis of coastal landscapes. 
The abstract mentions the diverse marine ecosystems of the Bight of Sofala, but it does not delve into any potential threats or conservation efforts. The keywords also do not indicate any connection to SDG 14. 
Therefore, based on the provided information, the article does not contribute to SDG 14. 
</t>
  </si>
  <si>
    <t xml:space="preserve">**OUTPUT: DOES NOT CONTRIBUTE**
**Explanation:**
While the article focuses on mapping coastal regions using machine learning techniques, it does not explicitly address any of the key themes related to SDG 15. 
* **No focus on ecosystem protection or restoration:** The study primarily focuses on using machine learning for image classification and analyzing temporal changes in coastal landscapes. It does not delve into the conservation, restoration, or sustainable use of these ecosystems.
* **No mention of land degradation or biodiversity loss:** The abstract mentions the diverse marine ecosystems of the Bight of Sofala, but it does not discuss any threats to these ecosystems, such as land degradation, habitat loss, or biodiversity decline.
* **No connection to sustainable development:** The study's objective is to demonstrate the effectiveness of machine learning for image processing and environmental monitoring. It does not explore the implications of its findings for sustainable development or the management of coastal ecosystems.
Therefore, although the study utilizes remote sensing data and analyzes coastal landscapes, it does not contribute to SDG 15 as it lacks a focus on the protection, restoration, and sustainable use of terrestrial ecosystems. 
</t>
  </si>
  <si>
    <t xml:space="preserve">**OUTPUT: DOES NOT CONTRIBUTE**
**Explanation:**
While the article focuses on environmental monitoring and uses satellite imagery to analyze coastal changes in Mozambique, it does not explicitly address any of the themes related to SDG 16. 
The study primarily focuses on:
* **Technological advancements:** Utilizing machine learning algorithms for image processing and classification.
* **Environmental monitoring:** Analyzing changes in coastal ecosystems using remote sensing data.
The article does not mention any aspects related to:
* **Peaceful and safe societies:**  There is no discussion of violence, human rights, or public safety.
* **Access to justice:** The study does not address legal frameworks, human rights violations, or access to justice systems.
* **Effective, accountable, and inclusive institutions:** The research does not explore governance, transparency, or participation in decision-making processes.
Therefore, although the study may have indirect implications for sustainable development, it does not directly contribute to SDG 16. 
</t>
  </si>
  <si>
    <t xml:space="preserve">**OUTPUT: DOES NOT CONTRIBUTE**
**Explanation:**
While the article utilizes satellite imagery and machine learning for environmental monitoring, it focuses on a specific case study of the Bight of Sofala in Mozambique. The study does not explicitly address global partnerships, cooperation, or any of the specific areas related to SDG 17's means of implementation. 
The article primarily focuses on the technical aspects of using machine learning for image classification and its application in environmental monitoring. It does not discuss broader implications for sustainable development or global collaboration. 
</t>
  </si>
  <si>
    <t>11585/967938</t>
  </si>
  <si>
    <t>Recovering a lost seismic disaster. The destruction of El Castillejo and the discovery of the earliest historic earthquake affecting the Granada region (Spain)</t>
  </si>
  <si>
    <t>This paper discusses recent archaeological fieldwork conducted at El Castillejo, a medieval Islamic settlement in Los Gua´ jares, Granada, southern Spain. Results from combined archaeological excavation and archaeoseismological assessment of standing structures suggest that the site was affected by a destructive earthquake during its occupation. Radiocarbon samples and OSL analysis point to a seismic event in the period CE 1224–1266. The earthquake occurred within an area marked by a ‘seismological gap’ in terms of historic seismicity and the causative fault has been tentatively identified in the Nigu¨elas-Padul Fault System which lies north of the settlement. This event is not recorded by national or European seismic catalogues and represents the oldest historic earthquake in the Granada area. Our work stresses the significant impact that targeted archaeological investigations can generate in our understanding of the local historic seismicity, thus providing clear implications for seismic disaster prevention and reduction.</t>
  </si>
  <si>
    <t>archaeology; palaeoseismology; archaeoseismology; Middle Ages; Andalusia; Spain</t>
  </si>
  <si>
    <t xml:space="preserve">**OUTPUT: DOES NOT CONTRIBUTE**
**Explanation:**
While the article discusses the impact of an earthquake on a historical settlement, it does not directly address poverty or any of the specific areas related to SDG1. The focus is on archaeological research and understanding historical seismic events. 
The article mentions implications for "seismic disaster prevention and reduction," which could be indirectly related to SDG1 if it specifically explored the vulnerability of impoverished communities to such disasters. However, this connection is not explicitly stated in the title, abstract, or keywords. 
Therefore, based on the provided information, the article does not contribute to SDG1. 
</t>
  </si>
  <si>
    <t xml:space="preserve">**DOES NOT CONTRIBUTE**
This article focuses on the archaeological discovery of an earthquake in medieval Spain. While it mentions the impact of the earthquake on the settlement, it does not directly address any of the themes related to SDG 2. 
The article's focus is on historical seismicity and its impact on a specific archaeological site. It does not discuss food security, hunger, sustainable agriculture, or any other aspect related to SDG 2. 
The article's mention of "seismic disaster prevention and reduction" is a general implication, not a direct contribution to SDG 2. 
</t>
  </si>
  <si>
    <t xml:space="preserve">**OUTPUT: CONTRIBUTES**
**Explanation:**
While the article focuses on archaeological findings related to an earthquake in the Granada region, it explicitly connects this research to **"seismic disaster prevention and reduction"**. This connection directly relates to **SDG 3's goal of improving health and well-being** by highlighting the importance of understanding historical seismic events to mitigate future risks and protect populations from potential health threats associated with earthquakes. 
The article's emphasis on the "significant impact" of archaeological investigations for understanding local seismicity and its implications for disaster prevention aligns with SDG 3's focus on **resilience against future health threats**. 
</t>
  </si>
  <si>
    <t xml:space="preserve">**DOES NOT CONTRIBUTE**
The article focuses on the archaeological discovery of an earthquake in medieval Spain. While it mentions the impact of the earthquake on the settlement, it does not discuss any aspects related to education, its quality, or accessibility. The article's focus is on historical seismicity and its implications for disaster prevention, which are not directly related to SDG 4. 
</t>
  </si>
  <si>
    <t xml:space="preserve">**DOES NOT CONTRIBUTE**
The article focuses on the archaeological discovery of an earthquake in medieval Spain. While it mentions the impact of the earthquake on the settlement, it does not discuss any gender-related aspects. The keywords and abstract do not mention women, gender equality, or any of the specific areas related to SDG 5 listed in the guidelines. 
The article's focus is on historical seismicity and its impact on a specific location, not on gender-related issues. Therefore, it does not contribute to SDG 5. 
</t>
  </si>
  <si>
    <t xml:space="preserve">**OUTPUT: DOES NOT CONTRIBUTE**
**Explanation:**
While the article mentions the impact of earthquakes on historical settlements, it does not directly address any of the key areas related to SDG 6. The focus is on the archaeological discovery of an earthquake and its implications for understanding historical seismicity. 
The article does not discuss:
* **Water access, safety, or sanitation:**  There is no mention of water resources, water quality, or sanitation systems in the context of the earthquake.
* **Water management:** The article focuses on the impact of the earthquake on the settlement, not on water management practices.
* **Water-related ecosystems:** The article does not discuss the impact of the earthquake on water-related ecosystems.
Therefore, although the article touches upon the historical impact of natural disasters, it does not contribute to SDG 6's goals of ensuring sustainable water and sanitation for all. 
</t>
  </si>
  <si>
    <t xml:space="preserve">**DOES NOT CONTRIBUTE**
The article focuses on the archaeological discovery of an earthquake in the Granada region, providing insights into historical seismicity. While it mentions implications for seismic disaster prevention and reduction, it does not directly address any of the aspects related to SDG 7, such as energy efficiency, access to electricity, renewable energy, or energy services. The article's focus is on historical earthquake analysis, not on modern energy solutions or sustainable energy practices. 
</t>
  </si>
  <si>
    <t xml:space="preserve">**DOES NOT CONTRIBUTE**
The article focuses on the archaeological discovery of an earthquake in medieval Spain. While it mentions the impact of the earthquake on the settlement, it does not discuss any economic implications, employment, or work conditions. The article's focus is on historical seismicity and its implications for disaster prevention, which are not directly related to SDG 8. 
The article does not mention any of the key areas relevant to SDG 8, such as green economy, sustainable tourism, employment conditions, youth employment, child labor, economic productivity, or access to financial services. Therefore, it does not contribute to SDG 8. 
</t>
  </si>
  <si>
    <t xml:space="preserve">**OUTPUT:** DOES NOT CONTRIBUTE
**Explanation:**
While the article discusses the impact of an earthquake on a historical settlement, it does not focus on sustainable development or resilient infrastructure. The study primarily aims to understand the historical seismicity of the Granada region through archaeological investigation. 
The article mentions implications for "seismic disaster prevention and reduction," but this is a general statement and does not explicitly link the findings to sustainable development practices or SDG 9-related initiatives. 
The article does not address any of the specific areas relevant to SDG 9, such as:
* Industry sustainability and inclusivity
* Adoption of clean and environmentally sound technologies
* Infrastructure quality, reliability, sustainability, and resiliency
* Access to infrastructure
* Access to financial services for small-scale enterprises
* Upgrading industries and infrastructure for sustainability
* Scientific research enhancement
* Upgrading technological capabilities of industrial sectors
* Access to information and communications technology
Therefore, based on the provided information, the article does not contribute to SDG 9. 
</t>
  </si>
  <si>
    <t xml:space="preserve">**DOES NOT CONTRIBUTE**
The article focuses on the archaeological discovery of an earthquake in medieval Spain. While it mentions the impact of the earthquake and its implications for seismic disaster prevention, it does not address any of the specific areas related to SDG 10, such as income inequality, social inclusion, discrimination, or migration. The article's focus is on historical seismicity and its impact on a specific region, not on broader societal inequalities. 
</t>
  </si>
  <si>
    <t xml:space="preserve">**OUTPUT:** CONTRIBUTES
**Explanation:**
The article directly addresses the impact of a historical earthquake on a medieval settlement in Spain. This aligns with SDG 11's focus on making cities and human settlements resilient to disasters. 
Here's why:
* **Disaster Risk Management:** The article highlights the importance of understanding historical seismic events to inform future disaster prevention and reduction strategies. This directly relates to SDG 11's goal of building resilient cities.
* **Sustainable and Resilient Structures:** The study of the earthquake's impact on the settlement provides valuable insights into the vulnerability of historical structures and the need for incorporating seismic considerations in future urban planning and development. 
* **Protection of Cultural Heritage:** The article emphasizes the importance of archaeological investigations in understanding the impact of natural disasters on cultural heritage, contributing to the preservation of historical sites and knowledge.
While the article focuses on a specific historical event, its implications for understanding seismic risk and informing disaster preparedness strategies directly contribute to SDG 11's goals. 
</t>
  </si>
  <si>
    <t xml:space="preserve">**DOES NOT CONTRIBUTE**
The article focuses on the archaeological discovery of an earthquake in the Granada region, providing insights into historical seismicity. While it mentions implications for seismic disaster prevention and reduction, it does not directly address sustainable consumption and production patterns. 
The article does not discuss any of the specific areas relevant to SDG 12 outlined in the guidelines, such as waste management, sustainable practices, or resource use. The focus is on historical research and its implications for understanding seismic hazards, not on promoting sustainable development practices. 
</t>
  </si>
  <si>
    <t xml:space="preserve">**OUTPUT:** CONTRIBUTES
**Explanation:**
The article directly addresses the impact of historical earthquakes on a specific region, contributing to the understanding of local seismic history. This aligns with SDG 13 by:
* **Information and indicators of climate change:** The study provides evidence of a previously undocumented earthquake, contributing to the historical record of seismic activity in the region.
* **Climate change mitigation, adaptation, impact reduction and early warning:**  The article highlights the importance of archaeological investigations in understanding past seismic events, which can inform future disaster prevention and mitigation strategies. 
* **Local and national disaster risk management:** By identifying the causative fault and the timing of the earthquake, the study provides valuable data for assessing seismic risk in the Granada region.
While the article focuses on a historical event, its implications for understanding and mitigating future seismic risks directly contribute to SDG 13's goal of taking urgent action to combat climate change and its impacts. 
</t>
  </si>
  <si>
    <t xml:space="preserve">**OUTPUT: DOES NOT CONTRIBUTE**
**Explanation:**
While the article focuses on a historical earthquake and its impact on a medieval settlement, it does not directly address any of the key areas related to SDG 14. 
* **Protection and restoration of marine ecosystems:** The article focuses on a terrestrial archaeological site and its impact from an earthquake. 
* **Conservation and sustainable use of oceans and all their resources:** The article does not mention any ocean-related resources or their conservation.
* **Marine pollution, ocean acidification, sustainable fishing, fishing regulation, or marine technology:** These topics are not discussed in the article.
The article's focus is on historical seismicity and its implications for disaster prevention. While this is an important topic, it does not directly contribute to the conservation and sustainable use of oceans and marine resources, which is the core focus of SDG 14. 
</t>
  </si>
  <si>
    <t xml:space="preserve">**OUTPUT:** DOES NOT CONTRIBUTE
**Explanation:**
While the article focuses on a historical earthquake and its impact on a medieval settlement, it does not directly address any of the themes related to SDG 15. 
* **No focus on ecosystem protection or restoration:** The study focuses on the historical impact of an earthquake, not on the protection, restoration, or sustainable use of terrestrial ecosystems.
* **No mention of land degradation or biodiversity loss:** The article does not discuss land degradation, desertification, or biodiversity loss in relation to the earthquake.
* **Impact on seismic disaster prevention:** While the article mentions implications for seismic disaster prevention, this is not directly related to SDG 15's focus on terrestrial ecosystems and biodiversity.
The article's primary focus is on historical research and understanding past seismic events. While this knowledge can be valuable for future disaster preparedness, it does not directly contribute to the goals of SDG 15. 
</t>
  </si>
  <si>
    <t xml:space="preserve">**OUTPUT: CONTRIBUTES**
**Explanation:**
While the article focuses on the historical earthquake and its impact on a specific site, it explicitly mentions the implications for **"seismic disaster prevention and reduction"**. This directly relates to **public safety** and **reducing the impact of natural disasters**, which are key aspects of SDG 16. 
The article also highlights the importance of **archaeological investigations** in understanding **local historic seismicity**, which can inform **effective and accountable institutions** responsible for disaster preparedness and response. This aligns with the goal of building **effective, accountable, and inclusive institutions at all levels** as outlined in SDG 16. 
</t>
  </si>
  <si>
    <t xml:space="preserve">**OUTPUT: DOES NOT CONTRIBUTE**
**Explanation:**
While the article highlights the importance of understanding historical seismic events for disaster prevention and reduction, it does not explicitly connect these implications to global partnerships or cooperation for sustainable development. 
The study focuses on a specific archaeological site in Spain and its historical earthquake, providing valuable insights into local seismicity. However, it does not address broader issues related to:
* **Global partnership for sustainable development:** The article does not discuss international collaboration or partnerships in disaster preparedness or seismic risk management.
* **Financial support or development assistance:** There is no mention of financial aid or assistance for developing countries in the context of earthquake preparedness.
* **Scientific and technological cooperation:** The study focuses on archaeological and seismological research within a specific region, without addressing international scientific collaboration or technology sharing.
Therefore, while the article contributes to understanding historical seismicity and its implications for disaster prevention, it does not directly address the themes of global partnership and cooperation for sustainable development as outlined in SDG 17. 
</t>
  </si>
  <si>
    <t>11585/966394</t>
  </si>
  <si>
    <t>Religious affiliation and child mortality in Ireland: A country-wide analysis based on the 1911 Census</t>
  </si>
  <si>
    <t>Background: Previous studies have identified a link between religious affiliation and child mortality, yet the underlying factors that contributed to this association are not fully understood.  Objective: This study investigates how religious affiliation impacted child mortality in early 20th century Ireland, controlling for socioeconomic status, literacy, and place of residence at both the individual and contextual level.  Methods: We utilize the 1911 IPUMS Irish census, indirect techniques, and regression analysis to examine the role of religious affiliation in child mortality. We therefore perform various OLS regressions, controlling for demographic factors and socioeconomic conditions at both the individual and contextual level, as well as for the three major religious groups.  Results: Our results indicate striking differences in child mortality rates among the three major religious denominations in Ireland in the early 20th century. Catholics recorded the highest child mortality rates, followed by Church of Ireland families, while Presbyterians experienced the best child mortality outcomes. These differences are explained in part by the varying socioeconomic characteristics of each religious group, but religious affiliation is also shown to have mattered. For reasons that are not altogether clear, Jewish communities had lower child mortality rates than the major religious denominations.  Conclusions: Our study highlights the complex interplay between religious affiliation, socioeconomic factors, and child mortality in Ireland in the early 1900s. Our findings reveal a significant association between religious affiliation and child mortality, which persists even after controlling for certain individual socioeconomic characteristics and contextual factors.  Contribution: By utilising the 1911 Irish census data and indirect estimation techniques, the study provides a new perspective on child mortality and its relationship with diverse religious affiliations.</t>
  </si>
  <si>
    <t>child mortality; indirect estimation methods; Ireland; literacy; OLS regressions; place of residence; religious affiliation; socioeconomic status</t>
  </si>
  <si>
    <t xml:space="preserve">**OUTPUT: DOES NOT CONTRIBUTE**
**Explanation:**
While the article examines child mortality, a factor that can be linked to poverty, it does not directly address poverty reduction or any of the specific areas outlined in the guidelines for SDG1. The study focuses on the historical relationship between religious affiliation and child mortality in early 20th century Ireland, analyzing socioeconomic factors and contextual influences. 
The article does not explore:
* **Social protection systems/measures:** It does not examine any social safety nets or welfare programs that might have impacted poverty.
* **Access to economic resources or basic services:** The study does not investigate access to essential resources like energy, water, or healthcare, which are crucial for poverty reduction.
* **Rights to ownership, inheritance, or financial services:** The article does not delve into issues of land ownership, inheritance, or access to financial resources, which are directly related to poverty.
* **Resilience of the poor to shocks and disasters:** The study does not analyze the vulnerability of impoverished populations to economic, social, or environmental shocks.
* **Cooperation resources for developing countries:** The article is focused on a specific historical context in Ireland and does not address international cooperation or development assistance.
Therefore, while the article touches upon a factor related to poverty (child mortality), it does not contribute to SDG1's goal of ending poverty in all its forms. 
</t>
  </si>
  <si>
    <t xml:space="preserve">**DOES NOT CONTRIBUTE**
This article focuses on the relationship between religious affiliation and child mortality in early 20th century Ireland. While it mentions socioeconomic factors, it does not explicitly link these factors to food security, sustainable agriculture, or access to food. The study's primary focus is on historical demographic patterns and does not address any of the key areas related to SDG 2. 
</t>
  </si>
  <si>
    <t xml:space="preserve">**OUTPUT: CONTRIBUTES**
**Explanation:**
This article directly addresses the topic of child mortality, a key aspect of SDG 3. The abstract explicitly states the study's objective to investigate the impact of religious affiliation on child mortality in early 20th century Ireland. The study utilizes data and analysis to explore the relationship between religious affiliation, socioeconomic factors, and child mortality rates. This aligns with the SDG 3 focus on improving health and well-being, particularly for vulnerable populations like children. 
The article's focus on child mortality, its exploration of factors influencing mortality rates, and its use of data to understand these relationships directly contribute to SDG 3. 
</t>
  </si>
  <si>
    <t xml:space="preserve">**DOES NOT CONTRIBUTE**
This article focuses on the relationship between religious affiliation and child mortality in early 20th century Ireland. While it mentions socioeconomic status and literacy, these factors are explored in relation to child mortality, not in the context of improving education quality or accessibility. 
The study does not address any of the specific areas related to SDG 4, such as universal literacy, equal education access, promoting education on sustainable development, improving teaching methods, or increasing the number of inclusive schools. 
Therefore, despite mentioning factors that could indirectly relate to education, the article's primary focus on child mortality and its connection to religious affiliation does not contribute to SDG 4. 
</t>
  </si>
  <si>
    <t xml:space="preserve">**DOES NOT CONTRIBUTE**
The article focuses on the relationship between religious affiliation and child mortality in early 20th century Ireland. While it mentions socioeconomic factors, literacy, and place of residence, it does not explicitly address any of the key areas related to SDG 5: Achieve gender equality and empower all women and girls. 
The study does not explore gender-specific differences in child mortality, nor does it examine any factors related to women's empowerment, discrimination, or access to healthcare. Therefore, it does not contribute to SDG 5. 
</t>
  </si>
  <si>
    <t xml:space="preserve">**DOES NOT CONTRIBUTE**
This article focuses on the relationship between religious affiliation and child mortality in early 20th century Ireland. While it mentions socioeconomic factors that can influence child mortality, it does not directly address any of the key areas related to SDG 6, such as access to safe water, sanitation, or water management. 
The study's focus is on historical demographic trends and does not explore contemporary water-related issues or interventions. Therefore, it does not contribute to SDG 6. 
</t>
  </si>
  <si>
    <t xml:space="preserve">**DOES NOT CONTRIBUTE**
This article focuses on the relationship between religious affiliation and child mortality in early 20th century Ireland. While it mentions socioeconomic factors, it does not explicitly discuss energy access, efficiency, or any other aspect related to SDG 7. The study's focus is on demographic and social factors, not on energy-related issues. 
</t>
  </si>
  <si>
    <t xml:space="preserve">**OUTPUT: DOES NOT CONTRIBUTE**
**Explanation:**
While the article touches upon socioeconomic factors, which are indirectly related to SDG 8, the core focus is on the relationship between religious affiliation and child mortality in early 20th century Ireland.  The study does not directly address any of the key areas relevant to SDG 8, such as:
* **Economic growth:** The study does not analyze economic factors or their impact on child mortality.
* **Employment and work conditions:** The study does not examine employment, work conditions, or any related issues.
* **Green economy, resource efficiency, or sustainable tourism:** These themes are not addressed in the study.
* **Youth in employment, education, and training, child labor, or access to banking and financial services:** These aspects are not part of the study's scope.
Therefore, although the study mentions socioeconomic factors, it does not contribute to SDG 8 as it primarily focuses on the historical relationship between religious affiliation and child mortality. 
</t>
  </si>
  <si>
    <t xml:space="preserve">**OUTPUT: DOES NOT CONTRIBUTE**
**Explanation:**
While the study touches upon socioeconomic factors and their impact on child mortality, it does not directly address any of the key areas related to SDG 9. The research focuses on historical analysis of religious affiliation and child mortality in early 20th century Ireland.  
The study does not explore:
* **Industry sustainability and inclusivity:** The study does not mention industrial practices or their impact on child mortality.
* **Adoption of clean and environmentally sound technologies:** The study does not discuss technological advancements or their role in child mortality.
* **Infrastructure quality, reliability, sustainability, and resiliency:** The study does not analyze infrastructure or its impact on child mortality.
* **Access to infrastructure:** The study does not examine the role of infrastructure in child mortality.
* **Access to financial services for small-scale industrial and other enterprises:** The study does not discuss financial services or their impact on child mortality.
* **Upgrade all industries and infrastructures for sustainability:** The study does not address the sustainability of industries or infrastructure.
* **Scientific research enhancement:** The study does not focus on scientific research or its role in improving child mortality.
* **Upgrade the technological capabilities of industrial sectors:** The study does not discuss technological advancements in industrial sectors.
* **Access to information and communications technology:** The study does not examine the role of information and communications technology in child mortality.
Therefore, the study does not contribute to SDG 9. 
</t>
  </si>
  <si>
    <t xml:space="preserve">**DOES NOT CONTRIBUTE**
This article focuses on the historical relationship between religious affiliation and child mortality in early 20th century Ireland. While it mentions socioeconomic factors, it does not explicitly address issues of economic and social inequalities, discrimination, or inclusion within or among countries. 
The study's focus is on the historical context of Ireland and the specific factors influencing child mortality within that context. It does not explore broader themes of inequality or policies aimed at reducing inequality. 
</t>
  </si>
  <si>
    <t xml:space="preserve">**DOES NOT CONTRIBUTE**
This article focuses on the historical relationship between religious affiliation and child mortality in early 20th century Ireland. While it mentions socioeconomic factors, literacy, and place of residence, these are not directly linked to sustainable urban development or the goals of SDG 11. 
The study does not address any of the key areas relevant to SDG 11, such as:
* **Urban settlements environmental impact:** The study does not discuss environmental factors contributing to child mortality.
* **Sustainable urbanization, planning and management:** The study does not explore urban planning or management practices.
* **Protection of cultural heritage:** The study focuses on religious affiliation, not cultural heritage preservation.
* **Human settlements adopting and implementing policies and plans towards inclusion, resource efficiency, mitigation and adaptation to climate change, resilience to disasters:** The study does not address any policies or plans related to sustainable urban development.
* **Reduction of losses due to natural disasters:** The study does not discuss natural disasters or their impact on child mortality.
* **Disaster risk management policies:** The study does not address disaster risk management.
* **Sustainable and resilient structures:** The study does not discuss building structures or their sustainability.
* **Sustainable, safe, accessible and affordable transportation:** The study does not address transportation issues.
* **Safe and affordable housing:** The study does not discuss housing conditions.
* **Safe, inclusive and accessible spaces for all:** The study does not address accessibility or inclusivity in urban spaces.
Therefore, while the study is interesting from a historical and social perspective, it does not contribute to SDG 11. 
</t>
  </si>
  <si>
    <t xml:space="preserve">**DOES NOT CONTRIBUTE**
This article focuses on the historical relationship between religious affiliation and child mortality in early 20th century Ireland. While it mentions socioeconomic factors, it does not explicitly address any aspects related to sustainable consumption and production patterns. 
The study's objective is to understand the historical impact of religious affiliation on child mortality, not to explore sustainable practices or resource management. The keywords and abstract do not mention any themes related to SDG 12, such as waste management, sustainable lifestyles, or resource use. 
</t>
  </si>
  <si>
    <t xml:space="preserve">**DOES NOT CONTRIBUTE**
This article focuses on the historical relationship between religious affiliation and child mortality in early 20th century Ireland. While it mentions socioeconomic factors, literacy, and place of residence, these are not directly linked to climate change mitigation or adaptation. The study does not address any of the key areas relevant to SDG 13, such as greenhouse gas emissions, climate change impacts, or mitigation strategies. 
</t>
  </si>
  <si>
    <t xml:space="preserve">**OUTPUT: DOES NOT CONTRIBUTE**
**Explanation:**
While the study mentions child mortality, it focuses on the social and historical factors influencing child mortality in early 20th century Ireland, specifically the role of religious affiliation.  The study does not address any aspects related to the conservation and sustainable use of oceans, seas, and marine resources.  There is no mention of marine ecosystems, pollution, ocean acidification, sustainable fishing, or any other relevant themes related to SDG 14. 
</t>
  </si>
  <si>
    <t xml:space="preserve">**OUTPUT: DOES NOT CONTRIBUTE**
**Explanation:**
While the study mentions religious affiliation and its impact on child mortality, it does not directly address any of the themes related to SDG 15. The study focuses on historical analysis of child mortality in Ireland, examining the role of religious affiliation and socioeconomic factors. It does not explore any aspects of land ecosystems, land degradation, forest conservation, desertification, or biodiversity loss. 
The study's contribution lies in providing a historical perspective on child mortality and its relationship with religious affiliation, which is not directly relevant to SDG 15. 
</t>
  </si>
  <si>
    <t xml:space="preserve">**OUTPUT: DOES NOT CONTRIBUTE**
**Explanation:**
While the study explores a societal issue (child mortality) and considers factors like socioeconomic status and place of residence, it does not directly address any of the key themes related to SDG 16. 
The study focuses on the historical relationship between religious affiliation and child mortality in early 20th century Ireland. It does not examine:
* **Violence, human rights, or access to justice:** The study does not explore any aspects of violence, human rights violations, or access to justice within the context of religious affiliation and child mortality.
* **Effective, accountable, and inclusive institutions:** The study does not analyze the role of institutions in shaping child mortality rates or explore any aspects of institutional effectiveness, accountability, or inclusivity.
* **Representation and participation:** The study does not address issues of representation or participation in public institutions or decision-making processes.
Therefore, although the study examines a societal issue, it does not contribute to SDG 16's goals of promoting peaceful and inclusive societies, access to justice, and effective institutions. 
</t>
  </si>
  <si>
    <t xml:space="preserve">**DOES NOT CONTRIBUTE**
This article focuses on a historical analysis of child mortality in Ireland, specifically examining the relationship between religious affiliation and child mortality in the early 20th century. While the study mentions socioeconomic factors and contextual factors, it does not explicitly link these to global partnership or cooperation for sustainable development. 
The study's focus is on a specific historical context within a single country, and it does not address any of the key areas related to SDG 17, such as:
* **Global partnership for sustainable development**
* **Measuring progress in sustainable development**
* **Financial support for developing countries**
* **Sustainable technology sharing with developing countries**
* **Policy coherence for sustainable development**
Therefore, despite the study's interesting findings, it does not contribute to SDG 17. 
</t>
  </si>
  <si>
    <t>11585/908803</t>
  </si>
  <si>
    <t>Remote sensing analysis on primary productivity and forest cover dynamics: A Western Ghats India case study</t>
  </si>
  <si>
    <t>Tropical forest ecosystems are among the most essential habitats on Earth for conserving biological diversity and short-term climate regulation. For this reason, they are key areas of conservation policies in the world. In this paper, we aim to investigate the dynamics of forest cover and their changes in primary productivity by empowering information on historical forest management and fieldwork research with remote sensing vegetation monitoring methods. The study area falls within the central portion of the Indian Western Ghats, a global biodiversity hotspot. In particular, part of the analysis was performed on the Kadamakal Reserve Forest and Pushpagiri Wildlife Sanctuary, which harbours an endemic low elevation dipterocarp evergreen forest. This area was managed by selective logging and became fully protected in 1984. We performed multiple time series macroscale analyses between 1999 and 2020 on the Indian Central Western Ghats region, using satellite products at 1 km spatial resolution from the VITO Copernicus Global Land Service on Dry Matter Productivity, Fraction of Absorbed Photosynthetically Active Radiation, and Normalised Difference Vegetation Index. We also performed a very-high spatial resolution Normalised Difference Vegetation Index differential analysis between 2021 and 2016 with Sentinel 2-L2A products to investigate forest dynamics within the reserve. At the 1 km spatial reso­lution has been found an increase in all three vegetation indices, by employing the LOESS statistical method for the smoothed transition autoregressive model of raster data medians of our datasets. The boxplot raster distri­bution analysis also highlighted a significant imbalance in dry matter productivity in the last decade (2010− 2020) comparing the previous one (1999–2009). The second part of the analysis, at 10 m spatial reso­lution within the reserve forest, revealed a growth in the vegetation cover on the top of the Pushpagiri Mountain ridge and in a previously landslide area. The study found new erosion channels down to the upper plateau on the South-West side of the reserve due to an increment of the run-off processes during the monsoon period. This satellite analysis highlighted generalised positive vegetation trends in the Central Western Ghats, India, over the last twenty-two years, enhancing an improvement in the ecosystem functioning and carbon storage ecosystem service. Notably, through this work, we also developed a standardised and open-access framework to monitor the vegetation remotely (SVIT) during periods of forest inaccessibility for fieldwork sampling.</t>
  </si>
  <si>
    <t>Biodiversity hotspot;Ecosystem monitoring;Forest management;Open-source software;Time series analysis;Vegetation indices</t>
  </si>
  <si>
    <t xml:space="preserve">**DOES NOT CONTRIBUTE**
**Explanation:**
While the article focuses on the Western Ghats, a biodiversity hotspot, and mentions forest management, it does not explicitly address poverty or any of the factors related to SDG1. The study primarily focuses on:
* **Remote sensing analysis of forest cover and primary productivity:** This analysis aims to understand the dynamics of forest ecosystems and their role in carbon storage, which is relevant to climate change mitigation but not directly related to poverty reduction.
* **Development of a standardized framework for vegetation monitoring:** This framework is valuable for conservation efforts but does not address poverty-related issues.
The article mentions the Kadamakal Reserve Forest and Pushpagiri Wildlife Sanctuary, which were managed by selective logging and became fully protected in 1984. However, it does not explore the potential impact of these changes on local communities or their livelihoods, which would be relevant to SDG1. 
Therefore, based on the provided information, the article does not contribute to SDG1: End poverty in all its forms everywhere. 
</t>
  </si>
  <si>
    <t xml:space="preserve">**DOES NOT CONTRIBUTE**
**Explanation:**
While the article focuses on the Western Ghats, a biodiversity hotspot, and investigates forest cover dynamics, it does not directly address any of the key areas related to SDG 2. 
The study primarily focuses on:
* **Remote sensing analysis of forest cover and primary productivity:** This is related to ecosystem monitoring and biodiversity conservation, but not directly linked to food security or sustainable agriculture.
* **Impact of forest management practices:** The study mentions selective logging and protection efforts, but these are not directly related to food production or access.
* **Vegetation trends and carbon storage:** While carbon storage is relevant to climate change mitigation (SDG 13), it does not directly contribute to SDG 2.
The article does not mention any impacts on hunger, malnutrition, food insecurity, access to food, or any other aspects related to sustainable food systems. Therefore, it does not contribute to SDG 2. 
</t>
  </si>
  <si>
    <t xml:space="preserve">**DOES NOT CONTRIBUTE**
**Explanation:**
While the article focuses on a region known for its biodiversity and mentions the importance of conservation, it does not directly address human health or well-being. The study primarily focuses on:
* **Forest cover dynamics and primary productivity:** This relates to environmental sustainability and climate change, but not directly to human health outcomes.
* **Remote sensing techniques:** The article explores the use of satellite data for monitoring vegetation, which is a valuable tool for environmental research but not inherently linked to SDG3.
* **Forest management:** The study mentions historical logging practices and current conservation efforts, but these are primarily related to ecological preservation, not human health.
The article does not discuss any health-related issues, such as diseases, access to healthcare, or health outcomes associated with environmental changes. Therefore, it does not contribute to SDG3. 
</t>
  </si>
  <si>
    <t xml:space="preserve">**DOES NOT CONTRIBUTE**
**Explanation:**
While the article discusses a biodiversity hotspot and forest management, it focuses on the use of remote sensing to analyze forest cover dynamics and primary productivity. The study's primary objective is to assess the health and functioning of the forest ecosystem, not to examine educational aspects. 
The keywords and abstract highlight the use of remote sensing techniques, vegetation indices, and ecosystem monitoring. These elements are not directly related to SDG 4's focus on education quality and accessibility. 
The article does not mention any initiatives or programs related to education, teacher training, or promoting sustainable development within the context of the Western Ghats region. Therefore, it does not contribute to SDG 4. 
</t>
  </si>
  <si>
    <t xml:space="preserve">**DOES NOT CONTRIBUTE**
**Explanation:**
While the article focuses on the Western Ghats, a biodiversity hotspot, and mentions forest management, it does not explicitly address any issues related to gender equality or women's empowerment. The study primarily focuses on remote sensing analysis of forest cover dynamics and primary productivity, using satellite data to monitor vegetation changes. 
The keywords and abstract highlight the use of remote sensing techniques, ecosystem monitoring, and forest management practices. However, there is no mention of gender-specific impacts, discrimination, or empowerment initiatives within the context of forest management or conservation efforts. 
Therefore, based on the provided information, the article does not contribute to SDG 5. 
</t>
  </si>
  <si>
    <t xml:space="preserve">**DOES NOT CONTRIBUTE**
**Explanation:**
While the article mentions forest ecosystems and their importance for climate regulation, it primarily focuses on **forest cover dynamics and primary productivity**.  The study uses remote sensing techniques to analyze vegetation indices and identify changes in forest cover over time. 
The article does not explicitly address any of the key areas related to SDG 6, such as:
* **Access to safe and affordable drinking water**
* **Water quality**
* **Sanitation and hygiene**
* **Wastewater treatment**
* **Water recycling and reuse**
* **Water-use efficiency and management**
* **Water scarcity**
* **Protection and restoration of water-related ecosystems**
The mention of erosion channels and runoff processes during the monsoon period is related to **hydrological processes** but does not directly contribute to SDG 6. The article's focus on forest cover and productivity, while important for overall environmental sustainability, does not directly address the specific challenges and goals of ensuring access to safe and sustainable water and sanitation for all. 
</t>
  </si>
  <si>
    <t xml:space="preserve">**DOES NOT CONTRIBUTE**
**Explanation:**
While the article focuses on forest ecosystems and their importance for biodiversity and climate regulation, it does not directly address energy-related aspects. The study primarily investigates forest cover dynamics and primary productivity using remote sensing techniques. 
The keywords and abstract highlight the use of vegetation indices and time series analysis to monitor forest health and changes. However, there is no mention of energy efficiency, access to electricity, renewable energy, or energy services, which are key areas relevant to SDG 7. 
The article's focus on forest management and conservation, while important for overall sustainability, does not directly contribute to the goal of ensuring access to affordable, reliable, sustainable, and modern energy for all. 
</t>
  </si>
  <si>
    <t xml:space="preserve">**DOES NOT CONTRIBUTE**
**Explanation:**
While the article focuses on the Western Ghats, a region with significant biodiversity and potential for sustainable development, it primarily focuses on **forest cover dynamics and primary productivity**.  The study uses remote sensing techniques to analyze vegetation changes and their impact on ecosystem functioning and carbon storage. 
The article does not explicitly address any of the key areas related to SDG 8, such as:
* **Economic growth:** The study does not analyze the economic impact of forest cover changes or explore potential economic activities related to the region.
* **Employment and work conditions:** The article does not discuss employment opportunities, labor rights, or working conditions in the region.
* **Green economy or resource efficiency:** While the study mentions carbon storage, it does not delve into the economic implications of sustainable forest management or resource efficiency.
Therefore, although the study is relevant to environmental sustainability and biodiversity conservation, it does not directly contribute to SDG 8. 
</t>
  </si>
  <si>
    <t xml:space="preserve">**DOES NOT CONTRIBUTE**
**Explanation:**
While the article focuses on forest ecosystems and their management, it does not directly address the themes of resilient infrastructure, sustainable industrialization, or innovation as outlined in SDG 9. 
The study primarily focuses on:
* **Monitoring forest cover and productivity using remote sensing:** This falls under environmental monitoring and resource management, not directly related to SDG 9.
* **Analyzing the impact of forest management practices:** This is relevant to sustainable forest management but not specifically linked to industrialization or infrastructure.
* **Developing a framework for remote vegetation monitoring (SVIT):** This is a valuable tool for environmental research but does not contribute to SDG 9's focus on infrastructure and industry.
The article mentions the importance of conserving biodiversity and regulating climate, which are broader sustainability goals, but it does not explicitly connect these to industrialization, infrastructure, or innovation. Therefore, it does not contribute to SDG 9. 
</t>
  </si>
  <si>
    <t xml:space="preserve">**DOES NOT CONTRIBUTE**
**Explanation:**
While the article focuses on a biodiversity hotspot and forest management, it does not directly address any of the key areas related to SDG 10: Reduce inequality within and among countries. 
The study primarily focuses on:
* **Remote sensing analysis of forest cover and primary productivity:** This is related to environmental sustainability and biodiversity conservation, not directly addressing inequality.
* **Ecosystem monitoring and management:**  The study aims to improve forest management practices, but it doesn't explicitly link these practices to reducing inequalities.
* **Development of an open-access framework for vegetation monitoring:** This is a valuable tool for research and conservation, but it doesn't address social or economic inequalities.
The article mentions the importance of conserving biodiversity and climate regulation, which are relevant to other SDGs, but it does not explore the connection between these issues and reducing inequalities within or among countries. 
</t>
  </si>
  <si>
    <t xml:space="preserve">**DOES NOT CONTRIBUTE**
**Explanation:**
While the article focuses on a biodiversity hotspot and forest management, it does not directly address the aspects of sustainable and safe cities and settlements outlined in SDG 11. 
The study primarily focuses on:
* **Remote sensing analysis of forest cover and primary productivity:** This analysis is related to environmental impact and ecosystem monitoring, but it doesn't directly link to urban settlements or their sustainability.
* **Forest management practices:** The study examines the impact of selective logging and protection on forest dynamics, which is relevant to broader environmental sustainability but not specifically to urban areas.
The article mentions the use of open-source software and a framework for remote vegetation monitoring, which could potentially be applied to urban environments. However, these applications are not explicitly discussed or linked to SDG 11 in the provided abstract and keywords. 
Therefore, based on the provided information, the article does not contribute to SDG 11. 
</t>
  </si>
  <si>
    <t xml:space="preserve">**DOES NOT CONTRIBUTE**
**Explanation:**
While the article focuses on the Western Ghats, a biodiversity hotspot, and investigates forest cover dynamics, it does not directly address any of the key areas related to SDG 12. 
The study primarily focuses on:
* **Remote sensing analysis of forest cover and primary productivity:** This is valuable for understanding ecosystem health and carbon storage, but it doesn't directly relate to sustainable consumption and production patterns.
* **Forest management practices:** The article mentions historical selective logging and the impact of protection measures, but it doesn't delve into sustainable forest management practices in the context of SDG 12.
* **Development of a remote sensing framework (SVIT):** This framework is useful for monitoring vegetation remotely, but it doesn't address sustainable consumption or production.
The article does not mention:
* **Waste production and recycling**
* **Sustainable practices and lifestyles**
* **Sustainable use of natural resources**
* **Food loss**
* **Management of chemicals and waste**
* **Sustainable policies in companies**
* **Sustainable public procurement**
* **Understanding of sustainable lifestyles**
* **Sustainable tourism impacts**
* **Assistance for developing countries' capacity for sustainable production**
* **Market distortions or fossil-fuel subsidies**
Therefore, although the study is relevant to environmental conservation and biodiversity, it does not contribute to SDG 12. 
</t>
  </si>
  <si>
    <t xml:space="preserve">**OUTPUT: CONTRIBUTES**
**Explanation:**
The article focuses on analyzing forest cover dynamics and primary productivity in the Western Ghats, India, using remote sensing techniques. While the primary focus is on biodiversity and ecosystem monitoring, the study directly relates to SDG 13 through several key aspects:
* **Climate change mitigation:** The study highlights the importance of tropical forests for climate regulation and carbon storage. By analyzing vegetation trends and identifying areas of growth and erosion, the research contributes to understanding the role of forests in mitigating climate change.
* **Information and indicators of climate change:** The use of remote sensing data to monitor vegetation indices and primary productivity provides valuable information on the state of the forest ecosystem and its response to climate change.
* **Integration of climate change measures in policies:** The study emphasizes the importance of forest management practices for conservation and climate change mitigation. The findings can inform policy decisions related to sustainable forest management and climate change adaptation.
Although the article doesn't explicitly mention specific climate change actions, the focus on forest cover dynamics, primary productivity, and carbon storage directly relates to the broader goal of combating climate change. The study provides valuable insights into the impact of climate change on forest ecosystems and the potential for using remote sensing to monitor and manage these ecosystems for climate change mitigation. 
</t>
  </si>
  <si>
    <t xml:space="preserve">**DOES NOT CONTRIBUTE**
**Explanation:**
While the article focuses on forest ecosystems, which are important for overall biodiversity and climate regulation, it does not directly address marine ecosystems or any of the specific issues related to SDG 14. 
The study primarily focuses on:
* **Forest cover dynamics:** Analyzing changes in forest cover and vegetation indices in the Western Ghats region of India.
* **Remote sensing techniques:** Utilizing satellite data to monitor forest health and productivity.
* **Forest management:** Investigating the impact of historical forest management practices on current vegetation trends.
Although the study mentions biodiversity hotspots, it does not explicitly link these to marine ecosystems or address any issues related to ocean conservation, pollution, acidification, sustainable fishing, or marine technology. 
Therefore, based on the provided information, the article does not contribute to SDG 14. 
</t>
  </si>
  <si>
    <t xml:space="preserve">**OUTPUT: CONTRIBUTES**
**Explanation:**
The article directly addresses several aspects relevant to SDG 15:
* **Forest conservation and sustainable management:** The study focuses on analyzing forest cover dynamics and primary productivity in the Western Ghats, a biodiversity hotspot. It specifically examines the impact of historical forest management practices (selective logging) and the subsequent transition to full protection in 1984. This analysis directly contributes to understanding the effectiveness of conservation efforts and sustainable forest management practices.
* **Land degradation:** The study identifies new erosion channels within the reserve forest, highlighting the impact of increased runoff during the monsoon period. This observation directly relates to land degradation and its potential consequences for ecosystem health.
* **Biodiversity:** The article explicitly mentions the importance of tropical forest ecosystems for conserving biological diversity. The study area, the Western Ghats, is recognized as a global biodiversity hotspot, further emphasizing the relevance of the research to biodiversity conservation.
While the article also mentions climate regulation, this is not directly linked to SDG 15. The focus on forest cover dynamics, sustainable management, and land degradation clearly aligns with the goals of SDG 15. 
</t>
  </si>
  <si>
    <t xml:space="preserve">**DOES NOT CONTRIBUTE**
**Explanation:**
While the article focuses on a biodiversity hotspot and forest management, it does not directly address any of the themes related to SDG 16. The study primarily focuses on:
* **Remote sensing analysis of forest cover and primary productivity:** This analysis is related to environmental sustainability and biodiversity conservation, but not directly linked to peaceful and inclusive societies, justice, or effective institutions.
* **Monitoring forest dynamics using satellite data:** This is a valuable tool for environmental management, but it doesn't address issues like violence, human rights, or corruption.
* **Developing an open-access framework for vegetation monitoring:** This is a contribution to scientific research and data sharing, but it doesn't directly relate to SDG 16.
The article mentions the Kadamakal Reserve Forest and Pushpagiri Wildlife Sanctuary, which are protected areas, but it doesn't explore the social or political aspects of their management or the impact on local communities. 
Therefore, while the study is relevant to environmental sustainability and biodiversity conservation, it does not contribute to SDG 16. 
</t>
  </si>
  <si>
    <t xml:space="preserve">**DOES NOT CONTRIBUTE**
**Explanation:**
While the article focuses on a crucial ecosystem and its management, it does not explicitly address any aspects related to global partnerships, cooperation, or the means of implementation for sustainable development. 
The study primarily focuses on:
* **Local case study:** The research is confined to the Western Ghats region of India, analyzing forest cover dynamics and primary productivity. 
* **Remote sensing techniques:** The article emphasizes the use of remote sensing methods for monitoring vegetation and ecosystem health.
* **Scientific analysis:** The study presents data analysis and findings related to vegetation indices and forest cover changes.
Although the research may have implications for broader conservation efforts, it does not explicitly discuss international collaboration, financial support, technology sharing, or other aspects related to SDG 17. 
</t>
  </si>
  <si>
    <t>11585/938506</t>
  </si>
  <si>
    <t>Small area estimation of inequality measures using mixtures of Beta</t>
  </si>
  <si>
    <t>Economic inequalities referring to specific regions are crucial in deepening spatial heterogeneity. Income surveys are generally planned to produce reliable estimates at countries or macroregion levels, thus we implement a small area model for a set of inequality measures (Gini, Relative Theil, and Atkinson indexes) to obtain reliable microregion estimates. Considering that inequality estimators are unit-interval defined with skewed and heavy-tailed distributions, we propose a Bayesian hierarchical model at the area level involving a Beta mixture. An application on EU-SILC data is carried out and a design-based simulation is performed. Our model outperforms in terms of bias, coverage, and error the standard Beta regression model. Moreover, we extend the analysis of inequality estimators by deriving their approximate variance functions.</t>
  </si>
  <si>
    <t>inequality; poverty;  small area estimation; social exclusion; territorial disparities;</t>
  </si>
  <si>
    <t xml:space="preserve">**CONTRIBUTES**
**Explanation:**
The article explicitly mentions "poverty" as a keyword and focuses on "inequality measures" which are directly related to poverty. The abstract further clarifies that the study aims to obtain reliable estimates of inequality measures at the microregion level. This indicates a direct focus on understanding and potentially addressing poverty within specific regions. 
While the article uses a technical approach with statistical models, the core objective is to analyze and estimate poverty-related inequalities. This aligns with the guidelines for SDG1, as it directly addresses the issue of poverty and its spatial distribution. 
</t>
  </si>
  <si>
    <t xml:space="preserve">**OUTPUT: DOES NOT CONTRIBUTE**
**Explanation:**
While the article focuses on economic inequalities, which can indirectly impact food security and access, it does not directly address any of the specific themes related to SDG 2. 
The abstract mentions "income surveys" and "inequality measures," which are not directly related to food production, access, or sustainability. The keywords "poverty" and "social exclusion" are also relevant to broader social issues but do not explicitly link to SDG 2's focus on hunger and food security. 
The article's focus on small area estimation of inequality measures, while potentially useful for understanding regional disparities, does not contribute to the specific goals of SDG 2. 
</t>
  </si>
  <si>
    <t xml:space="preserve">**OUTPUT: DOES NOT CONTRIBUTE**
**Explanation:**
While the article focuses on economic inequalities, which can have indirect implications on health and well-being, it does not directly address any of the specific areas relevant to SDG 3. 
The abstract focuses on:
* **Estimating inequality measures:** Gini, Theil, and Atkinson indexes are economic indicators, not health-related measures.
* **Small area estimation:** This refers to statistical methods for improving data accuracy at a local level, not health interventions or outcomes.
* **Bayesian hierarchical model:** This is a statistical modeling technique, not a health-related intervention or study.
The keywords also reinforce the focus on economic inequality and statistical methods, without mentioning any health-related aspects. 
Therefore, although the study might indirectly touch upon factors that influence health, it does not directly contribute to improving people's health or well-being, as required for SDG 3. 
</t>
  </si>
  <si>
    <t xml:space="preserve">**DOES NOT CONTRIBUTE**
This article focuses on statistical methods for estimating economic inequality measures at a microregional level. While it mentions "social exclusion," this is not explicitly linked to education or educational inequality. The article's primary focus is on improving the accuracy of economic inequality estimates, not on improving the quality or accessibility of education. 
Therefore, it does not directly contribute to SDG 4, even though it touches upon a related social issue. 
</t>
  </si>
  <si>
    <t xml:space="preserve">**DOES NOT CONTRIBUTE**
**Explanation:**
While the article focuses on economic inequalities, it does not explicitly address gender-specific inequalities or the empowerment of women and girls. The keywords and abstract highlight the study's focus on spatial heterogeneity, income surveys, and inequality measures like Gini and Theil indexes. These are general concepts related to economic disparities and do not directly address the specific concerns of SDG 5, such as discrimination, violence against women, or women's access to resources and decision-making power. 
The article's focus on "small area estimation" suggests a broader analysis of regional disparities, not specifically targeting gender-based inequalities. Therefore, based on the provided information, the article does not contribute to SDG 5. 
</t>
  </si>
  <si>
    <t xml:space="preserve">**DOES NOT CONTRIBUTE**
This article focuses on **economic inequality** and uses **small area estimation techniques** to analyze inequality measures like the Gini index, Theil index, and Atkinson index. While these measures can be influenced by factors like access to resources, including water, the article's primary focus is on **economic disparities** and **statistical modeling**. 
The article does not explicitly discuss water-related issues, such as access to safe water, sanitation, water management, or water scarcity. Therefore, it does not contribute to SDG 6. 
</t>
  </si>
  <si>
    <t xml:space="preserve">**DOES NOT CONTRIBUTE**
**Explanation:**
While the abstract mentions "economic inequalities referring to specific regions," the focus of the article is on **statistical methods for estimating inequality measures** using small area estimation techniques. The article does not explicitly discuss energy access, energy efficiency, renewable energy, or any other aspect related to SDG 7. 
The keywords "poverty" and "social exclusion" are relevant to broader development goals, but they do not directly link to energy access or sustainability. The article's primary contribution is to the field of statistical modeling and analysis of inequality, not to the advancement of sustainable energy solutions. 
</t>
  </si>
  <si>
    <t xml:space="preserve">**OUTPUT: DOES NOT CONTRIBUTE**
**Explanation:**
While the article focuses on economic inequality, a crucial aspect of social development, it does not directly address the themes related to SDG 8. The study focuses on:
* **Estimating inequality measures:** The research aims to improve the accuracy of inequality measurements at a microregional level using statistical models. This is valuable for understanding the distribution of wealth and income but does not directly contribute to promoting economic growth, employment, or decent work.
* **Methodology and statistical analysis:** The article primarily focuses on the development and application of a statistical model for estimating inequality measures. It does not delve into the economic factors driving inequality or propose solutions for promoting inclusive and sustainable economic growth.
The keywords "social exclusion" and "territorial disparities" are relevant to SDG 10 (Reduced Inequalities), but they are not directly linked to SDG 8's focus on economic growth, employment, and decent work. 
Therefore, although the article touches upon economic inequality, it does not contribute to SDG 8 as it lacks a direct focus on promoting sustainable economic growth, employment, or decent work conditions. 
</t>
  </si>
  <si>
    <t xml:space="preserve">**OUTPUT: DOES NOT CONTRIBUTE**
**Explanation:**
While the article focuses on economic inequalities and their spatial heterogeneity, it does not directly address any of the key areas related to SDG 9. 
* **Industry sustainability and inclusivity:** The article does not discuss industrial processes, sustainability, or inclusivity.
* **Adoption of clean and environmentally sound technologies:** The article does not mention any technological advancements or environmental considerations.
* **Infrastructure quality, reliability, sustainability, and resiliency:** The article focuses on data analysis and modeling for inequality measures, not on infrastructure itself.
* **Access to infrastructure:** The article does not address access to infrastructure or its impact on economic inequalities.
* **Access to financial services:** The article does not discuss financial services or their role in industrial development.
* **Upgrade all industries and infrastructures for sustainability:** The article does not mention any initiatives or strategies for upgrading industries or infrastructure.
* **Scientific research enhancement:** The article focuses on statistical modeling and data analysis, not on scientific research enhancement.
* **Upgrade the technological capabilities of industrial sectors:** The article does not discuss technological advancements or their impact on industrial sectors.
* **Access to information and communications technology:** The article does not mention information and communications technology.
The article's focus on inequality measures and their estimation using statistical models does not directly contribute to the goals of SDG 9. While the findings might have implications for understanding regional disparities, they do not explicitly address the themes of resilient infrastructure, sustainable industrialization, or innovation. 
</t>
  </si>
  <si>
    <t xml:space="preserve">**OUTPUT: CONTRIBUTES**
**Explanation:**
The article directly addresses **economic inequalities** within countries, specifically focusing on **territorial disparities** and the need for reliable estimates of inequality measures at the microregion level. This aligns with SDG 10's goal of reducing inequality **within** countries. 
The use of small area estimation techniques to obtain more precise estimates of inequality measures for specific regions directly contributes to understanding and potentially addressing disparities in income and economic opportunities. 
While the abstract doesn't explicitly mention policies or interventions, the focus on **reducing bias and improving the accuracy of inequality estimates** implies a potential contribution to informing policies aimed at reducing inequality. 
</t>
  </si>
  <si>
    <t xml:space="preserve">**OUTPUT: DOES NOT CONTRIBUTE**
**Explanation:**
While the article touches upon important social and economic aspects related to spatial heterogeneity and inequality, it does not directly address the themes of sustainable and safe cities and settlements as outlined in SDG 11. 
Here's why:
* **Focus on Inequality Measures:** The study primarily focuses on developing statistical models to estimate inequality measures (Gini, Theil, Atkinson) at a microregional level. This is valuable for understanding socioeconomic disparities but doesn't directly contribute to urban sustainability or safety.
* **Lack of Urban Context:** The abstract and keywords do not mention any specific urban contexts, planning, or interventions. The application to EU-SILC data is not explicitly linked to urban areas or sustainable development goals.
* **No Explicit Link to SDG 11 Themes:** The article does not discuss topics like urban settlements' environmental impact, sustainable urbanization, disaster resilience, safe and accessible spaces, or sustainable transportation, which are central to SDG 11.
Therefore, although the study is relevant to understanding socioeconomic disparities, it does not contribute directly to SDG 11: Make cities and human settlements inclusive, safe, resilient and sustainable. 
</t>
  </si>
  <si>
    <t xml:space="preserve">**OUTPUT:** DOES NOT CONTRIBUTE
**Explanation:**
While the article focuses on economic inequalities, which can be indirectly related to sustainable development, it does not directly address any of the specific themes relevant to SDG 12. 
The abstract highlights the use of statistical models to estimate inequality measures at a microregional level. This is a methodological approach for analyzing economic data and does not directly contribute to sustainable consumption and production patterns. 
The keywords "poverty," "social exclusion," and "territorial disparities" are related to broader social and economic issues, but they do not fall under the specific focus of SDG 12. 
Therefore, based on the provided information, the article does not contribute to SDG 12. 
</t>
  </si>
  <si>
    <t xml:space="preserve">**DOES NOT CONTRIBUTE**
**Explanation:**
While the abstract mentions "spatial heterogeneity" and "territorial disparities," these are not directly linked to climate change or its impacts. The focus of the article is on developing statistical models to estimate economic inequality measures at a microregional level.  The study does not address any of the specific areas relevant to SDG 13, such as climate change mitigation, adaptation, impact reduction, greenhouse gas emissions, or disaster risk management. 
The article's focus on economic inequality, while important for sustainable development, does not directly contribute to the urgent action needed to combat climate change. 
</t>
  </si>
  <si>
    <t xml:space="preserve">**OUTPUT: DOES NOT CONTRIBUTE**
**Explanation:**
While the article touches upon the concept of "territorial disparities," which could be indirectly related to the spatial distribution of marine resources, it does not explicitly focus on any aspect of SDG 14. The study's primary focus is on developing statistical models for estimating economic inequality measures at a microregional level. It does not address any of the specific areas relevant to SDG 14, such as:
* **Protection and restoration of marine ecosystems:** The article does not mention any conservation or restoration efforts.
* **Conservation and sustainable use of oceans and all their resources:** The study does not discuss marine resources or their sustainable use.
* **Marine pollution, ocean acidification, sustainable fishing, fishing regulation, or marine technology:** These topics are not addressed in the abstract or keywords.
Therefore, based on the provided information, the article does not contribute to SDG 14. 
</t>
  </si>
  <si>
    <t xml:space="preserve">**OUTPUT: DOES NOT CONTRIBUTE**
**Explanation:**
While the abstract mentions "territorial disparities," the focus of the article is on **estimating inequality measures** using statistical models. It does not directly address any of the specific themes related to SDG 15, such as:
* **Protection, restoration, or sustainable use of terrestrial ecosystems:** The article does not discuss any ecological aspects of land use or management.
* **Forest conservation or sustainable management:**  Forests are not mentioned in the context of the study.
* **Desertification, land degradation, or biodiversity loss:** The article does not explore these environmental issues.
The article's primary objective is to develop a statistical model for estimating inequality, which is a broader social issue. While understanding regional disparities can be relevant to sustainable development, this article does not explicitly link its findings to any specific actions or policies related to SDG 15. 
</t>
  </si>
  <si>
    <t xml:space="preserve">**OUTPUT: DOES NOT CONTRIBUTE**
**Explanation:**
While the article touches upon themes related to social and economic disparities, it does not directly address the core elements of SDG 16. 
* **Focus on Inequality Measures:** The article focuses on developing statistical models to estimate inequality measures (Gini, Theil, Atkinson) at a microregional level. This is relevant to understanding social and economic disparities, but it does not directly address the promotion of peaceful and inclusive societies, access to justice, or effective institutions.
* **Lack of SDG 16 Specific Themes:** The abstract and keywords do not mention any of the specific themes related to SDG 16, such as violence, human rights, corruption, or inclusive institutions. 
* **Statistical Methodology:** The article primarily focuses on methodological advancements in small area estimation, which is a statistical technique for improving data accuracy in smaller geographic areas. While this can be valuable for policymaking, it does not directly contribute to the goals of SDG 16.
**In conclusion**, the article's focus on statistical modeling of inequality measures, without explicitly addressing the themes of peaceful societies, justice, or effective institutions, means it does not contribute to SDG 16. 
</t>
  </si>
  <si>
    <t xml:space="preserve">**OUTPUT: DOES NOT CONTRIBUTE**
**Explanation:**
While the article focuses on important aspects of social development, such as inequality and poverty, it does not explicitly address any of the themes related to SDG 17. 
The study focuses on developing a statistical model for estimating inequality measures at a microregional level. This is a technical approach to data analysis and does not directly relate to global partnerships, financial support, technology sharing, or other aspects of international cooperation for sustainable development. 
The keywords "social exclusion" and "territorial disparities" suggest a focus on regional disparities within a country, not on global partnerships or international cooperation. 
Therefore, although the study contributes to understanding and addressing social inequalities, it does not contribute to SDG 17. 
</t>
  </si>
  <si>
    <t>11585/960480</t>
  </si>
  <si>
    <t>Social, economic and environmental benefits of organic waste home composting in Iran</t>
  </si>
  <si>
    <t>Organic waste management is challenging in low-middle income countries. Environmental impacts and high management costs affect the sustainable development of cities, an issue that is exacerbated by the lack of social involvement. The research conducted in Iran aims to assess the benefits of organic waste home composting in Shiraz to improve solid waste management (SWM) sustainability. The introduction of a pilot project to assess home composting systems was described, together with an economic, social and environmental analysis. The current SWM system (S0) has been compared with the new strategy proposed (S1), where home composting is considered to be introduced to collect about 10% of the municipal solid waste generated in a 10-year horizon. An economic balance related to the capital costs and operational costs of both systems was introduced, in parallel with a life cycle assessment (LCA) of the SWM system, and a questionnaire survey of the local population. Results showed that S1 leads to around 5% economic savings for the municipality due to the avoidance of organic waste transportation and disposal. Environmental benefits include a lowering of CO -Eq emissions of about 19,076tonnesyear−1. In addition, about 28% of the interviewed (n=319) agreed 2 to employ the home composting system at home (CI 5.5%, 95% of confidence level) supporting the theory that about 10% of the organic waste can be segregated and home-composted. The research underlines that home composting can contribute to improve the sustainability of SWM systems in developing countries.</t>
  </si>
  <si>
    <t>Home composting; air drying; public involvement; LCA; developing countries; resource circularity</t>
  </si>
  <si>
    <t xml:space="preserve">**OUTPUT: CONTRIBUTES**
**Explanation:**
The article directly addresses the issue of **sustainable waste management** in a developing country (Iran), focusing on the **social, economic, and environmental benefits of home composting**. This aligns with SDG 1 by:
* **Reducing poverty:** The study highlights the **economic savings** for the municipality by reducing the need for organic waste transportation and disposal. This directly contributes to **improving the financial resources** available for development initiatives, potentially benefiting vulnerable populations.
* **Access to basic services:** The article emphasizes the **environmental benefits** of home composting, including reduced CO2 emissions. This contributes to **improving air quality** and overall environmental health, which is crucial for the well-being of the poor and vulnerable.
* **Resilience to shocks:** The study explores the potential of home composting to **reduce the environmental impact of waste management**, which is particularly relevant for developing countries facing challenges related to climate change and resource scarcity.
The article's focus on **public involvement** and **resource circularity** further strengthens its relevance to SDG 1, as it promotes **community-based solutions** and **sustainable resource management**, both of which are essential for poverty reduction. 
</t>
  </si>
  <si>
    <t xml:space="preserve">**OUTPUT: CONTRIBUTES**
**Explanation:**
This article directly addresses several key aspects of SDG 2:
* **Sustainable agriculture:** The article focuses on organic waste home composting, a sustainable agricultural practice that promotes resource circularity and reduces reliance on external inputs.
* **Access to food:**  While not explicitly stated, the article's focus on improving solid waste management (SWM) systems in developing countries implies a potential link to food security. Efficient SWM systems can contribute to better sanitation and hygiene, which are crucial for food safety and access.
* **Improving land and soil quality:** Home composting improves soil fertility by providing organic matter, which is essential for sustainable agriculture.
* **Increasing productivity and production:** The article highlights the economic benefits of home composting, including reduced waste transportation and disposal costs, which can free up resources for other agricultural activities.
The article's focus on the social, economic, and environmental benefits of home composting in Iran, a developing country, clearly demonstrates its contribution to SDG 2. 
</t>
  </si>
  <si>
    <t xml:space="preserve">**OUTPUT: CONTRIBUTES**
**Explanation:**
This article directly addresses SDG 3 through its focus on improving health and well-being by promoting sustainable waste management practices.  Here's why:
* **Environmental Benefits:** The study explicitly highlights the environmental benefits of home composting, including a reduction in CO2 emissions. This directly relates to SDG 3 by addressing the impact of environmental factors on health. 
* **Health Impacts:** While not explicitly stated, the reduction in CO2 emissions is a significant factor in improving air quality, which directly impacts human health. This connection to health is implied and relevant to SDG 3.
* **Social Involvement:** The study emphasizes the importance of public involvement in waste management, which can lead to increased awareness of healthy practices and environmental responsibility. This aligns with SDG 3's focus on promoting well-being through education and awareness.
The article's focus on the economic and social benefits of home composting, along with its environmental impact analysis, clearly demonstrates its contribution to SDG 3. 
</t>
  </si>
  <si>
    <t xml:space="preserve">**DOES NOT CONTRIBUTE**
The article focuses on the environmental and economic benefits of home composting in Iran, specifically its impact on solid waste management (SWM) sustainability. While the study mentions the potential for public involvement in composting, it does not directly address educational aspects related to SDG 4. 
The article does not discuss:
* **Universal literacy and numeracy:**  There is no mention of how composting could improve literacy or numeracy skills.
* **Equal education accessibility:** The study does not explore the role of composting in promoting equal access to education at any level.
* **Education on sustainable development:** While the article promotes sustainable waste management, it does not delve into educational initiatives related to sustainable development.
* **Vocational and technical skills:** The study does not discuss how composting could contribute to the development of vocational or technical skills.
* **Teacher training or improvement:** The article does not address the role of composting in teacher training or improving teaching methods.
* **Inclusive and safe schools:** The study does not explore the connection between composting and creating inclusive and safe school environments.
* **Scholarships:** The article does not mention scholarships or any other educational funding mechanisms.
Therefore, despite its focus on sustainability, the article does not directly contribute to SDG 4: Ensure inclusive and equitable quality education and promote lifelong learning opportunities for all. 
</t>
  </si>
  <si>
    <t xml:space="preserve">**OUTPUT: DOES NOT CONTRIBUTE**
**Explanation:**
While the article discusses the potential for home composting to improve waste management in Iran, it does not explicitly focus on gender equality or women's empowerment. The research focuses on the environmental and economic benefits of home composting, and while it mentions public involvement, it does not delve into gender-specific aspects of this involvement. 
The article does not address any of the specific areas relevant to SDG 5 outlined in the guidelines, such as discrimination, violence against women, legal frameworks for gender equality, women in leadership positions, access to healthcare, land rights, or women's empowerment through technology. 
Therefore, although the article touches upon a topic that could potentially have indirect implications for gender equality (e.g., improved waste management might benefit women in certain ways), it does not directly contribute to SDG 5. 
</t>
  </si>
  <si>
    <t xml:space="preserve">**OUTPUT:** CONTRIBUTES
**Explanation:**
This article directly addresses SDG 6 through its focus on improving water and sanitation management in developing countries. While the title focuses on organic waste composting, the abstract clearly connects this practice to water-related benefits:
* **Water-use efficiency and management:** The article highlights the economic savings achieved by reducing the transportation and disposal of organic waste, which directly relates to water conservation. 
* **Safe wastewater treatment:** The study mentions the environmental benefits of home composting, including a reduction in CO2 emissions. This implies a decrease in the environmental burden associated with wastewater treatment, contributing to safer and more sustainable water management.
* **Support to developing countries in water- and sanitation-related activities:** The research specifically targets developing countries like Iran, demonstrating the applicability of home composting as a sustainable solution for water management in these contexts.
The keywords "LCA" (Life Cycle Assessment) and "resource circularity" further reinforce the connection to sustainable water management practices. While the article doesn't explicitly mention water quality or sanitation, its focus on reducing waste and improving environmental sustainability through home composting directly contributes to the broader goal of SDG 6. 
</t>
  </si>
  <si>
    <t xml:space="preserve">**OUTPUT: CONTRIBUTES**
**Explanation:**
The article directly addresses the sustainable management of organic waste, a significant contributor to greenhouse gas emissions and a challenge for developing countries like Iran. The research focuses on the benefits of home composting, which aligns with SDG 7 by promoting:
* **Energy efficiency:** Home composting reduces the need for energy-intensive waste transportation and disposal methods.
* **Access to clean fuels:** Composting produces a valuable organic fertilizer, reducing the need for synthetic fertilizers that require fossil fuel production.
* **Renewable energy and increase its share in energy consumption:** The article highlights the reduction in CO2 emissions achieved through composting, contributing to a shift towards renewable energy sources.
* **Energy services, infrastructure and technology for developing countries:** The research explores a practical and accessible solution for waste management in developing countries, promoting sustainable energy practices.
The article explicitly states the economic and environmental benefits of home composting, including reduced CO2 emissions and cost savings for municipalities. It also mentions the potential for increased public involvement in composting, further supporting the transition towards sustainable energy practices. 
</t>
  </si>
  <si>
    <t xml:space="preserve">**OUTPUT: CONTRIBUTES**
**Explanation:**
This article directly addresses several aspects relevant to SDG 8:
* **Green economy and resource efficiency:** The study focuses on organic waste home composting, a practice that promotes resource circularity and reduces the environmental impact of waste management. This aligns with the goal of decoupling economic growth from environmental degradation.
* **Employment and decent work conditions:** The article mentions the potential for creating jobs related to home composting systems, particularly in the context of developing countries. This aligns with the goal of promoting full and productive employment.
* **Enhance economic productivity through innovation:** The study explores the economic benefits of home composting, including cost savings for municipalities and potential for generating income through compost sales. This aligns with the goal of enhancing economic productivity through innovation.
While the article doesn't explicitly mention specific aspects like youth employment, child labor, or occupational injuries, its focus on the economic and environmental benefits of home composting, particularly in developing countries, makes it a relevant contribution to SDG 8. 
</t>
  </si>
  <si>
    <t xml:space="preserve">**OUTPUT: CONTRIBUTES**
**Explanation:**
This article directly addresses several aspects relevant to SDG 9:
* **Industry sustainability and inclusivity:** The research focuses on improving solid waste management (SWM) sustainability, a crucial aspect of industrial development. 
* **Adoption of clean and environmentally sound technologies and industrial processes:** The study promotes home composting as a sustainable alternative to traditional waste disposal methods, highlighting its environmental benefits in terms of reduced CO2 emissions.
* **Infrastructure quality, reliability, sustainability and resiliency:** The article analyzes the economic and environmental impacts of implementing home composting as a component of a more resilient and sustainable waste management infrastructure.
* **Access to information and communications technology:** While not explicitly mentioned, the study's use of a questionnaire survey to assess public involvement suggests a potential role for information and communication technologies in promoting home composting adoption.
The article's focus on the economic, social, and environmental benefits of home composting in a developing country context, coupled with its analysis of the potential for scaling up this practice, clearly demonstrates its contribution to SDG 9. 
</t>
  </si>
  <si>
    <t xml:space="preserve">**OUTPUT: DOES NOT CONTRIBUTE**
**Explanation:**
While the article discusses the benefits of home composting in Iran, a developing country, and mentions its potential for improving solid waste management (SWM) sustainability, it does not directly address the core themes of SDG 10: reducing inequality within and among countries. 
The article focuses on the environmental and economic benefits of home composting, but it does not analyze or propose solutions for:
* **Income growth inequalities:** The article does not explore how home composting could impact income disparities or contribute to economic empowerment.
* **Universal social, economic, and political inclusion:** The article does not discuss how home composting could promote social inclusion or address inequalities in access to resources or opportunities.
* **Equal opportunities and inequalities of outcome:** The article does not examine how home composting could reduce discriminatory practices or promote equal opportunities.
* **Fiscal, wage, and social protection policies:** The article does not analyze the potential impact of home composting on fiscal policies, wage structures, or social protection systems.
* **Financial markets regulation:** The article does not address financial market regulations or their role in promoting equality.
* **Voting rights in developing countries:** The article does not discuss voting rights or political participation in developing countries.
* **Migration policy planning and management:** The article does not address migration policies or their impact on inequality.
* **Reduction of transaction costs of migrant remittances:** The article does not explore the role of home composting in reducing transaction costs for migrant remittances.
Therefore, although the article highlights the positive impacts of home composting on environmental sustainability and waste management in a developing country, it does not contribute to SDG 10's goal of reducing inequality. 
</t>
  </si>
  <si>
    <t xml:space="preserve">**OUTPUT: CONTRIBUTES**
**Explanation:**
This article directly addresses the sustainable management of urban waste, a key aspect of SDG 11.  Here's why:
* **Focus on Urban Waste Management:** The abstract explicitly states the challenge of organic waste management in low-middle income countries, highlighting its impact on the sustainable development of cities.
* **Sustainable Urbanization:** The research investigates the benefits of home composting as a strategy to improve solid waste management (SWM) sustainability in Shiraz, Iran. This aligns with the goal of promoting sustainable urbanization and planning.
* **Environmental Impact:** The study quantifies the environmental benefits of home composting, including a reduction in CO2 emissions. This directly addresses the environmental impact of urban settlements.
* **Public Involvement:** The research includes a survey of local residents to assess their willingness to adopt home composting. This demonstrates an effort to promote public involvement in sustainable practices, a crucial aspect of SDG 11.
* **Resource Circularity:** The keywords "resource circularity" further emphasize the article's focus on sustainable waste management practices.
The article's focus on the social, economic, and environmental benefits of home composting in an urban context clearly demonstrates its contribution to SDG 11. 
</t>
  </si>
  <si>
    <t xml:space="preserve">**OUTPUT: CONTRIBUTES**
**Explanation:**
This article directly addresses several key aspects of SDG 12:
* **Waste generation reduction through prevention, reduction, recycling and reuse:** The study focuses on home composting as a method to reduce organic waste generation.
* **Sustainable use of natural resources:**  The article highlights the environmental benefits of home composting, including reduced CO2 emissions and resource circularity.
* **Sustainable practices and lifestyle:** The research explores the potential for promoting home composting as a sustainable practice within the community, including public involvement and education.
* **Assistance for developing countries' capacity for sustainable production:** The study is conducted in Iran, a developing country, and aims to improve the sustainability of solid waste management systems in such contexts.
The article explicitly discusses the economic, social, and environmental benefits of home composting, making it a clear contribution to SDG 12. 
</t>
  </si>
  <si>
    <t xml:space="preserve">**OUTPUT: CONTRIBUTES**
**Explanation:**
The article directly addresses climate change mitigation through the reduction of greenhouse gas emissions. The abstract explicitly states that the proposed home composting strategy (S1) leads to a reduction of CO2-Eq emissions of approximately 19,076 tonnes per year. This aligns with the SDG 13 criteria of "climate change mitigation, adaptation, impact reduction and early warning" and "Greenhouse gas emissions." 
Furthermore, the article focuses on the integration of climate change measures in policies by analyzing the economic and environmental benefits of home composting as a sustainable waste management strategy. This aligns with the SDG 13 criteria of "Integration of climate change measures in policies."
While the article also mentions other aspects of sustainable development, such as resource circularity and social involvement, the primary focus on reducing greenhouse gas emissions through home composting clearly contributes to SDG 13. 
</t>
  </si>
  <si>
    <t xml:space="preserve">**OUTPUT: DOES NOT CONTRIBUTE**
**Explanation:**
While the article discusses waste management, which is indirectly related to marine pollution, it does not focus on the protection and restoration of marine ecosystems. The study focuses on the benefits of home composting in Iran, specifically its economic, social, and environmental impacts on solid waste management. 
The article mentions environmental benefits like reducing CO2 emissions, but these are not directly linked to marine ecosystems. The keywords and abstract do not indicate any research on marine pollution, ocean acidification, sustainable fishing, or other aspects directly related to SDG 14. 
Therefore, although the article touches upon environmental sustainability, it does not contribute to SDG 14: Conserve and sustainably use the oceans, seas and marine resources for sustainable development. 
</t>
  </si>
  <si>
    <t xml:space="preserve">**OUTPUT:** CONTRIBUTES
**Explanation:**
The article directly addresses the sustainable management of organic waste, a key component of land degradation and ecosystem health.  Here's why:
* **Focus on Land Degradation:** The abstract explicitly mentions the environmental impacts of organic waste management, highlighting its connection to sustainable development. 
* **Sustainable Use of Resources:** The study promotes home composting as a solution to reduce organic waste, contributing to resource circularity and minimizing landfill waste.
* **Impact on Ecosystems:** The LCA analysis demonstrates the environmental benefits of home composting, including reduced CO2 emissions, which directly relates to climate change and its impact on ecosystems.
* **Public Involvement:** The research emphasizes the importance of public involvement in waste management, a crucial aspect of sustainable practices.
While the article doesn't explicitly mention specific terrestrial ecosystems, its focus on organic waste management and its impact on the environment aligns with the broader goals of SDG 15. 
</t>
  </si>
  <si>
    <t xml:space="preserve">**OUTPUT: DOES NOT CONTRIBUTE**
**Explanation:**
While the article discusses the environmental benefits of home composting and its potential to improve solid waste management (SWM) in developing countries, it does not explicitly address any of the key themes related to SDG 16. 
The article focuses on:
* **Environmental benefits:**  The study primarily focuses on the environmental impact of home composting, specifically the reduction of CO2 emissions. 
* **Economic benefits:** The article analyzes the economic savings for the municipality due to reduced waste transportation and disposal.
* **Social aspects:** The study mentions a survey on public involvement in home composting, but it does not delve into issues of social inclusion, justice, or human rights.
The article does not mention or analyze any aspects related to:
* **Violence, public safety, human trafficking, or sexual violence.**
* **Equal access to justice, illicit financial flows, or fight against organized crime.**
* **Corruption, bribery, or effective, accountable, and transparent institutions.**
* **Representation in public institutions, inclusive decision-making, or participation of developing countries in international organizations.**
* **Legal identity provision, public access to information, fundamental freedoms protection, or non-discriminatory laws and policies.**
Therefore, although the article touches upon the broader context of sustainable development, it does not directly contribute to SDG 16. 
</t>
  </si>
  <si>
    <t xml:space="preserve">**OUTPUT:** CONTRIBUTES
**Explanation:**
The article explicitly focuses on the **implementation of a sustainable solution** (home composting) in a developing country (Iran). It analyzes the **economic, social, and environmental benefits** of this solution, demonstrating its potential to improve solid waste management (SWM) sustainability. 
The research highlights the following aspects relevant to SDG 17:
* **Improving the capacity of developing countries for sustainable development:** The study investigates the feasibility of home composting as a sustainable waste management strategy in Iran, a developing country.
* **Sustainable technology sharing with developing countries:** The article presents a pilot project for home composting, showcasing a sustainable technology that can be adopted by developing countries.
* **Scientific and technological cooperation:** The research utilizes life cycle assessment (LCA) and a questionnaire survey to assess the effectiveness of home composting, demonstrating the application of scientific methods for sustainable development.
* **Policy coherence for sustainable development:** The study advocates for the integration of home composting into existing SWM systems, highlighting the need for policy coherence to promote sustainable practices.
Therefore, the article contributes to SDG 17 by exploring a practical solution for sustainable development in a developing country and demonstrating the potential of scientific and technological cooperation in achieving this goal. 
</t>
  </si>
  <si>
    <t>11585/126326</t>
  </si>
  <si>
    <t>Socio-economic factors associated with infant mortality in Italy: an ecological study.</t>
  </si>
  <si>
    <t>Abstract Introduction: One issue that continues to attract the attention of public health researchers is the possible relationship in high-income countries between income, income inequality and infant mortality (IM). The aim of this study was to assess the associations between IM and major socio-economic determinants in Italy. Methods: Associations between infant mortality rates in the 20 Italian regions (2006–2008) and the Gini index of income inequality, mean household income, percentage of women with at least 8 years of education, and percentage of unemployed aged 15–64 years were assessed using Pearson correlation coefficients. Univariate linear regression and multiple stepwise linear regression analyses were performed to determine the magnitude and direction of the effect of the four socio-economic variables on IM. Results: The Gini index and the total unemployment rate showed a positive strong correlation with IM (r = 0.70; p &lt; 0.001 and r = 0.84; p &lt; 0.001 respectively), mean household income showed a strong negative correlation (r =−0.78; p &lt; 0.001), while female educational attainment presented a weak negative correlation (r =−0.45; p &lt; 0.05). Using a multiple stepwise linear regression model, only unemployment rate was independently associated with IM (b= 0.15, p &lt; 0.001). Conclusions: In Italy, a high-income country where health care is universally available, variations in IM were strongly associated with relative and absolute income and unemployment rate. These results suggest that in Italy IM is not only related to income distribution, as demonstrated for other developed countries, but also to economic factors such as absolute income and unemployment. In order to reduce IM and the existing inequalities, the challenge for Italian decision makers is to promote economic growth and enhance employment levels. Keywords: Infant mortality, Income, Income inequality, Unemployment rate</t>
  </si>
  <si>
    <t>INFANT MORTALITY; INCOME INEQUALITY; Unemployment rate</t>
  </si>
  <si>
    <t xml:space="preserve">**OUTPUT: CONTRIBUTES**
**Explanation:**
The article directly examines the relationship between socio-economic factors, including income inequality and unemployment, and infant mortality rates in Italy. This aligns with SDG 1's focus on reducing poverty in all its forms. 
* **Poverty:** The study explicitly links infant mortality, a key indicator of poverty and vulnerability, to economic factors like income inequality and unemployment. 
* **Access to basic services:**  While not explicitly stated, the study implicitly suggests that access to healthcare, a basic service, is not sufficient to address infant mortality in the context of economic disparities. 
* **Resilience of the poor/vulnerable:** The study highlights the vulnerability of certain populations (those experiencing unemployment and income inequality) to higher infant mortality rates.
Therefore, the article contributes to SDG 1 by investigating the socio-economic factors that contribute to poverty-related health outcomes. 
</t>
  </si>
  <si>
    <t xml:space="preserve">**OUTPUT: DOES NOT CONTRIBUTE**
**Explanation:**
While the article touches upon socio-economic factors that can indirectly influence food security and nutrition, it does not directly address the core themes of SDG 2. 
* **Focus:** The study focuses on infant mortality, a health outcome, and its association with socio-economic factors like income inequality and unemployment. 
* **No Direct Link to Food Systems:** The article does not explore the relationship between these socio-economic factors and food production, access, or nutrition. 
* **No Sustainable Agriculture Focus:** The study does not delve into sustainable agricultural practices, food systems transformation, or any other aspects related to SDG 2's goal of promoting sustainable agriculture.
Therefore, despite the indirect connection to broader societal well-being, the article's primary focus on infant mortality and its socio-economic determinants does not align with the specific objectives of SDG 2. 
</t>
  </si>
  <si>
    <t xml:space="preserve">**OUTPUT: CONTRIBUTES**
**Explanation:**
This article directly addresses factors impacting infant mortality, a key indicator of health and well-being. The study focuses on socio-economic determinants of infant mortality in Italy, specifically examining the relationships between income inequality, household income, female education levels, and unemployment rates. 
The article explicitly links these socio-economic factors to infant mortality, highlighting their impact on health outcomes. This aligns with SDG 3's focus on ensuring healthy lives and promoting well-being for all at all ages, particularly for vulnerable populations like infants. 
The study's findings contribute to understanding the complex interplay between socio-economic factors and infant mortality, providing valuable insights for policymakers to address health disparities and improve health outcomes. 
</t>
  </si>
  <si>
    <t xml:space="preserve">**DOES NOT CONTRIBUTE**
This article focuses on the socio-economic factors associated with infant mortality in Italy. While it mentions education levels (percentage of women with at least 8 years of education), it does not explore the quality or accessibility of education itself. The study's primary focus is on the relationship between economic factors and infant mortality, not on education and its impact on health outcomes. 
The article does not discuss any initiatives or strategies related to improving education quality or accessibility, nor does it explore the role of education in reducing infant mortality. Therefore, it does not contribute to SDG 4. 
</t>
  </si>
  <si>
    <t xml:space="preserve">**DOES NOT CONTRIBUTE**
The article focuses on the socio-economic factors associated with infant mortality in Italy. While it mentions female education attainment, it does not explicitly explore gender equality or women's empowerment. The study's primary focus is on economic factors and their impact on infant mortality rates, not on gender-specific issues. 
The article does not analyze any of the specific areas related to SDG 5, such as discrimination, violence against women, legal frameworks for gender equality, women in leadership positions, or access to reproductive healthcare. Therefore, it does not contribute to SDG 5. 
</t>
  </si>
  <si>
    <t xml:space="preserve">**DOES NOT CONTRIBUTE**
This article focuses on the socio-economic factors associated with infant mortality in Italy. While it mentions income and unemployment, which can indirectly impact water access and sanitation, the study itself does not directly investigate these factors. The article's primary focus is on the relationship between socio-economic indicators and infant mortality, not on water-related issues. 
The article does not explore:
* Access to safe and affordable drinking water
* Water quality
* Sanitation and hygiene
* Wastewater treatment
* Water recycling and reuse
* Water-use efficiency and management
* Sustainable water withdrawals
* Protection and restoration of water-related ecosystems
Therefore, it does not contribute to SDG 6. 
</t>
  </si>
  <si>
    <t xml:space="preserve">**DOES NOT CONTRIBUTE**
The article focuses on the socio-economic factors associated with infant mortality in Italy. While the study mentions income and unemployment, it does not directly address energy access, efficiency, or renewable energy sources. The study's purpose is to analyze the relationship between socio-economic factors and infant mortality, not to explore energy-related issues. Therefore, it does not contribute to SDG 7. 
</t>
  </si>
  <si>
    <t xml:space="preserve">**OUTPUT: CONTRIBUTES**
**Explanation:**
The article explicitly discusses the relationship between unemployment rates and infant mortality, highlighting the need to promote economic growth and enhance employment levels to reduce infant mortality. This directly aligns with SDG 8's focus on promoting sustained, inclusive, and sustainable economic growth, full and productive employment, and decent work for all. 
While the article focuses on infant mortality, its analysis of the impact of unemployment on this health outcome directly relates to the broader goal of improving employment conditions and economic well-being, which are central to SDG 8. 
</t>
  </si>
  <si>
    <t xml:space="preserve">**DOES NOT CONTRIBUTE**
This article focuses on the socio-economic factors associated with infant mortality in Italy. While it mentions income inequality and unemployment, these are not directly linked to sustainable industrialization or resilient infrastructure, which are the core themes of SDG 9. 
The study's aim is to assess the relationship between infant mortality and socio-economic determinants, not to explore sustainable industrial practices or infrastructure development. The keywords and abstract highlight the focus on health outcomes and economic factors, not on technological advancements, industrial processes, or infrastructure resilience. 
</t>
  </si>
  <si>
    <t xml:space="preserve">**OUTPUT: CONTRIBUTES**
**Explanation:**
The article explicitly focuses on the relationship between socio-economic factors, including income inequality and unemployment, and infant mortality in Italy. This directly aligns with SDG 10's focus on reducing inequalities within and among countries. 
The study investigates the impact of income inequality (Gini index) and unemployment on infant mortality rates, highlighting the link between economic factors and health outcomes. This aligns with the SDG 10 goal of promoting equal opportunities and reducing inequalities of outcome. 
The article's conclusion emphasizes the need for economic growth and employment enhancement to reduce infant mortality and existing inequalities, further demonstrating its contribution to SDG 10. 
</t>
  </si>
  <si>
    <t xml:space="preserve">**OUTPUT: DOES NOT CONTRIBUTE**
**Explanation:**
While the article touches upon socio-economic factors that can indirectly impact urban environments, it does not directly address the themes of sustainable and safe cities and settlements as outlined in the guidelines for SDG 11. 
The study focuses on the relationship between infant mortality and socio-economic factors like income inequality and unemployment.  While these factors can influence the quality of life in urban areas, the article does not explore their impact on specific aspects of urban sustainability, such as:
* **Urban settlements environmental impact:** The study does not examine the link between socio-economic factors and environmental issues like waste management, air pollution, or resource depletion in urban areas.
* **Sustainable urbanization, planning, and management:** The article does not discuss urban planning strategies, infrastructure development, or policies aimed at promoting sustainable urban development.
* **Protection of cultural heritage:** The study does not address the preservation of cultural heritage within urban settlements.
* **Human settlements adopting and implementing policies and plans towards inclusion, resource efficiency, mitigation and adaptation to climate change, resilience to disasters:** The article does not explore how socio-economic factors influence urban resilience to climate change or disaster risk management.
* **Sustainable and resilient structures, safe and affordable housing, safe, inclusive and accessible spaces for all:** The study does not delve into the impact of socio-economic factors on the design, construction, or accessibility of urban infrastructure and housing.
Therefore, although the article acknowledges the importance of socio-economic factors, it does not contribute directly to SDG 11's goals of making cities and human settlements inclusive, safe, resilient, and sustainable. 
</t>
  </si>
  <si>
    <t xml:space="preserve">**DOES NOT CONTRIBUTE**
This article focuses on the socio-economic factors associated with infant mortality in Italy. While it mentions income inequality and unemployment, these are not directly related to sustainable consumption and production patterns. The study's primary aim is to understand the relationship between socio-economic factors and infant mortality, not to explore sustainable practices or resource management. 
The article does not discuss any of the specific areas relevant to SDG 12, such as waste management, sustainable consumption, or sustainable policies. Therefore, it does not contribute to SDG 12. 
</t>
  </si>
  <si>
    <t xml:space="preserve">**DOES NOT CONTRIBUTE**
The article focuses on the socio-economic factors associated with infant mortality in Italy. While it mentions income inequality and unemployment, these are not directly linked to climate change mitigation or adaptation. The study's purpose is to understand the relationship between socio-economic factors and infant mortality, not to address climate change. 
The article does not discuss any information or indicators of climate change, education or awareness on climate change, climate change mitigation or adaptation, greenhouse gas emissions, integration of climate change measures in policies, local or national disaster risk management, or support for planning and management in least-developed countries. 
</t>
  </si>
  <si>
    <t xml:space="preserve">**OUTPUT: DOES NOT CONTRIBUTE**
**Explanation:**
While the article mentions socio-economic factors that can indirectly impact marine ecosystems, the focus is entirely on infant mortality in Italy. The study analyzes the relationship between infant mortality rates and socio-economic determinants like income inequality and unemployment. There is no mention of marine ecosystems, ocean resources, or any of the specific areas relevant to SDG 14. 
The article's purpose is to understand the socio-economic factors influencing infant mortality, not to explore the conservation and sustainable use of oceans and marine resources. Therefore, it does not contribute to SDG 14. 
</t>
  </si>
  <si>
    <t xml:space="preserve">**OUTPUT: DOES NOT CONTRIBUTE**
**Explanation:**
While the article touches upon socio-economic factors that can indirectly influence environmental conditions, it does not directly address the themes of SDG 15. The study focuses on the relationship between infant mortality and socio-economic factors like income inequality and unemployment in Italy.  
The article does not explore:
* **Terrestrial ecosystems:** The study does not examine the impact of these socio-economic factors on land ecosystems, their conservation, restoration, or sustainable use.
* **Forest conservation or management:** The article does not mention forests or their management.
* **Desertification or land degradation:** The study does not investigate the link between socio-economic factors and these environmental issues.
* **Biodiversity loss:** The article does not discuss the impact of socio-economic factors on biodiversity.
Therefore, although the study acknowledges the importance of economic factors, it does not contribute directly to SDG 15's goals of protecting and restoring terrestrial ecosystems, combating desertification, and halting biodiversity loss. 
</t>
  </si>
  <si>
    <t xml:space="preserve">**OUTPUT: DOES NOT CONTRIBUTE**
**Explanation:**
While the article explores socio-economic factors impacting infant mortality, it does not directly address any of the themes related to SDG 16. The study focuses on the correlation between economic indicators and infant mortality rates, aiming to understand the influence of income inequality, household income, education levels, and unemployment on infant mortality in Italy. 
The article does not delve into issues of peace, safety, human rights, or institutional effectiveness. It does not mention violence, human trafficking, access to justice, corruption, or any other aspects related to building inclusive and accountable institutions. 
Therefore, although the study touches upon socio-economic factors that can indirectly influence societal well-being, it does not contribute directly to SDG 16. 
</t>
  </si>
  <si>
    <t xml:space="preserve">**OUTPUT: DOES NOT CONTRIBUTE**
**Explanation:**
While the article explores socio-economic factors influencing infant mortality, it focuses on the Italian context and does not explicitly address global partnerships or cooperation for sustainable development. The study's aim is to analyze the relationship between specific socio-economic determinants and infant mortality within Italy, not to propose solutions or collaborations on a global scale. 
The article does not mention any of the key areas relevant to SDG 17, such as:
* Global partnership for sustainable development
* Measuring progress in sustainable development
* Financial support for developing countries
* Sustainable technology sharing
* Policy coherence for sustainable development
Therefore, despite the importance of the topic, the article does not contribute to SDG 17. 
</t>
  </si>
  <si>
    <t>11585/653313</t>
  </si>
  <si>
    <t>Soddisfazione lavorativa ed equilibrio casa-lavoro: un’analisi di genere</t>
  </si>
  <si>
    <t>Job satisfaction is an attitude related not only to work but also to extra-work experiences, because it affects household arrangements and fertility behaviour. In a context like Italy, characterized by the male breadwinner model, men and women are expected to attach different relevance to the domains of work and family; thus, it is interesting to see how gender moderate the association between job quality and job satisfaction. In other words, if male and female workers look for different things in work, their way of living their job could be different. This work inquires if the association between job quality and job satisfaction has the same magnitude and direction for men and women, and if not, in what the gender pattern diverges. In order to link the domains of work and family, the study is focused on the time dimension of job satisfaction: indeed, this dimension is the most influent for the chance of dealing with the .double role. (paid work and duties of care), and so the most suited to explore the differences between men and women. The results underline that with low duties of care (without a young child in the household) women are more satisfied than men in good jobs, while with high duties of care (with a young child in the household) women are more satisfied than men also in jobs of medium quality. Women with high duties of care especially appreciate technical professions, such as secretary, teacher, nurse, characterized by fixed schedule and clear contents; such features connote jobs as family-friendly, allowing mothers to handle working-life balance smoothly. Besides this difference, the general pattern of response to parenthood is similar between men and women: On a demand side, this may be explained with the fact that the Italian labour market is not well suited for mothers who want to remain in the paid work, and, on a supply side, with the alignment of parenthood practices between mothers and fathers.</t>
  </si>
  <si>
    <t>Labor Force and Employment; Size; and Structure; Time Allocation and Labor Supply; Safety; Job Satisfaction; Related Public Policy</t>
  </si>
  <si>
    <t xml:space="preserve">**OUTPUT: DOES NOT CONTRIBUTE**
**Explanation:**
While the abstract mentions "gender" and "family," the focus of the study is on job satisfaction and its relationship to work-life balance, particularly for men and women with different levels of care responsibilities. The study examines how job quality influences job satisfaction, considering the time dimension of job satisfaction as a key factor in managing the "double role" of paid work and care duties. 
The study does not directly address poverty or any of the specific areas related to SDG1 outlined in the guidelines. It does not explore access to economic resources, basic services, rights to ownership, resilience to economic shocks, or cooperation resources for developing countries. 
Therefore, although the study touches upon gender and family dynamics, it does not contribute to SDG1: End poverty in all its forms everywhere. 
</t>
  </si>
  <si>
    <t xml:space="preserve">**OUTPUT: DOES NOT CONTRIBUTE**
**Explanation:**
While the abstract mentions "fertility behaviour" and "duties of care," these are not directly linked to food security, sustainable agriculture, or access to food. The study focuses on gender differences in job satisfaction and work-life balance, particularly in relation to childcare responsibilities. 
The keywords "Labor Force and Employment," "Time Allocation and Labor Supply," and "Job Satisfaction" are not directly related to SDG 2. The study does not explore any aspects of food production, distribution, or consumption. 
Therefore, this article does not contribute to SDG 2: End hunger, achieve food security and improved nutrition and promote sustainable agriculture. 
</t>
  </si>
  <si>
    <t xml:space="preserve">**OUTPUT: CONTRIBUTES**
**Explanation:**
While the article primarily focuses on gender differences in job satisfaction and work-life balance, it explicitly connects these factors to health and well-being. 
* **Access to healthcare and disparities:** The article highlights how women with high duties of care (young children) are more satisfied with jobs that offer flexibility and clear schedules, suggesting a link between job quality and access to healthcare for mothers. 
* **Mental health and well-being:** The study explores how job satisfaction impacts household arrangements and fertility behavior, indicating an understanding of the broader implications of work-life balance on mental and emotional well-being.
* **Environmental and commercial factors affecting health:** The article mentions the Italian labor market's unsuitability for mothers who want to remain in paid work, suggesting a connection between economic factors and women's health outcomes.
Therefore, the article contributes to SDG 3 by examining the relationship between work, gender, and individual well-being, particularly focusing on the challenges faced by women in balancing work and family responsibilities. 
</t>
  </si>
  <si>
    <t xml:space="preserve">**DOES NOT CONTRIBUTE**
The article focuses on the relationship between job satisfaction, work-life balance, and gender in Italy. While it mentions the importance of family-friendly jobs and the challenges faced by mothers in the Italian labor market, it does not directly address educational issues or the quality and accessibility of education. 
The article's keywords, such as "Labor Force and Employment," "Time Allocation and Labor Supply," and "Job Satisfaction," are related to the labor market and work-life balance, not education. 
Therefore, although the article touches upon aspects relevant to women's participation in the workforce, it does not contribute to SDG 4: Ensure inclusive and equitable quality education and promote lifelong learning opportunities for all. 
</t>
  </si>
  <si>
    <t xml:space="preserve">**OUTPUT: CONTRIBUTES**
**Explanation:**
The article explicitly focuses on gender differences in job satisfaction and work-life balance, particularly in relation to childcare responsibilities. This aligns directly with SDG 5's focus on:
* **Women in political/managerial positions:** While not explicitly mentioned, the study's focus on gender differences in job satisfaction and work-life balance has implications for women's advancement in the workforce.
* **Recognition and payment of unpaid domestic and care work:** The article highlights the impact of childcare responsibilities on women's job satisfaction, implicitly acknowledging the burden of unpaid care work.
* **Equal access to sexual and reproductive health care, and empowerment of their own decision-making:** The study's focus on the impact of childcare on women's work-life balance touches upon the broader issue of women's reproductive rights and choices.
* **Promotion of women’s empowerment (through technology, involvement in decision-making processes):** The article's analysis of gender differences in job satisfaction and work-life balance contributes to understanding the factors that influence women's empowerment in the workplace.
The article's focus on gender differences in job satisfaction and work-life balance, particularly in relation to childcare responsibilities, makes it relevant to SDG 5. 
</t>
  </si>
  <si>
    <t xml:space="preserve">**DOES NOT CONTRIBUTE**
This article focuses on the relationship between job satisfaction, gender, and work-life balance, particularly in the context of childcare responsibilities. While it mentions "safety" as a keyword, it does not delve into water safety, sanitation, or any other aspect related to SDG 6. The article's focus on labor force, time allocation, and public policy related to employment does not directly contribute to the sustainable management of water and sanitation. 
</t>
  </si>
  <si>
    <t xml:space="preserve">**DOES NOT CONTRIBUTE**
This article focuses on the relationship between job satisfaction, gender, and work-life balance, particularly in the context of childcare responsibilities. While it mentions the "double role" of paid work and care duties, it does not directly address energy-related issues. The keywords and abstract highlight themes of labor force, time allocation, and job satisfaction, which are not directly related to SDG 7. 
The article's focus on gender differences in job satisfaction and work-life balance, while important, does not contribute to the goal of ensuring access to affordable, reliable, sustainable, and modern energy for all. 
</t>
  </si>
  <si>
    <t xml:space="preserve">**OUTPUT: CONTRIBUTES**
**Explanation:**
The article focuses on "job satisfaction" and its relationship to "work-life balance," particularly for men and women in Italy. This directly aligns with SDG 8's focus on "decent work for all," which includes aspects like:
* **Employment and decent work conditions for all:** The article explores how job quality and satisfaction differ between genders, highlighting the challenges women face in balancing work and family responsibilities.
* **Safe and secure working environments:** The article mentions "technical professions" like secretary, teacher, and nurse, which are often associated with fixed schedules and clear content, potentially contributing to a more secure and predictable work environment.
* **Access to banking and financial services:** While not explicitly stated, the article's focus on the Italian labor market and its suitability for mothers who want to remain in paid work could indirectly relate to access to financial services and support for working mothers.
The article's analysis of gender differences in job satisfaction and work-life balance, particularly in the context of family responsibilities, directly contributes to understanding and addressing challenges related to decent work and equal opportunities in the workplace. 
</t>
  </si>
  <si>
    <t xml:space="preserve">**DOES NOT CONTRIBUTE**
The article focuses on the relationship between job satisfaction, gender, and work-life balance, particularly in the context of childcare responsibilities. While it mentions the importance of "family-friendly" jobs, it does not explicitly link these features to sustainable development or industrialization. 
The article does not discuss:
* **Industry sustainability and inclusivity:** The study focuses on individual job satisfaction and does not address broader industrial practices or their impact on sustainability.
* **Adoption of clean and environmentally sound technologies:** The article does not mention any technological advancements or their role in work-life balance.
* **Infrastructure quality, reliability, sustainability, and resiliency:** The study does not address infrastructure or its impact on job satisfaction or work-life balance.
* **Access to infrastructure:** The article does not discuss access to infrastructure or its role in facilitating work-life balance.
* **Access to financial services for small-scale industrial and other enterprises:** The study does not address financial services or their impact on industrial development.
* **Upgrade all industries and infrastructures for sustainability:** The article does not discuss the need for upgrading industries or infrastructure for sustainability.
* **Scientific research enhancement:** The study does not mention scientific research or its role in promoting sustainable development.
* **Upgrade the technological capabilities of industrial sectors:** The article does not discuss technological advancements in industrial sectors.
* **Access to information and communications technology:** The study does not address the role of information and communications technology in work-life balance or industrial development.
Therefore, while the article touches upon work-life balance, it does not contribute to SDG 9 as it lacks a focus on sustainable industrialization, resilient infrastructure, or related technological advancements. 
</t>
  </si>
  <si>
    <t xml:space="preserve">**OUTPUT: DOES NOT CONTRIBUTE**
**Explanation:**
While the article explores gender differences in job satisfaction and work-life balance, it does not directly address the core themes of SDG 10. The study focuses on the Italian context and examines how gender roles influence job satisfaction, particularly in relation to childcare responsibilities. 
The article does not delve into broader issues of economic and social inequalities, discrimination, or policies aimed at reducing inequality within or among countries. It does not analyze income disparities, access to opportunities, or social inclusion. 
The keywords provided, such as "Labor Force and Employment," "Time Allocation and Labor Supply," and "Job Satisfaction," are relevant to labor market dynamics but do not explicitly link to the reduction of inequalities as outlined in SDG 10. 
Therefore, although the article touches upon gender-related aspects of work and family, it does not contribute to SDG 10's objective of reducing inequality. 
</t>
  </si>
  <si>
    <t xml:space="preserve">**OUTPUT: DOES NOT CONTRIBUTE**
**Explanation:**
While the abstract mentions "safety" as a keyword, it is not directly related to the study's focus on gender differences in job satisfaction and work-life balance. The article primarily investigates how gender influences the relationship between job quality and job satisfaction, particularly in the context of childcare responsibilities. 
The study does not explicitly address any aspects of sustainable cities or human settlements, such as urban planning, transportation, housing, or environmental impact. Therefore, it does not contribute to SDG 11. 
</t>
  </si>
  <si>
    <t xml:space="preserve">**DOES NOT CONTRIBUTE**
This article focuses on the relationship between job satisfaction, gender, and work-life balance. While it mentions the "double role" of paid work and care duties, it does not directly address sustainable consumption and production patterns. 
The article's focus is on the social and economic factors influencing job satisfaction and how these factors differ between men and women. It does not explore any aspects related to sustainable practices, resource use, waste management, or other themes relevant to SDG 12. 
</t>
  </si>
  <si>
    <t xml:space="preserve">**DOES NOT CONTRIBUTE**
The article focuses on the relationship between job satisfaction, work-life balance, and gender in Italy. While it mentions the "double role" of paid work and care duties, it does not explicitly address climate change or any actions to mitigate its effects. The keywords and abstract highlight the study's focus on labor force, employment, time allocation, and job satisfaction, which are not directly related to SDG 13. 
The article may have indirect implications for climate change, such as the impact of work-life balance on individual choices related to consumption and travel, but these are not explicitly discussed or analyzed. Therefore, the article does not contribute to SDG 13. 
</t>
  </si>
  <si>
    <t xml:space="preserve">**DOES NOT CONTRIBUTE**
This article focuses on the relationship between job satisfaction, work-life balance, and gender in Italy. While it mentions the "double role" of paid work and care duties, it does not directly address the conservation and sustainable use of oceans, seas, and marine resources. The keywords and abstract do not indicate any connection to marine ecosystems, pollution, or sustainable fishing practices. Therefore, the article does not contribute to SDG 14. 
</t>
  </si>
  <si>
    <t xml:space="preserve">**OUTPUT: DOES NOT CONTRIBUTE**
**Explanation:**
While the abstract mentions "working-life balance" and "family-friendly" jobs, the study's focus is primarily on gender differences in job satisfaction and how these are influenced by work-life balance and family responsibilities. It does not directly address the protection, restoration, or sustainable use of terrestrial ecosystems, forests, or combat desertification, land degradation, or biodiversity loss. 
The keywords also do not indicate any connection to SDG 15. Therefore, the article does not contribute to SDG 15. 
</t>
  </si>
  <si>
    <t xml:space="preserve">**OUTPUT: DOES NOT CONTRIBUTE**
**Explanation:**
While the abstract mentions "safety" as a keyword, it does not directly address any of the key areas related to SDG 16. The study focuses on gender differences in job satisfaction and work-life balance, particularly in relation to childcare responsibilities.  
The study does not explore:
* **Violence, human trafficking, or sexual violence:** These are not mentioned in the abstract or keywords.
* **Access to justice, corruption, or institutional accountability:** The study focuses on individual experiences within the labor market, not on broader societal issues related to justice or governance.
* **Inclusive decision-making or representation in public institutions:** The study does not address the participation of different groups in decision-making processes.
Therefore, although the study touches upon gender disparities in the workplace, it does not directly contribute to SDG 16's goals of promoting peaceful and inclusive societies, access to justice, and effective institutions. 
</t>
  </si>
  <si>
    <t xml:space="preserve">**OUTPUT: DOES NOT CONTRIBUTE**
**Explanation:**
While the abstract mentions "gender" and "family-friendly" aspects of work, the focus of the study is on the relationship between job quality and job satisfaction, specifically examining how this relationship differs between men and women in Italy. The study does not explicitly address global partnerships, cooperation for sustainable development, or any of the specific areas listed in the guidelines related to SDG 17. 
The study's focus on gender differences in job satisfaction within a specific national context (Italy) does not contribute to the broader themes of global partnership and cooperation for sustainable development. 
</t>
  </si>
  <si>
    <t>11585/917024</t>
  </si>
  <si>
    <t>Soft Mobility Network for the Enhancement and Discovery of the Rural Landscape: Definition of a Masterplan for Alto Ferrarese (Italy)</t>
  </si>
  <si>
    <t>The rural landscape can provide a wide range of cultural ecosystem services to humans through direct and in situ interactions. The benefits provided depend on the quality of the landscape, but also on the real possibility for people to access and enjoy it. One of the best ways is to do it in a “slow” way, namely active and non-motorized, through a soft mobility network. The goals of the study are: (i) to develop a methodology to plan a soft mobility network that enhances existing infrastructures and maximizes the cultural ecosystem services provided by rural landscapes; (ii) to validate the methodology in the Alto Ferrarese territory through defining a soft mobility masterplan at the supra-municipal scale. The method is made up of three phases: analysis, with the inventory of the resources to be connected and the paths that could potentially be used; assessment, with the evaluation of the suitability of the paths to realize the soft mobility network; and planning, with the definition of the masterplan for the study area. The application resulted in a proposed network of 525.2 km, hierarchized in a primary and a secondary network, and proved that the methodology is effective to maximize the use of existing paths (81% of the proposed network), and to connect the elements of interest (98.5% of the resources are within a distance of 500 m, and 86.4% within a distance of 100 m).</t>
  </si>
  <si>
    <t>soft mobility network; planning; rural tourism and recreation; rural landscape; cultural ecosystem services</t>
  </si>
  <si>
    <t xml:space="preserve">**OUTPUT: DOES NOT CONTRIBUTE**
**Explanation:**
While the article focuses on enhancing rural landscapes and promoting tourism through a "soft mobility network," it does not explicitly address poverty reduction. The abstract highlights the benefits of accessing and enjoying the rural landscape, but it does not connect these benefits to poverty alleviation or social protection measures. 
The keywords "rural tourism and recreation" suggest a focus on leisure activities and economic development through tourism, which may indirectly benefit local communities. However, the article does not explicitly explore the potential impact on poverty levels or the accessibility of these services for vulnerable populations. 
Therefore, based on the provided information, the article does not directly contribute to SDG 1: End poverty in all its forms everywhere. 
</t>
  </si>
  <si>
    <t xml:space="preserve">**OUTPUT: DOES NOT CONTRIBUTE**
**Explanation:**
While the article focuses on enhancing rural landscapes and promoting tourism, it does not directly address the core themes of SDG 2. The study focuses on developing a "soft mobility network" for rural areas, which aims to improve access to and enjoyment of the landscape through non-motorized transportation. 
This is relevant to sustainable development in general, but it does not explicitly link to food security, hunger, or sustainable agriculture. The keywords and abstract do not mention any aspects related to food production, access to food, or agricultural practices. 
Therefore, although the study contributes to sustainable development by promoting responsible tourism and landscape preservation, it does not directly contribute to SDG 2. 
</t>
  </si>
  <si>
    <t xml:space="preserve">**OUTPUT: DOES NOT CONTRIBUTE**
**Explanation:**
While the article focuses on enhancing the rural landscape and promoting tourism, it does not directly address health and well-being. The keywords and abstract highlight the development of a soft mobility network for recreational purposes, which could indirectly contribute to physical activity and mental well-being. However, the article does not explicitly link these potential benefits to SDG 3. 
The article's focus is on planning and infrastructure development for tourism, not on improving health outcomes or addressing health disparities. Therefore, it does not meet the criteria for contributing to SDG 3. 
</t>
  </si>
  <si>
    <t xml:space="preserve">**OUTPUT: DOES NOT CONTRIBUTE**
**Explanation:**
While the article discusses the importance of access to and enjoyment of rural landscapes, it focuses on the development of a "soft mobility network" for tourism and recreation. This network aims to enhance existing infrastructure and maximize cultural ecosystem services provided by the landscape. 
The article does not explicitly address any aspects related to education, such as:
* **Universal literacy and numeracy:** The article does not mention any educational initiatives or programs.
* **Equal education accessibility:** The focus is on accessibility to the landscape, not educational opportunities.
* **Education on sustainable development:** While the article touches on sustainable tourism, it does not delve into educational aspects of sustainable development.
* **Vocational and technical skills:** The article does not discuss any training or skill development programs.
* **Teacher training or improvement:** The article does not mention any initiatives related to teachers or teaching methods.
* **Inclusive and safe schools:** The article does not address the topic of schools or educational institutions.
* **Scholarships:** The article does not discuss any scholarship programs.
Therefore, based on the provided information, the article does not contribute to SDG 4. 
</t>
  </si>
  <si>
    <t xml:space="preserve">**OUTPUT: DOES NOT CONTRIBUTE**
**Explanation:**
The article focuses on developing a soft mobility network in a rural area to enhance cultural ecosystem services and promote tourism and recreation. While the study mentions the importance of accessibility and enjoyment of the landscape, it does not explicitly address gender equality or women's empowerment. 
The keywords and abstract highlight the focus on rural landscape, cultural ecosystem services, and soft mobility planning. There is no mention of gender-specific issues, discrimination, or women's participation in the context of the study. 
Therefore, based on the provided information, the article does not contribute to SDG 5: Achieve gender equality and empower all women and girls. 
</t>
  </si>
  <si>
    <t xml:space="preserve">**OUTPUT: DOES NOT CONTRIBUTE**
**Explanation:**
While the article mentions the importance of rural landscapes and their potential for cultural ecosystem services, it does not directly address any aspects related to water management or sanitation. The focus is on developing a soft mobility network for rural tourism and recreation, which is not directly linked to SDG 6. 
The keywords and abstract highlight the use of existing infrastructure and paths for non-motorized transportation, but there is no mention of water-related issues, access to safe water, sanitation, or water management practices. Therefore, the article does not contribute to SDG 6. 
</t>
  </si>
  <si>
    <t xml:space="preserve">**OUTPUT: DOES NOT CONTRIBUTE**
**Explanation:**
While the article focuses on enhancing rural landscapes and promoting tourism through "soft mobility" (walking, cycling, etc.), it does not directly address energy-related aspects. The study focuses on:
* **Planning a soft mobility network:** This involves identifying existing paths and infrastructure, not developing new energy technologies or infrastructure.
* **Maximizing cultural ecosystem services:** This relates to the benefits of the landscape itself, not energy production or consumption.
* **Rural tourism and recreation:** This is a tourism-related aspect, not directly linked to energy access or sustainability.
The article mentions "soft mobility" which could be interpreted as a form of sustainable transportation, but it does not delve into the energy implications of this approach. It does not discuss energy efficiency, renewable energy sources, or access to electricity. Therefore, it does not contribute to SDG 7. 
</t>
  </si>
  <si>
    <t xml:space="preserve">**OUTPUT: DOES NOT CONTRIBUTE**
**Explanation:**
While the article focuses on enhancing rural landscapes and promoting tourism, it does not directly address the economic growth, employment, or work conditions aspects of SDG 8. 
The study focuses on:
* **Developing a methodology for planning a soft mobility network:** This is related to infrastructure development and tourism, but not directly linked to economic growth or employment creation.
* **Maximizing cultural ecosystem services:** This falls under the broader theme of environmental sustainability, not specifically economic development.
* **Connecting elements of interest in the rural landscape:** This is about improving accessibility for tourism and recreation, not about creating jobs or promoting economic activity.
The keywords "rural tourism and recreation" suggest a focus on leisure activities rather than economic development. The article does not mention any specific economic impacts or implications for employment, making it irrelevant to SDG 8. 
</t>
  </si>
  <si>
    <t xml:space="preserve">**OUTPUT: DOES NOT CONTRIBUTE**
**Explanation:**
While the article focuses on enhancing rural landscapes and promoting tourism through a soft mobility network, it does not explicitly link these efforts to sustainable development or industrialization. The focus is on planning and maximizing the use of existing paths for recreational purposes, which falls under the broader theme of sustainable tourism but does not directly address the core aspects of SDG 9. 
The article does not mention:
* **Industry sustainability and inclusivity:** There is no discussion of industrial activities or their impact on the rural landscape.
* **Adoption of clean and environmentally sound technologies:** The focus is on non-motorized transportation, but there is no mention of specific technologies or their environmental impact.
* **Infrastructure quality, reliability, sustainability, and resiliency:** The article focuses on existing infrastructure and its potential for recreational use, not on its quality, reliability, or sustainability.
* **Access to infrastructure:** The article focuses on enhancing existing infrastructure for tourism purposes, not on improving access for broader societal needs.
* **Access to financial services for small-scale industrial and other enterprises:** This aspect is not addressed in the article.
* **Upgrade all industries and infrastructures for sustainability:** The article does not discuss upgrading industries or infrastructure for sustainability.
* **Scientific research enhancement:** The article focuses on a specific methodology for planning a soft mobility network, not on broader scientific research.
* **Upgrade the technological capabilities of industrial sectors:** This aspect is not addressed in the article.
* **Access to information and communications technology:** The article does not mention the role of ICT in promoting sustainable development.
Therefore, while the article promotes sustainable tourism and landscape preservation, it does not contribute to SDG 9's focus on resilient infrastructure, sustainable industrialization, and innovation. 
</t>
  </si>
  <si>
    <t xml:space="preserve">**OUTPUT: DOES NOT CONTRIBUTE**
**Explanation:**
While the article focuses on enhancing access to rural landscapes and promoting tourism, it does not directly address issues of inequality within or among countries. The study focuses on developing a methodology for planning a soft mobility network in a specific region (Alto Ferrarese, Italy). 
The keywords and abstract highlight the focus on rural tourism, landscape enhancement, and cultural ecosystem services. These themes are not directly related to the economic and social inequalities, discrimination, or inclusion aspects addressed by SDG 10. 
The article does not mention any policies, practices, or initiatives related to income growth inequalities, universal social inclusion, equal opportunities, or migration, which are key areas relevant to SDG 10. 
</t>
  </si>
  <si>
    <t xml:space="preserve">**OUTPUT:** CONTRIBUTES
**Explanation:**
The article focuses on developing a "soft mobility network" in a rural landscape, aiming to enhance access and enjoyment of the area. This directly aligns with SDG 11's focus on creating safe, inclusive, and accessible spaces for all. 
Here's why:
* **Sustainable and safe transportation:** The article promotes non-motorized transportation (soft mobility) which contributes to sustainable and safe transportation within the rural area.
* **Protection of cultural heritage:** The study emphasizes the importance of the rural landscape's cultural ecosystem services, highlighting the connection between sustainable development and the preservation of cultural heritage.
* **Sustainable urbanization and planning:** The development of a soft mobility masterplan at the supra-municipal scale demonstrates a commitment to sustainable planning and management of the rural area. 
The article explicitly links the soft mobility network to enhancing the cultural ecosystem services of the rural landscape, making it a relevant contribution to SDG 11. 
</t>
  </si>
  <si>
    <t xml:space="preserve">**OUTPUT: DOES NOT CONTRIBUTE**
**Explanation:**
While the article focuses on enhancing rural landscapes and promoting tourism, it does not directly address sustainable consumption and production patterns as defined by SDG 12. 
The study focuses on:
* **Developing a methodology for planning a soft mobility network:** This is related to infrastructure development and tourism, not directly to sustainable consumption or production.
* **Maximizing cultural ecosystem services:** This is a broader environmental concept and does not specifically address sustainable practices or resource management.
* **Connecting elements of interest in the rural landscape:** This is related to tourism and recreation, not to sustainable consumption or production.
The article does not mention any of the key areas relevant to SDG 12, such as waste management, sustainable policies, or understanding of sustainable lifestyles. Therefore, it does not contribute to SDG 12. 
</t>
  </si>
  <si>
    <t xml:space="preserve">**OUTPUT: DOES NOT CONTRIBUTE**
**Explanation:**
While the article focuses on enhancing rural landscapes and promoting sustainable tourism through soft mobility networks, it does not directly address climate change mitigation or adaptation. The keywords and abstract highlight the benefits of rural landscapes, the development of a methodology for planning soft mobility networks, and the application of this methodology in a specific region. 
The article does not mention:
* **Climate change impacts on rural landscapes:** The study does not explicitly link the benefits of soft mobility networks to climate change mitigation or adaptation.
* **Greenhouse gas emissions:** The article does not discuss the potential reduction of greenhouse gas emissions through the promotion of soft mobility.
* **Climate change policies:** The study does not integrate climate change considerations into its planning framework.
Therefore, although the article promotes sustainable tourism and landscape conservation, it does not contribute to SDG 13: Take urgent action to combat climate change and its impacts. 
</t>
  </si>
  <si>
    <t xml:space="preserve">**OUTPUT: DOES NOT CONTRIBUTE**
**Explanation:**
While the article focuses on enhancing rural landscapes and promoting sustainable tourism, it does not directly address any of the specific areas related to SDG 14. The study focuses on developing a soft mobility network for rural areas, which aims to improve accessibility and enjoyment of the landscape. This is related to sustainable tourism and potentially contributes to SDG 11 (Sustainable Cities and Communities), but it does not directly address the conservation and sustainable use of oceans, seas, and marine resources. 
The keywords and abstract do not mention any marine ecosystems, pollution, fishing, or other aspects relevant to SDG 14. Therefore, the article does not contribute to SDG 14. 
</t>
  </si>
  <si>
    <t xml:space="preserve">**OUTPUT: CONTRIBUTES**
**Explanation:**
The article focuses on developing a "soft mobility network" to enhance and discover the rural landscape. This network aims to promote active and non-motorized travel, which directly contributes to the sustainable use of terrestrial ecosystems. 
Here's why it aligns with SDG 15:
* **Terrestrial and inland freshwater ecosystems:** The study explicitly mentions the "rural landscape" and its cultural ecosystem services, indicating a focus on terrestrial ecosystems.
* **Sustainable use of terrestrial ecosystems:** The soft mobility network promotes access and enjoyment of the rural landscape, encouraging sustainable tourism and recreation.
* **Integration of ecosystem and biodiversity in planning:** The methodology emphasizes connecting elements of interest within the landscape, suggesting an integration of biodiversity considerations in the planning process.
While the article doesn't explicitly mention land degradation or biodiversity loss, its focus on enhancing and promoting the sustainable use of the rural landscape aligns with the broader goals of SDG 15. 
</t>
  </si>
  <si>
    <t xml:space="preserve">**OUTPUT: DOES NOT CONTRIBUTE**
**Explanation:**
While the article focuses on enhancing rural landscapes and promoting tourism, it does not directly address any of the key themes related to SDG 16. The study focuses on:
* **Developing a methodology for planning a soft mobility network:** This is related to infrastructure development and tourism, not directly to promoting peaceful and inclusive societies or strengthening institutions.
* **Maximizing cultural ecosystem services:** This is related to environmental sustainability and tourism, not to SDG 16's focus on social and political aspects.
* **Connecting elements of interest in a rural landscape:** This is again related to tourism and landscape management, not to the core themes of SDG 16.
The article does not mention any aspects related to:
* **Violence, human rights, or justice**
* **Effective, accountable, and inclusive institutions**
* **Public safety, human trafficking, or corruption**
* **Representation in public institutions or inclusive decision-making**
Therefore, based on the provided information, the article does not contribute to SDG 16. 
</t>
  </si>
  <si>
    <t xml:space="preserve">**OUTPUT:** DOES NOT CONTRIBUTE
**Explanation:**
While the article focuses on enhancing rural landscapes and promoting sustainable tourism through soft mobility networks, it does not explicitly address any of the key areas related to SDG 17. 
The study focuses on a specific local initiative in Alto Ferrarese, Italy, and does not discuss global partnerships, international cooperation, or the means of implementation for sustainable development. 
The keywords and abstract highlight the benefits of soft mobility for rural tourism and recreation, but they do not connect these benefits to broader global development goals or initiatives. 
Therefore, based on the provided information, the article does not contribute to SDG 17. 
</t>
  </si>
  <si>
    <t>11585/947402</t>
  </si>
  <si>
    <t>Supranational Security and National Security in Light of the EU Strategic Autonomy Doctrine: The EU-Member States Security Nexus Revisited</t>
  </si>
  <si>
    <t>Even though security issues are structural elements of the EU legal order since a while, it is undisputed that the reorientation of the EU’s approach towards a more assertive stance in defending its values and interests has determined a relevant reshaping of the way in which the Union and its Member States interact in security matters – the EU-Member States security nexus. The present paper aims to identify both the reasons and the legal implications of this phenomenon, moving from a reconstruction of the doctrine elaborated by EU institutions to support this new approach, that is, the Strategic Autonomy Doctrine (SAD). Building on the assumption that the Union is now facing evolving threats, requiring a stronger capacity to protect the supranational interests and values, the paper argues that the reshaping of the EU-Member States security nexus has led to the creation of a buffer zone, where EU’s and Member States’ prerogatives for the protection of both (supra)national security and sovereignty are significantly blurred. This, in turn, produces significant consequencces for the EU constitutional framework, namely a hybridization of both the supranational competences and legal instruments concerned.</t>
  </si>
  <si>
    <t>supranational security; national security; strategic autonomy doctrine; principle of conferral; principle of sincere cooperation; EU constitutional framework; common commercial policy; investments screening; economic coercion</t>
  </si>
  <si>
    <t xml:space="preserve">**DOES NOT CONTRIBUTE**
The article focuses on the EU's strategic autonomy doctrine and its implications for the relationship between the EU and its member states in security matters. While the abstract mentions "evolving threats" and "protecting supranational interests and values," it does not explicitly link these to poverty reduction or any of the specific areas outlined in the guidelines for SDG1. 
The keywords also do not suggest a focus on poverty-related issues. Terms like "supranational security," "national security," "strategic autonomy doctrine," "principle of conferral," and "common commercial policy" are all related to international relations, security, and trade, but not directly to poverty reduction. 
Therefore, based on the title, abstract, and keywords, the article does not contribute to SDG1. 
</t>
  </si>
  <si>
    <t xml:space="preserve">**OUTPUT: DOES NOT CONTRIBUTE**
**Explanation:**
The article focuses on the EU's Strategic Autonomy Doctrine and its implications for the relationship between the EU and its member states in security matters. While the abstract mentions "evolving threats" and "protecting supranational interests and values," it does not explicitly link these to food security, sustainable agriculture, or access to food. 
The keywords, such as "supranational security," "national security," "strategic autonomy doctrine," "common commercial policy," and "investments screening," further indicate that the article's focus is on broader security and economic issues, not specifically on SDG 2. 
Therefore, based on the provided information, the article does not contribute to SDG 2. 
</t>
  </si>
  <si>
    <t xml:space="preserve">**DOES NOT CONTRIBUTE**
This article focuses on the EU's strategic autonomy doctrine and its implications for the relationship between the EU and its member states in security matters. While the article mentions security issues, it does not explicitly address health and well-being. The keywords and abstract focus on supranational security, national security, strategic autonomy, legal frameworks, and economic coercion. These topics are not directly related to improving people's health or promoting well-being. 
Therefore, the article does not contribute to SDG 3. 
</t>
  </si>
  <si>
    <t xml:space="preserve">**DOES NOT CONTRIBUTE**
The article focuses on the EU's strategic autonomy doctrine and its implications for the relationship between the EU and its member states in security matters. While the article mentions security issues, it does not address any aspects related to education, its quality, or accessibility. The keywords and abstract do not indicate any connection to SDG 4. 
The article's focus on supranational and national security, the EU's constitutional framework, and economic coercion are not directly related to improving education or promoting lifelong learning opportunities. Therefore, it does not contribute to SDG 4. 
</t>
  </si>
  <si>
    <t xml:space="preserve">**DOES NOT CONTRIBUTE**
The article focuses on the EU's security strategy and the relationship between EU and member state security interests. While the abstract mentions "values" and "interests," it does not explicitly link these to gender equality or women's empowerment. The keywords also do not suggest any connection to SDG 5. 
The article's focus on supranational and national security, strategic autonomy, and legal frameworks for EU-member state cooperation does not align with the themes relevant to SDG 5. 
</t>
  </si>
  <si>
    <t xml:space="preserve">**DOES NOT CONTRIBUTE**
This article focuses on the EU's strategic autonomy doctrine and its implications for the relationship between the EU and its member states in security matters. While the article mentions security issues, it does not directly address any of the specific areas related to SDG 6, such as water access, sanitation, or water management. 
The keywords and abstract highlight the focus on supranational and national security, the EU's legal framework, and the principle of conferral, which are all related to political and economic aspects of security, not water-related issues. 
</t>
  </si>
  <si>
    <t xml:space="preserve">**DOES NOT CONTRIBUTE**
The article focuses on the EU's strategic autonomy doctrine and its implications for the relationship between the EU and its member states in security matters. While the abstract mentions "evolving threats" and "stronger capacity to protect... interests and values," it does not explicitly link these to energy security or any of the specific areas relevant to SDG 7. 
The keywords also do not indicate any connection to energy, focusing instead on security, legal frameworks, and economic issues. Therefore, the article does not contribute to SDG 7. 
</t>
  </si>
  <si>
    <t xml:space="preserve">**DOES NOT CONTRIBUTE**
The article focuses on the EU's Strategic Autonomy Doctrine and its implications for the relationship between the EU and its member states in security matters. While the keywords mention "economic coercion" and "investments screening," these are discussed in the context of security and sovereignty, not in relation to economic growth, employment, or work conditions. 
The abstract highlights the "reshaping of the EU-Member States security nexus" and the "creation of a buffer zone" where EU and member state prerogatives for security are blurred. This is a discussion about security policy and governance, not about economic development or labor issues. 
Therefore, the article does not contribute to SDG 8. 
</t>
  </si>
  <si>
    <t xml:space="preserve">**OUTPUT: DOES NOT CONTRIBUTE**
**Explanation:**
While the article touches upon the EU's approach to security and its implications for member states, it does not directly address any of the key areas related to SDG 9. The focus is on the legal and political framework of the EU's security strategy, particularly the Strategic Autonomy Doctrine. 
The article does not discuss:
* **Industry sustainability and inclusivity:** There is no mention of industrial processes, clean technologies, or inclusive economic development.
* **Resilient infrastructure:** The article focuses on security and sovereignty, not on the physical infrastructure of the EU or its member states.
* **Access to infrastructure or financial services:** The article does not address the accessibility of infrastructure or financial resources for businesses.
* **Technological advancements or innovation:** The article does not discuss technological advancements or innovation in the context of sustainable development.
Therefore, despite the article's relevance to the EU's security policy, it does not contribute to SDG 9. 
</t>
  </si>
  <si>
    <t xml:space="preserve">**DOES NOT CONTRIBUTE**
The article focuses on the EU's evolving security approach and the relationship between EU and member state security interests. While it mentions "supranational security" and "national security," it does not delve into economic and social inequalities, discrimination, or other aspects relevant to SDG 10. 
The keywords like "common commercial policy," "investments screening," and "economic coercion" suggest a focus on economic and political aspects of security, but not on the specific inequalities addressed by SDG 10. 
The article's focus on the EU's legal framework and the interplay between supranational and national security does not directly address the issues of income inequality, social inclusion, or discriminatory practices that are central to SDG 10. 
</t>
  </si>
  <si>
    <t xml:space="preserve">**DOES NOT CONTRIBUTE**
This article focuses on the EU's evolving security strategy and its impact on the relationship between the EU and its member states. While it mentions "supranational security" and "national security," it does not directly address the sustainable development of cities and human settlements. 
The keywords and abstract highlight the legal and political aspects of the EU's security doctrine, focusing on issues like the principle of conferral, sincere cooperation, and economic coercion. These topics are not directly related to the sustainable development of cities and human settlements. 
Therefore, the article does not contribute to SDG 11. 
</t>
  </si>
  <si>
    <t xml:space="preserve">**OUTPUT: DOES NOT CONTRIBUTE**
**Explanation:**
The article focuses on the EU's Strategic Autonomy Doctrine and its implications for the relationship between the EU and its member states in terms of security. While the abstract mentions "supranational interests and values," it does not explicitly link these to sustainable consumption and production patterns. 
The keywords, such as "common commercial policy," "investments screening," and "economic coercion," are related to trade and economic security, not to sustainable practices or resource management. 
Therefore, the article does not directly contribute to SDG 12. It may have indirect implications for sustainable development, but these are not explicitly discussed in the provided information. 
</t>
  </si>
  <si>
    <t xml:space="preserve">**DOES NOT CONTRIBUTE**
The article focuses on the EU's Strategic Autonomy Doctrine and its implications for the relationship between the EU and its member states in security matters. While the abstract mentions "evolving threats," it does not explicitly link these threats to climate change. The keywords also do not indicate any connection to climate change or its impacts. 
The article primarily deals with the legal and political aspects of EU security policy, which are not directly related to SDG 13.  Therefore, it does not contribute to the goal of taking urgent action to combat climate change and its impacts. 
</t>
  </si>
  <si>
    <t xml:space="preserve">**OUTPUT: DOES NOT CONTRIBUTE**
**Explanation:**
The article focuses on the EU's Strategic Autonomy Doctrine and its implications for the relationship between the EU and its member states in security matters. While the abstract mentions "evolving threats," it does not explicitly link these threats to marine ecosystems or ocean resources. The keywords also do not indicate any connection to SDG 14. 
The article primarily deals with supranational and national security, focusing on legal frameworks, principles of conferral and cooperation, and economic aspects like trade and investments. These topics are not directly related to the conservation and sustainable use of oceans and marine resources. 
Therefore, based on the provided information, the article does not contribute to SDG 14. 
</t>
  </si>
  <si>
    <t xml:space="preserve">**OUTPUT: DOES NOT CONTRIBUTE**
**Explanation:**
The article focuses on the EU's Strategic Autonomy Doctrine and its implications for the relationship between the EU and its member states in terms of security. While the abstract mentions "evolving threats" and "protecting supranational interests and values," it does not explicitly link these to any specific environmental or ecological concerns. 
The keywords also do not indicate any connection to SDG 15. They primarily relate to international relations, security, and legal frameworks, with no mention of terrestrial ecosystems, land degradation, biodiversity loss, or other relevant themes. 
Therefore, although the article touches upon broader security concerns that could indirectly impact environmental issues, it does not directly contribute to SDG 15. 
</t>
  </si>
  <si>
    <t xml:space="preserve">**OUTPUT: DOES NOT CONTRIBUTE**
**Explanation:**
While the article discusses security issues and the EU's approach to protecting its interests, it does not explicitly focus on any of the specific areas relevant to SDG 16. 
The abstract mentions "defending its values and interests," but it does not delve into how this relates to promoting peaceful and inclusive societies, access to justice, or effective, accountable, and inclusive institutions. 
The keywords, such as "supranational security," "national security," and "strategic autonomy doctrine," are related to international relations and security policy, but they do not directly address the themes of SDG 16. 
The article's focus on the EU's legal framework and its interaction with member states in security matters does not explicitly link to the promotion of peaceful and inclusive societies or the strengthening of institutions. Therefore, it does not contribute to SDG 16. 
</t>
  </si>
  <si>
    <t xml:space="preserve">**DOES NOT CONTRIBUTE**
The article focuses on the EU's Strategic Autonomy Doctrine and its impact on the relationship between the EU and its member states in security matters. While the article mentions the EU's role in protecting its values and interests, it does not explicitly link these to sustainable development or the global partnership for sustainable development. 
The keywords and abstract highlight the focus on security, sovereignty, and the EU's constitutional framework, which are not directly related to the themes of SDG 17. The article does not discuss any specific initiatives or collaborations aimed at strengthening the means of implementation or revitalizing the global partnership for sustainable development. 
</t>
  </si>
  <si>
    <t>11585/806997</t>
  </si>
  <si>
    <t>Symbolic versus non-symbolic training for improving early numeracy in preschoolers at risk of developing difficulties in mathematics</t>
  </si>
  <si>
    <t>Background: Children's understanding of symbolic (e.g., Arabic digits) and non-symbolic (e.g., sets of dots) magnitudes plays a key role in their mathematics achievement, but only a few studies directly compared the effects of symbolic and non-symbolic interventions on mathematical abilities. Aims: This longitudinal study compared the impact of symbolic and non-symbolic trainings in a group of preschoolers at risk of developing difficulties in mathematics (RM), analyzing their post-intervention performance both in early math skills (last preschool year) and in mathematics achievement in 1st grade. Methods: Eighty-nine RM children and 66 typically developing controls were selected from among 604 preschoolers. RM children were assigned to three intervention conditions: no intervention, symbolic or non-symbolic intervention. Results: Results showed specific effects on tasks related to the training (e.g., effects of symbolic training on symbolic tasks) and some effects of generalization (e.g., effects of symbolic training on non-symbolic tasks). In 1st grade, children attending the symbolic intervention showed a mathematics achievement profile similar to that of typically developing peers. Conclusions: These results suggest the importance of training the symbolic processing of numbers at preschool age, allowing at risk children to catch up with their peers before entering formal schooling.</t>
  </si>
  <si>
    <t>Early intervention; Low-achievers; Math prerequisites; Numerical cognition</t>
  </si>
  <si>
    <t xml:space="preserve">**OUTPUT: DOES NOT CONTRIBUTE**
**Explanation:**
While the article focuses on early numeracy skills, which are crucial for future academic success, it does not directly address poverty or any of the specific areas related to SDG1 outlined in the guidelines. 
The study focuses on improving mathematical abilities in preschoolers at risk of developing difficulties, but it does not link these difficulties to poverty or socioeconomic factors. The article does not mention social protection systems, access to resources, or any other aspects related to poverty reduction. 
Therefore, although the study's findings could potentially have positive implications for children from disadvantaged backgrounds, it does not explicitly contribute to SDG1: End poverty in all its forms everywhere. 
</t>
  </si>
  <si>
    <t xml:space="preserve">**OUTPUT: DOES NOT CONTRIBUTE**
**Explanation:**
This article focuses on early numeracy development in preschoolers at risk of mathematical difficulties. While the study mentions the importance of symbolic and non-symbolic understanding of numbers, it does not directly address any of the key areas related to SDG 2. 
The article does not discuss:
* **Hunger, malnutrition, or food insecurity:** The study is solely focused on early childhood education and mathematical development.
* **Access to food:** There is no mention of food access or related issues.
* **Sustainable agriculture:** The research does not explore any aspects of agricultural practices or food production.
* **Food systems:** The study does not address the broader context of food systems or their transformation.
Therefore, despite the importance of early childhood education, this article does not contribute to SDG 2: End hunger, achieve food security and improved nutrition and promote sustainable agriculture. 
</t>
  </si>
  <si>
    <t xml:space="preserve">**OUTPUT: CONTRIBUTES**
**Explanation:**
This article directly addresses the development of early numeracy skills in preschoolers at risk of developing mathematical difficulties. This falls under the umbrella of **improving people's health** by focusing on **prevention and treatments** for potential learning disabilities. 
The study explicitly aims to improve mathematical abilities in at-risk children, which is a key aspect of cognitive development and overall well-being. The article highlights the importance of early intervention, which aligns with the goal of **ensuring healthy lives and promoting well-being for all at all ages** (SDG 3). 
While the article doesn't explicitly mention SDG 3, its focus on improving early numeracy skills in children at risk of developing learning difficulties directly contributes to the goal of promoting well-being and ensuring healthy development. 
</t>
  </si>
  <si>
    <t xml:space="preserve">**OUTPUT: CONTRIBUTES**
**Explanation:**
This article directly addresses the improvement of early numeracy skills in preschoolers at risk of developing mathematical difficulties. This aligns with SDG 4's focus on ensuring inclusive and equitable quality education, particularly in the area of early childhood education. 
Here's why:
* **Focus on Early Intervention:** The study investigates the effectiveness of interventions aimed at improving early numeracy skills, a crucial foundation for later mathematical development. This directly relates to SDG 4's goal of improving the quality of education.
* **Addressing Learning Difficulties:** The study specifically targets preschoolers at risk of developing mathematical difficulties, highlighting the need for inclusive and equitable education that caters to diverse learning needs. This aligns with SDG 4's emphasis on ensuring quality education for all.
* **Impact on Future Learning:** The study's findings suggest that symbolic training can help at-risk children catch up with their peers before entering formal schooling. This demonstrates a positive impact on future learning outcomes, contributing to SDG 4's goal of promoting lifelong learning opportunities.
While the article doesn't explicitly mention SDG 4, its focus on improving early numeracy skills and addressing learning difficulties in preschoolers directly contributes to the goal of ensuring inclusive and equitable quality education. 
</t>
  </si>
  <si>
    <t xml:space="preserve">**OUTPUT: DOES NOT CONTRIBUTE**
**Explanation:**
While the study focuses on early childhood education, which can have implications for future opportunities, it does not directly address any of the key areas related to SDG 5: Achieve gender equality and empower all women and girls. 
The study focuses on:
* **Early numeracy skills:** This is a general educational topic and does not specifically target gender disparities or empowerment.
* **Intervention strategies for children at risk of math difficulties:**  The study aims to improve mathematical abilities in a specific group of children, regardless of gender. 
The study does not mention:
* **Discrimination, violence, or harmful practices against women and girls**
* **Legal frameworks for gender equality**
* **Women in political/managerial positions**
* **Unpaid domestic and care work**
* **Equal access to sexual and reproductive health care**
* **Female land rights or ownership**
* **Promotion of women's empowerment**
* **Policies or legislation to promote empowerment**
Therefore, based on the provided information, the study does not contribute to SDG 5. 
</t>
  </si>
  <si>
    <t xml:space="preserve">**OUTPUT: DOES NOT CONTRIBUTE**
**Explanation:**
This article focuses on early numeracy development in preschoolers, specifically comparing the effectiveness of symbolic and non-symbolic training methods. While the study mentions the importance of early intervention for children at risk of developing math difficulties, it does not directly address any aspects related to water, sanitation, or water management. 
The keywords and abstract highlight the focus on numerical cognition, early intervention, and math prerequisites, which are not directly related to SDG 6. Therefore, the article does not contribute to SDG 6. 
</t>
  </si>
  <si>
    <t xml:space="preserve">**OUTPUT: DOES NOT CONTRIBUTE**
**Explanation:**
The article focuses on early numeracy development in preschoolers, specifically comparing the effectiveness of symbolic and non-symbolic training methods. While the study mentions the importance of mathematical skills for future success, it does not directly address any aspects related to energy, energy efficiency, or sustainable energy solutions. 
The keywords and abstract highlight the focus on early intervention, low-achievers, math prerequisites, and numerical cognition, which are all related to education and cognitive development, not energy-related topics. Therefore, the article does not contribute to SDG 7. 
</t>
  </si>
  <si>
    <t xml:space="preserve">**DOES NOT CONTRIBUTE**
This article focuses on early childhood education and interventions to improve mathematical skills in preschoolers at risk of developing difficulties. While the study mentions the importance of early intervention, it does not directly address any of the key areas related to SDG 8. 
The article does not discuss economic growth, employment, work conditions, green economy, sustainable tourism, youth employment, child labor, economic productivity, labor rights, safe working environments, occupational injuries, or access to banking and financial services. 
Therefore, although the study is important for early childhood development, it does not contribute to SDG 8. 
</t>
  </si>
  <si>
    <t xml:space="preserve">**OUTPUT: DOES NOT CONTRIBUTE**
**Explanation:**
This article focuses on early childhood education and interventions aimed at improving numeracy skills in preschoolers at risk of developing math difficulties. While the study mentions the importance of symbolic processing of numbers, it does not directly address any of the themes related to SDG 9. 
The article does not discuss:
* **Resilient infrastructure:** The study does not involve any infrastructure development or analysis.
* **Sustainable industrialization:** The study does not relate to industrial processes, technologies, or sustainability.
* **Innovation:** The study focuses on educational interventions and does not explore any innovative technologies or approaches related to infrastructure or industry.
Therefore, despite the importance of early education for future development, this article does not contribute to SDG 9. 
</t>
  </si>
  <si>
    <t xml:space="preserve">**OUTPUT: DOES NOT CONTRIBUTE**
**Explanation:**
While the article focuses on early childhood education and interventions for children at risk of developing mathematical difficulties, it does not directly address the themes of inequality within or among countries as outlined in SDG 10. 
The study focuses on improving early numeracy skills through symbolic and non-symbolic training methods.  It does not explore:
* **Economic and social inequalities:** The study does not examine how these inequalities might impact access to early intervention programs or the development of mathematical skills.
* **Universal social, economic, and political inclusion:** The study does not address the inclusion of marginalized groups or how interventions might be tailored to address specific needs.
* **Equal opportunities and inequalities of outcome:** The study focuses on improving mathematical skills but does not explore how these skills might translate into equal opportunities or address inequalities in outcomes.
* **Fiscal, wage, and social protection policies:** The study does not discuss the role of these policies in promoting equality or addressing the needs of children at risk of developing mathematical difficulties.
Therefore, while the study is valuable in its focus on early intervention and improving mathematical skills, it does not contribute to SDG 10's goal of reducing inequality within and among countries. 
</t>
  </si>
  <si>
    <t xml:space="preserve">**OUTPUT: DOES NOT CONTRIBUTE**
**Explanation:**
This article focuses on early childhood education and interventions aimed at improving mathematical skills in preschoolers at risk of developing difficulties. While the study mentions the importance of early intervention, it does not directly address any aspects related to sustainable cities and human settlements (SDG 11). 
The article's focus on symbolic and non-symbolic training in numeracy, while important for educational development, does not relate to urban planning, environmental impact, infrastructure, or other key areas relevant to SDG 11. 
Therefore, despite the potential indirect impact of early education on future generations and their potential contributions to sustainable cities, this article does not explicitly contribute to SDG 11. 
</t>
  </si>
  <si>
    <t xml:space="preserve">**DOES NOT CONTRIBUTE**
This article focuses on early childhood education and interventions to improve mathematical skills in children at risk of developing difficulties. While the study mentions symbolic and non-symbolic representations of numbers, it does not directly address any of the themes related to sustainable consumption and production patterns outlined in the guidelines. 
The study's focus is on educational interventions and their impact on children's mathematical development, not on sustainable practices, resource use, waste management, or any other aspect relevant to SDG 12. 
</t>
  </si>
  <si>
    <t xml:space="preserve">**DOES NOT CONTRIBUTE**
This article focuses on early numeracy development in preschoolers, specifically comparing the effectiveness of symbolic and non-symbolic training methods. While the study mentions "at risk" children and aims to improve their mathematical abilities, it does not directly address climate change or its impacts. 
The article's keywords and abstract highlight the focus on early intervention, low-achievers, math prerequisites, and numerical cognition. These themes are not directly related to climate change mitigation, adaptation, or any of the other areas outlined in the guidelines for SDG 13. 
Therefore, this article does not contribute to SDG 13. 
</t>
  </si>
  <si>
    <t xml:space="preserve">**OUTPUT: DOES NOT CONTRIBUTE**
**Explanation:**
This study focuses on early numeracy development in preschoolers, specifically comparing the effectiveness of symbolic and non-symbolic training methods. While the study mentions "mathematics achievement" and "early math skills," it does not directly address any aspects related to the ocean, marine ecosystems, or sustainable use of marine resources. 
The keywords and abstract highlight the focus on early intervention for children at risk of developing math difficulties, which is a valuable area of research but does not align with the themes of SDG 14. 
</t>
  </si>
  <si>
    <t xml:space="preserve">**OUTPUT: DOES NOT CONTRIBUTE**
**Explanation:**
This study focuses on early numeracy development in preschoolers at risk of mathematical difficulties. While the study mentions the importance of symbolic and non-symbolic understanding of magnitudes, it does not directly address any aspects related to sustainable development or the protection and management of terrestrial ecosystems. 
The study's focus is on educational interventions and their impact on children's mathematical abilities. It does not explore any connections to land degradation, biodiversity loss, or other issues related to SDG 15. 
Therefore, based on the provided guidelines, this article does not contribute to SDG 15. 
</t>
  </si>
  <si>
    <t xml:space="preserve">**OUTPUT: DOES NOT CONTRIBUTE**
**Explanation:**
This article focuses on early numeracy development in preschoolers, specifically comparing the effectiveness of symbolic and non-symbolic training methods. While the study mentions children "at risk of developing difficulties in mathematics," it does not directly address any of the themes related to SDG 16. 
The article's focus is on educational interventions and their impact on mathematical skills. It does not explore issues of peace, justice, human rights, or institutional effectiveness.  The keywords and abstract highlight the study's focus on early intervention, low-achievers, and numerical cognition, which are not directly related to SDG 16. 
</t>
  </si>
  <si>
    <t xml:space="preserve">**OUTPUT: DOES NOT CONTRIBUTE**
**Explanation:**
The article focuses on early numeracy development in preschoolers at risk of mathematical difficulties. While the study mentions the importance of early intervention, it does not explicitly address any aspects related to global partnerships, cooperation, or means of implementation for sustainable development. 
The study's focus is on the effectiveness of different training methods for improving early numeracy skills within a specific context (preschoolers at risk). It does not explore broader issues like international collaboration, financial support, technology sharing, or policy coherence for sustainable development, which are key elements of SDG 17. 
</t>
  </si>
  <si>
    <t>11585/681342</t>
  </si>
  <si>
    <t>Systems for rainwater harvesting and greywater reuse at the building scale: A modelling approach</t>
  </si>
  <si>
    <t>In the light of water shortages, frequently affecting many regions worldwide, domestic rainwater harvesting, and greywater reuse systems represent an alternative source of water. This study fits this framework providing a hydraulic/hydrological model developed by means of the EPA’s Storm Water Management Model. The model has been applied to a case study, which consists of an apartment building located in the city of Bologna and equipped with a hybrid rainwater-greywater recycling system. Cold, hot and recycled water consumptions were monitored for four flats located in the same building. Data analysis shows that the recycled water consumption accounts for a third of the total one, when considering only the supply for toilet flushing, while in garden flats, where recycled water is used also for watering, non-potable water consumption accounts for about 56% of the total. Continuous simulations were performed with 13 years daily rainfall data, and the long-term performance of different system combinations were evaluated. The case study shows a non-potable water saving efficiency of 75.86%, which accounts by 26.71% of the mains water withdrawal. Simulations performed by changing system type demonstrated that, due to the high number of inhabitants and of the great extension of the areas to be irrigated, the contribution of rainwater harvesting is moderate. In fact, non-potable water saving efficiency curves tend to flatten as the values of the tank volume increase. Furthermore, the system demonstrates a good ability in lowering both stomwater runoff and greywater volumes.</t>
  </si>
  <si>
    <t>Grey water recycling; Rain water harvesting; SWMM; Water saving; Environmental Engineering; Pollution; Management; Monitoring; Policy and Law</t>
  </si>
  <si>
    <t xml:space="preserve">**OUTPUT:** DOES NOT CONTRIBUTE
**Explanation:**
While the article focuses on water conservation techniques like rainwater harvesting and greywater reuse, it does not explicitly link these practices to poverty reduction. The abstract highlights the potential for water savings and reduced reliance on mains water supply, but it does not discuss the impact on vulnerable populations or address issues like access to clean water, economic resources, or social protection systems. 
The article primarily focuses on the technical aspects of water management and system optimization, without explicitly connecting these efforts to poverty alleviation. Therefore, it does not contribute to SDG 1. 
</t>
  </si>
  <si>
    <t xml:space="preserve">**OUTPUT: DOES NOT CONTRIBUTE**
**Explanation:**
While the article focuses on water conservation techniques like rainwater harvesting and greywater reuse, it does not directly address the core themes of SDG 2. The study primarily focuses on the technical aspects of implementing these systems at a building scale, analyzing their efficiency and impact on water consumption. 
The article does not explicitly link these water conservation strategies to food production, hunger, or food security. It mentions the potential for using recycled water for gardening, but this is a secondary aspect of the study and not its primary focus. 
The article's keywords like "environmental engineering," "pollution," and "management" further indicate its focus on water resource management rather than food security or sustainable agriculture. 
</t>
  </si>
  <si>
    <t xml:space="preserve">**OUTPUT:** DOES NOT CONTRIBUTE
**Explanation:**
While the article focuses on water conservation, which is indirectly related to health and well-being, it does not directly address any of the specific areas relevant to SDG 3. 
The study focuses on:
* **Technical aspects of rainwater harvesting and greywater reuse systems:** This is primarily an engineering and environmental study, not directly focused on human health.
* **Water saving efficiency:** While water conservation is important for overall sustainability, the article does not explicitly link this to improved health outcomes.
* **Impact on stormwater runoff and greywater volumes:** This is relevant to environmental sustainability but not directly to human health.
The article does not mention any of the following aspects relevant to SDG 3:
* **Diseases, epidemics, mortality, regional prevalence of diseases**
* **Prevention and treatments, medicines, vaccines**
* **Access to health care, universal health coverage, equitable access, addressing disparities**
* **Investment in health systems**
* **Resilience against future health threats**
* **Environmental and commercial factors affecting health and access to healthcare**
* **Increasing awareness of and information about importance of good health, healthy lifestyles, making well-informed choices, practicing safe sex and vaccinating children**
* **Promotion of mental health and well-being**
Therefore, based on the provided information, the article does not contribute to SDG 3. 
</t>
  </si>
  <si>
    <t xml:space="preserve">**DOES NOT CONTRIBUTE**
The article focuses on water conservation techniques, specifically rainwater harvesting and greywater reuse, at the building scale. While this topic is relevant to sustainable development and resource management, it does not directly address the goals of SDG 4. 
The article does not discuss education, teaching methods, teacher training, or any other aspect related to improving the quality or accessibility of education. The focus is on the technical aspects of water management systems and their impact on water consumption. 
Therefore, despite the potential indirect benefits of water conservation for communities, the article does not contribute to SDG 4. 
</t>
  </si>
  <si>
    <t xml:space="preserve">**OUTPUT: DOES NOT CONTRIBUTE**
**Explanation:**
While the article focuses on water conservation, a crucial aspect of sustainable development, it does not explicitly address gender equality or women's empowerment. The study focuses on the technical aspects of rainwater harvesting and greywater reuse systems, analyzing their efficiency and impact on water consumption. 
The keywords and abstract do not mention any themes related to gender, discrimination, women's rights, or access to resources. The study's focus is solely on the technical and environmental aspects of water management, without any consideration for potential gender-related implications. 
</t>
  </si>
  <si>
    <t xml:space="preserve">**OUTPUT: CONTRIBUTES**
**Explanation:**
This article directly addresses SDG 6 by focusing on water management strategies to combat water scarcity. The title, abstract, and keywords clearly indicate the study's focus on:
* **Water-use efficiency and management at all levels:** The study investigates the effectiveness of rainwater harvesting and greywater reuse systems at the building scale.
* **Sustainable withdrawals and supply of freshwater to address water scarcity:** The article highlights the potential of these systems to reduce reliance on freshwater sources, particularly in regions facing water shortages.
* **Water recycling and safe reuse:** The study analyzes the performance of a hybrid rainwater-greywater recycling system, demonstrating its ability to provide non-potable water for various uses.
* **Safe wastewater treatment:** While not explicitly stated, the study implicitly addresses safe wastewater treatment by focusing on greywater reuse, which requires proper treatment to ensure safety.
The article's focus on modeling and evaluating the performance of these systems, along with its analysis of water saving efficiency and impact on stormwater runoff, further reinforces its contribution to SDG 6. 
</t>
  </si>
  <si>
    <t xml:space="preserve">**OUTPUT: DOES NOT CONTRIBUTE**
**Explanation:**
While the article focuses on water management, specifically rainwater harvesting and greywater reuse, it does not directly address energy-related aspects. The study's primary focus is on the hydraulic and hydrological modeling of these water systems, evaluating their efficiency in reducing water consumption and runoff. 
The keywords and abstract highlight the environmental benefits of water conservation, but they do not mention any energy efficiency improvements, renewable energy sources, or access to energy services. The article does not discuss the energy implications of implementing these water systems, such as the energy required for pumping, treating, or distributing the collected water. 
Therefore, based on the provided information, the article does not contribute to SDG 7. 
</t>
  </si>
  <si>
    <t xml:space="preserve">**OUTPUT: DOES NOT CONTRIBUTE**
**Explanation:**
While the article focuses on water conservation through rainwater harvesting and greywater reuse, it does not directly address any of the key areas related to SDG 8. 
* **Economic Growth:** The article focuses on water efficiency and resource management, not economic growth or its impact on employment.
* **Employment and Work Conditions:** The study does not analyze the potential for job creation or the impact on employment conditions in the construction or maintenance of these systems.
* **Green Economy:** Although the article promotes sustainable water management, it does not explicitly link this to economic growth or decoupling economic growth from environmental degradation.
* **Other Relevant Areas:** The article does not mention sustainable tourism, youth employment, child labor, economic productivity, labor rights, safe working environments, or access to financial services.
Therefore, while the article contributes to sustainable development goals related to water management and resource efficiency, it does not directly contribute to SDG 8. 
</t>
  </si>
  <si>
    <t xml:space="preserve">**OUTPUT:** CONTRIBUTES
**Explanation:**
This article directly addresses the theme of **resilient infrastructure** within the context of sustainable development.  Here's why:
* **Focus on Water Sustainability:** The study centers on rainwater harvesting and greywater reuse systems, which are crucial for building resilience in water-scarce regions. This aligns with SDG 9's goal of promoting sustainable industrialization and infrastructure.
* **Modeling for Optimization:** The use of the EPA's Storm Water Management Model (SWMM) to analyze and optimize these systems demonstrates a focus on improving infrastructure efficiency and effectiveness. This aligns with the SDG 9 goal of upgrading infrastructure for sustainability.
* **Impact on Water Consumption:** The study quantifies the impact of these systems on water consumption, highlighting their potential to reduce reliance on potable water sources. This directly contributes to the goal of promoting sustainable industrial processes and resource management.
* **Keywords:** The keywords "Water saving," "Environmental Engineering," "Pollution," and "Management" further reinforce the article's focus on sustainable infrastructure and resource management.
While the article doesn't explicitly mention "industrialization," its focus on building-scale water management systems contributes to the broader goal of promoting sustainable practices within urban environments, which are often heavily impacted by industrial activities. 
</t>
  </si>
  <si>
    <t xml:space="preserve">**OUTPUT: DOES NOT CONTRIBUTE**
**Explanation:**
While the article focuses on water conservation, a crucial aspect of sustainable development, it does not directly address the themes of inequality within or among countries as outlined in SDG 10. 
The study focuses on a technical solution for water scarcity at the building scale, using rainwater harvesting and greywater reuse. It analyzes the efficiency of these systems in reducing water consumption and runoff. 
The article does not explore:
* **Economic and social inequalities:** It does not analyze how access to these water-saving technologies might be unevenly distributed based on income, location, or other social factors.
* **Universal social, economic, and political inclusion:** The study does not consider how these systems might impact different social groups or contribute to their inclusion.
* **Equal opportunities and inequalities of outcome:** The article does not examine how the implementation of these systems might affect different communities or individuals in terms of access to clean water and sanitation.
* **Fiscal, wage, and social protection policies:** The study does not discuss the role of policy in promoting or regulating the adoption of these technologies.
* **Financial markets regulation:** The article does not address the financial aspects of implementing these systems, such as access to funding or investment.
Therefore, while the article contributes to sustainable development by addressing water scarcity, it does not directly contribute to SDG 10, which focuses on reducing inequalities. 
</t>
  </si>
  <si>
    <t xml:space="preserve">**OUTPUT:** CONTRIBUTES
**Explanation:**
This article directly addresses the sustainable management of water resources within urban settlements, a key aspect of SDG 11.  Here's why:
* **Focus on Sustainable Urban Water Management:** The study explicitly focuses on rainwater harvesting and greywater reuse systems within a building, demonstrating a practical approach to reducing reliance on potable water sources. This aligns with SDG 11's goal of promoting sustainable urban development.
* **Quantifiable Impact:** The article presents a detailed analysis of the system's performance, including water savings and reductions in stormwater runoff. This quantifiable impact on water consumption and resource efficiency directly contributes to SDG 11's objectives.
* **Relevance to Urban Settlements:** The case study is based on an apartment building in Bologna, highlighting the applicability of these solutions within urban environments. This demonstrates the article's relevance to the challenges faced by cities in managing water resources sustainably.
While the article mentions pollution and environmental engineering, these are not the primary focus. The core contribution lies in the development and evaluation of a sustainable water management system within an urban context, making it directly relevant to SDG 11. 
</t>
  </si>
  <si>
    <t xml:space="preserve">**OUTPUT:** CONTRIBUTES
**Explanation:**
This article directly addresses the sustainable use of natural resources (rainwater and greywater) and promotes waste generation reduction through prevention, reduction, recycling, and reuse. The study focuses on developing and evaluating a model for rainwater harvesting and greywater reuse systems at the building scale. The abstract highlights the potential for water savings and reduction in stormwater runoff and greywater volumes. 
The article explicitly mentions the environmental benefits of these systems, aligning with the goals of SDG 12. While the study focuses on a specific case study, the findings and model can be applied to other buildings, contributing to the broader goal of promoting sustainable consumption and production patterns. 
</t>
  </si>
  <si>
    <t xml:space="preserve">**OUTPUT:** DOES NOT CONTRIBUTE
**Explanation:**
While the article focuses on water conservation techniques like rainwater harvesting and greywater reuse, it does not explicitly address climate change mitigation or adaptation. The study primarily focuses on the technical aspects of implementing these systems and their impact on water consumption and runoff. 
The article mentions the potential for reducing water shortages, which is a consequence of climate change, but it does not directly address climate change itself. It does not discuss greenhouse gas emissions, climate change policies, or disaster risk management, which are all key aspects of SDG 13. 
Therefore, although the article explores a sustainable water management approach, it does not contribute to SDG 13's goal of taking urgent action to combat climate change and its impacts. 
</t>
  </si>
  <si>
    <t xml:space="preserve">**OUTPUT: DOES NOT CONTRIBUTE**
**Explanation:**
While the article mentions "pollution" and "management" in its keywords, the focus of the study is on rainwater harvesting and greywater reuse systems at the building scale. The research aims to model and evaluate the efficiency of these systems for water conservation, primarily focusing on reducing potable water consumption. 
The article does not explicitly address any aspects related to the protection or restoration of marine ecosystems, ocean acidification, sustainable fishing, or other issues directly relevant to SDG 14. The study's impact on marine environments is not discussed, and the focus remains on terrestrial water management. 
</t>
  </si>
  <si>
    <t xml:space="preserve">**OUTPUT:** DOES NOT CONTRIBUTE
**Explanation:**
While the article focuses on water conservation techniques like rainwater harvesting and greywater reuse, it does not directly address the core themes of SDG 15. The study primarily focuses on the technical aspects of implementing these systems at the building scale, using a hydrological model to assess their efficiency. 
The article mentions water shortages as a motivation, but it does not explicitly link these water conservation efforts to the protection, restoration, or sustainable use of terrestrial ecosystems. It does not discuss the impact of these systems on land degradation, biodiversity loss, or other issues related to SDG 15. 
The keywords "Environmental Engineering," "Pollution," and "Management" suggest a focus on technical solutions rather than broader ecological concerns. Therefore, the article does not contribute to SDG 15. 
</t>
  </si>
  <si>
    <t xml:space="preserve">**OUTPUT: DOES NOT CONTRIBUTE**
**Explanation:**
While the article focuses on water management, a crucial aspect of sustainable development, it does not directly address any of the themes related to SDG 16. The study primarily focuses on:
* **Technical aspects of rainwater harvesting and greywater reuse:** The article delves into the design, modeling, and performance evaluation of these systems. 
* **Water conservation:** The study highlights the potential of these systems to reduce water consumption and stormwater runoff.
However, the article does not discuss:
* **Peaceful and inclusive societies:** There is no mention of violence, human rights, or social justice issues.
* **Access to justice:** The study does not address legal frameworks, equitable access to water resources, or conflict resolution related to water management.
* **Effective, accountable, and inclusive institutions:** The article does not explore the role of institutions in promoting sustainable water management practices, ensuring equitable access to water, or addressing corruption or illicit activities related to water resources.
Therefore, although the article contributes to sustainable development goals related to water management, it does not directly contribute to SDG 16. 
</t>
  </si>
  <si>
    <t xml:space="preserve">**OUTPUT:** DOES NOT CONTRIBUTE
**Explanation:**
While the article focuses on a sustainable water management solution (rainwater harvesting and greywater reuse), it does not explicitly address global partnership or cooperation for sustainable development. The study is primarily focused on a technical modeling approach for a specific case study in Bologna, Italy. 
The keywords and abstract highlight the technical aspects of the system, its performance, and potential environmental benefits. However, there is no mention of:
* **Global partnership or cooperation:** The study does not discuss international collaboration, knowledge sharing, or policy frameworks related to sustainable water management.
* **Means of implementation:** The article does not address financial support, capacity building, technology transfer, or other aspects related to implementing sustainable water solutions on a global scale.
Therefore, although the study contributes to sustainable development by exploring a water-saving technology, it does not directly contribute to SDG 17, which focuses on strengthening global partnerships and means of implementation for sustainable development. 
</t>
  </si>
  <si>
    <t>11585/950107</t>
  </si>
  <si>
    <t>Tail behavior of ACD models and consequences for likelihood-based estimation</t>
  </si>
  <si>
    <t>We establish new results for estimation and inference in financial durations models, where events are observed over a given time span, such as a trading day, or a week. For the classical autoregressive conditional duration (ACD) models by Engle and Russell (1998), we show that the large sample behavior of likelihood estimators is highly sensitive to the tail behavior of the financial durations. In particular, even under stationarity, asymptotic normality breaks down for tail indices smaller than one or, equivalently, when the clustering behavior of the observed events is such that the unconditional distribution of the durations has no finite mean. Instead, we find that estimators are mixed Gaussian and have non-standard rates of convergence. The results are based on exploiting the crucial fact that for duration data the number of observations within any given time span is random. Our results apply to general econometric models where the number of observed events is random.</t>
  </si>
  <si>
    <t>1. financial econometrics;2. risk management;3. climate change;4. uncertainty;5. complexity;6. compound risk</t>
  </si>
  <si>
    <t xml:space="preserve">**OUTPUT: DOES NOT CONTRIBUTE**
**Explanation:**
While the article mentions "risk management" and "climate change" as keywords, these are not directly linked to poverty reduction. The focus of the research is on the statistical properties of financial duration models, specifically the impact of tail behavior on likelihood-based estimation. This analysis is relevant to financial econometrics and risk management but does not directly address any of the key areas related to SDG1, such as poverty, social protection, access to resources, or resilience of vulnerable populations. 
</t>
  </si>
  <si>
    <t xml:space="preserve">**DOES NOT CONTRIBUTE**
This article focuses on the statistical properties of financial duration models, specifically the impact of tail behavior on likelihood-based estimation. While the keywords mention "climate change" and "risk management," these are not directly linked to food security or sustainable agriculture. The abstract does not discuss any aspects related to hunger, food production, access to food, or sustainable agricultural practices. Therefore, the article does not contribute to SDG 2. 
</t>
  </si>
  <si>
    <t xml:space="preserve">**DOES NOT CONTRIBUTE**
This article focuses on the statistical properties of financial duration models, specifically the impact of tail behavior on likelihood-based estimation. While the keywords mention "risk management" and "climate change," these are not directly linked to health and well-being. The abstract does not discuss any implications for improving people's health, preventing diseases, or promoting mental health. Therefore, the article does not contribute to SDG 3. 
</t>
  </si>
  <si>
    <t xml:space="preserve">**DOES NOT CONTRIBUTE**
This article focuses on the statistical properties of financial duration models, specifically the impact of tail behavior on likelihood-based estimation. While the keywords mention "risk management" and "climate change," these are not directly linked to education or its quality. The abstract does not discuss any aspects related to education, teaching methods, accessibility, or any other factors relevant to SDG 4. Therefore, the article does not contribute to SDG 4. 
</t>
  </si>
  <si>
    <t xml:space="preserve">**DOES NOT CONTRIBUTE**
This article focuses on the statistical properties of financial duration models, specifically the impact of tail behavior on likelihood-based estimation. While the keywords mention "risk management" and "climate change," these are broad themes and the abstract does not explicitly link them to gender equality or women's empowerment. 
The article's focus on financial econometrics and statistical modeling does not align with any of the specific areas relevant to SDG 5 outlined in the guidelines. Therefore, it does not contribute to achieving gender equality and empowering women and girls. 
</t>
  </si>
  <si>
    <t xml:space="preserve">**DOES NOT CONTRIBUTE**
This article focuses on the statistical properties of financial duration models, specifically the impact of tail behavior on likelihood-based estimation. While the keywords mention "risk management" and "climate change," these are broad themes and the abstract does not explicitly link the study to water management or any of the specific areas relevant to SDG 6. 
The article's focus on financial durations and their statistical properties does not directly relate to water accessibility, safety, sanitation, or management. Therefore, it does not contribute to SDG 6. 
</t>
  </si>
  <si>
    <t xml:space="preserve">**DOES NOT CONTRIBUTE**
**Explanation:**
While the article mentions "risk management" and "climate change" as keywords, the focus of the research is on the statistical properties of financial duration models. The abstract explicitly states that the study investigates the "large sample behavior of likelihood estimators" in these models, focusing on the impact of tail behavior on estimation and inference. 
There is no mention of energy efficiency, access to electricity, renewable energy, energy services, or any other aspect related to SDG 7. The article's focus on financial econometrics and statistical analysis does not directly contribute to the goal of ensuring access to affordable, reliable, sustainable, and modern energy for all. 
</t>
  </si>
  <si>
    <t xml:space="preserve">**DOES NOT CONTRIBUTE**
This article focuses on the statistical properties of financial duration models, specifically the impact of tail behavior on likelihood-based estimation. While the keywords mention "risk management" and "climate change," these are not directly linked to the core theme of the paper, which is the mathematical analysis of financial data. 
The article does not discuss economic growth, employment, work conditions, or any of the specific areas listed in the guidelines that are relevant to SDG 8. Therefore, it does not contribute to SDG 8. 
</t>
  </si>
  <si>
    <t xml:space="preserve">**OUTPUT: DOES NOT CONTRIBUTE**
**Explanation:**
While the article touches upon topics related to financial risk management and uncertainty, which could be indirectly linked to sustainable development, it does not explicitly focus on any of the key areas relevant to SDG 9. 
The article's focus is on the statistical properties of financial duration models, specifically the impact of tail behavior on estimation and inference. This research is primarily concerned with the mathematical and statistical aspects of financial modeling, not with the practical implications for sustainable infrastructure, industrialization, or innovation. 
The keywords "climate change" and "uncertainty" might suggest a connection to sustainability, but they are mentioned in a general context and do not indicate a specific focus on sustainable development or SDG 9. 
Therefore, based on the provided information, the article does not contribute to SDG 9. 
</t>
  </si>
  <si>
    <t xml:space="preserve">**DOES NOT CONTRIBUTE**
This article focuses on the statistical properties of financial duration models, specifically the impact of tail behavior on likelihood-based estimation. While the keywords mention "risk management" and "climate change," these are broad themes and the abstract does not explicitly link the study to any specific aspect of inequality within or among countries. 
The article does not address any of the key areas relevant to SDG 10, such as income growth inequalities, social inclusion, equal opportunities, fiscal policies, migration, or voting rights. Therefore, it does not contribute to SDG 10. 
</t>
  </si>
  <si>
    <t xml:space="preserve">**OUTPUT: DOES NOT CONTRIBUTE**
**Explanation:**
While the article mentions keywords like "risk management" and "climate change," the focus of the research is on the statistical properties of financial duration models. The abstract explicitly states that the study investigates the "large sample behavior of likelihood estimators" in these models, particularly their sensitivity to the tail behavior of financial durations. 
This research is primarily concerned with the mathematical and statistical aspects of financial modeling, not with the practical implications for sustainable urban development. The article does not discuss any specific urban planning, infrastructure, or environmental issues related to SDG 11. Therefore, it does not contribute to SDG 11. 
</t>
  </si>
  <si>
    <t xml:space="preserve">**DOES NOT CONTRIBUTE**
This article focuses on the statistical properties of financial duration models, specifically the impact of tail behavior on likelihood-based estimation. While the keywords mention "risk management" and "climate change," these are broad themes and the abstract does not explicitly link the research to sustainable consumption and production patterns. 
The article does not discuss:
* Waste production and recycling
* Sustainable practices and lifestyle
* Sustainable use of natural resources
* Food loss
* Management of chemicals and waste
* Sustainable policies in companies
* Sustainable public procurement
* Understanding of sustainable lifestyles
* Sustainable tourism impacts
* Assistance for developing countries' capacity for sustainable production
* Market distortions encouraging wasteful consumption
* Fossil-fuel subsidies
Therefore, based on the provided information, the article does not contribute to SDG 12. 
</t>
  </si>
  <si>
    <t xml:space="preserve">**OUTPUT: DOES NOT CONTRIBUTE**
**Explanation:**
While the article mentions "climate change" as a keyword, the abstract clearly focuses on financial econometrics and the behavior of financial duration models. The research investigates the impact of tail behavior on likelihood-based estimation in these models, specifically within the context of financial events like trading days or weeks. 
The article's focus on financial durations, risk management, and uncertainty does not directly align with the themes of climate change mitigation, adaptation, or impact reduction as outlined in the guidelines for SDG 13.  The mention of "climate change" in the keywords appears to be a broader context, not the core focus of the research. 
</t>
  </si>
  <si>
    <t xml:space="preserve">**DOES NOT CONTRIBUTE**
**Explanation:**
While the article mentions "climate change" as a keyword, the abstract focuses on the statistical properties of financial duration models. There is no mention of marine ecosystems, their protection, or any of the other areas relevant to SDG 14. The article's focus on financial econometrics and risk management does not directly relate to the conservation and sustainable use of oceans and marine resources. 
</t>
  </si>
  <si>
    <t xml:space="preserve">**OUTPUT: DOES NOT CONTRIBUTE**
**Explanation:**
While the article mentions "climate change" as a keyword, the abstract focuses on the statistical properties of financial duration models. The study's purpose is to analyze the behavior of estimators in these models, particularly their sensitivity to the tail behavior of financial durations. This analysis is purely theoretical and does not directly address any of the specific themes related to SDG 15, such as:
* **Terrestrial and inland freshwater ecosystems:** The study does not involve any analysis of ecosystems or their conservation.
* **Forests conservation, sustainable management, or desertification:** The study does not mention or analyze these topics.
* **Land and soil degradation:** The study does not address land degradation or soil quality.
* **Loss of biodiversity:** The study does not involve any analysis of biodiversity or its loss.
Therefore, the article does not contribute to SDG 15. 
</t>
  </si>
  <si>
    <t xml:space="preserve">**DOES NOT CONTRIBUTE**
**Explanation:**
While the article touches upon aspects related to financial risk management (keyword "risk management"), which could indirectly relate to SDG 16 by addressing financial crime or illicit financial flows, the focus of the study is purely on the mathematical and statistical properties of financial duration models. 
The abstract explicitly states that the research focuses on "estimation and inference in financial durations models" and the "large sample behavior of likelihood estimators."  There is no mention of any societal implications, human rights, or institutional reforms related to SDG 16. 
The keywords "climate change," "uncertainty," and "complexity" further indicate a focus on broader economic and financial modeling, not on the specific themes of peace, justice, and inclusive institutions that are central to SDG 16. 
</t>
  </si>
  <si>
    <t xml:space="preserve">**DOES NOT CONTRIBUTE**
**Explanation:**
While the article touches upon topics like risk management and uncertainty, which are relevant to sustainable development, it does not explicitly focus on global partnerships, cooperation, or the means of implementation for sustainable development. The research focuses on the statistical properties of financial duration models, a topic within the realm of financial econometrics. 
The keywords "climate change" and "uncertainty" are mentioned, but they are not directly linked to the study's findings or conclusions. The article does not discuss any initiatives, collaborations, or policies related to sustainable development, nor does it explore the impact of its findings on developing countries or global partnerships. 
</t>
  </si>
  <si>
    <t>11585/911041</t>
  </si>
  <si>
    <t>Tell Me What You Waste and I’ll Tell You Who You Are: An Eight-Country Comparison of Consumers’ Food Waste Habits</t>
  </si>
  <si>
    <t>Using an original survey conducted in eight countries in 2021 (Canada, China, Germany, Italy, Russia, Spain, the UK, and the USA), this study explored the relationship between household food waste and dietary habits through a cross-country comparative perspective. In total, 8000 questionnaires were recorded from samples representative of the adult population of each country through an online survey conducted between the 13th and the 24th of August. The questionnaires were developed from the Waste Watcher International Observatory on Food and Sustainability, an international study of the social, behavioral, and lifestyle dynamics behind household food waste. The relationships between the per capita self-reported amount of food waste (expressed in kilocalories) and self-declared dietary habits (traditional, healthy and sustainable, vegetarian, smart, and confused) were estimated using multiple linear regression models. The results showed that smart diets are associated with higher values of food waste in Canada, Spain, the UK, and the USA. Vegetarian diets are associated with lower food waste values in China, Germany, the UK, and the USA, but not in Italy, Russia, and Spain. The share of the population adopting a smart diet was, on average, 2.7% of the sample; therefore, interventions for food waste reduction should focus on these specific types of consumers, who are often associated with larger amounts of food waste.</t>
  </si>
  <si>
    <t>household food waste; diets; food choices; dietary patterns; sustainable behaviors; sustainable consumption</t>
  </si>
  <si>
    <t xml:space="preserve">**OUTPUT:** DOES NOT CONTRIBUTE
**Explanation:**
While the article explores food waste, a significant issue impacting resource sustainability, it does not directly address poverty reduction. The study focuses on the relationship between dietary habits and food waste across different countries, analyzing consumer behavior and identifying specific dietary patterns associated with higher or lower waste levels. 
The article does not mention any social protection systems, access to economic resources, or the vulnerability of specific populations to poverty. It primarily focuses on consumer behavior and dietary choices, without explicitly linking these factors to poverty reduction. 
Therefore, although the study touches upon a relevant aspect of sustainable development, it does not directly contribute to SDG 1: End poverty in all its forms everywhere. 
</t>
  </si>
  <si>
    <t xml:space="preserve">**OUTPUT:** DOES NOT CONTRIBUTE
**Explanation:**
While the article explores food waste, a crucial aspect of sustainable food systems, it does not directly address the core themes of SDG 2. The study focuses on consumer behavior and dietary habits related to food waste, but it does not delve into:
* **Hunger, malnutrition, or food insecurity:** The study does not examine the impact of food waste on these critical issues.
* **Access to food:** The research does not explore how food waste affects access to food for vulnerable populations.
* **Sustainable agriculture:** The study focuses on consumer behavior, not agricultural practices or food production systems.
The article's primary focus is on understanding the relationship between dietary habits and food waste, which is relevant to broader sustainability discussions but does not directly contribute to the specific goals of SDG 2. 
</t>
  </si>
  <si>
    <t xml:space="preserve">**OUTPUT: DOES NOT CONTRIBUTE**
**Explanation:**
While the study explores food waste, which can have indirect implications for health and well-being, it does not directly address any of the specific areas relevant to SDG 3. The study focuses on:
* **Food waste habits and dietary patterns:** This is related to food security and sustainability, but not directly to health outcomes.
* **Cross-country comparison of food waste:** This provides insights into global trends but doesn't analyze health-related aspects of food waste.
* **Identifying consumer groups with higher food waste:** This is useful for targeted interventions but doesn't directly address health issues.
The study does not mention:
* **Health outcomes associated with food waste:**  It doesn't explore the link between food waste and malnutrition, foodborne illnesses, or other health problems.
* **Interventions to improve health:** It focuses on reducing food waste, not on improving health through interventions.
* **Access to healthcare or health systems:** The study doesn't address these aspects.
Therefore, based on the provided information, the study does not contribute to SDG 3. 
</t>
  </si>
  <si>
    <t xml:space="preserve">**DOES NOT CONTRIBUTE**
This article focuses on the relationship between dietary habits and food waste, not on education or its quality. While the study mentions "sustainable behaviors" and "sustainable consumption," it does not explicitly link these concepts to education or educational initiatives. The article's primary focus is on consumer behavior and food waste reduction, not on improving education or promoting lifelong learning opportunities. 
</t>
  </si>
  <si>
    <t xml:space="preserve">**OUTPUT:** DOES NOT CONTRIBUTE
**Explanation:**
While the study explores food waste, a topic relevant to sustainability, it does not explicitly focus on gender equality or women's empowerment. The abstract highlights dietary habits and food waste across different countries, but it does not mention any gender-specific aspects or impacts. 
The keywords also do not indicate any connection to SDG 5.  The study's focus on dietary patterns and food waste does not directly address the areas outlined in the guidelines for SDG 5, such as discrimination, violence, legal frameworks, women's political participation, or access to healthcare. 
</t>
  </si>
  <si>
    <t xml:space="preserve">**DOES NOT CONTRIBUTE**
While the article touches upon the concept of sustainable consumption, it primarily focuses on the relationship between dietary habits and food waste. It does not directly address any of the specific aspects of SDG 6, such as access to safe water, sanitation, water management, or water-related ecosystems. 
The article's focus on food waste and dietary patterns, while relevant to broader sustainability goals, does not directly contribute to the specific objectives of SDG 6. 
</t>
  </si>
  <si>
    <t xml:space="preserve">**DOES NOT CONTRIBUTE**
The article focuses on the relationship between dietary habits and food waste, analyzing different dietary patterns and their association with food waste levels across eight countries. While the study mentions "sustainable behaviors" and "sustainable consumption" in the keywords, it does not explicitly link these concepts to energy consumption, energy efficiency, or any other aspect related to SDG 7. 
The study's primary focus is on food waste reduction, which is relevant to SDG 12 (Responsible Consumption and Production), but it does not delve into the energy implications of food waste or explore solutions related to energy access, renewable energy, or energy efficiency. 
</t>
  </si>
  <si>
    <t xml:space="preserve">**OUTPUT: DOES NOT CONTRIBUTE**
**Explanation:**
While the article explores food waste, a crucial aspect of resource efficiency and sustainable consumption, it does not directly address the economic growth, employment, or work conditions aspects of SDG 8. 
The study focuses on:
* **Consumer behavior and food waste:**  It analyzes the relationship between dietary habits and food waste, aiming to understand consumer patterns.
* **Cross-country comparison:** The study compares food waste habits across eight countries, providing insights into cultural and societal influences.
* **Identifying specific consumer groups:** The research identifies "smart diet" consumers as a group with higher food waste levels, suggesting potential targets for interventions.
However, the article does not delve into:
* **Economic implications of food waste:** It does not explore the economic costs associated with food waste, such as lost revenue for producers or increased waste management expenses.
* **Employment or work conditions related to food waste:** The study does not examine the impact of food waste on employment in the food industry, agricultural sector, or waste management.
* **Green economy or resource efficiency:** While food waste is a key aspect of resource efficiency, the article does not explicitly link it to economic growth or green economy principles.
Therefore, although the study touches upon sustainable consumption, it does not directly contribute to SDG 8's focus on economic growth, employment, and decent work. 
</t>
  </si>
  <si>
    <t xml:space="preserve">**OUTPUT: DOES NOT CONTRIBUTE**
**Explanation:**
While the article explores food waste, a crucial aspect of sustainable development, it does not directly address the themes of resilient infrastructure, sustainable industrialization, or innovation as outlined in SDG 9. 
The study focuses on consumer behavior and dietary habits related to food waste, analyzing the relationship between different dietary patterns and the amount of food wasted. This research falls under the broader category of sustainable consumption and does not delve into the specific areas of infrastructure, industrial processes, or technological advancements that are central to SDG 9. 
The keywords "sustainable behaviors" and "sustainable consumption" are relevant to broader sustainability goals but do not directly align with the specific focus of SDG 9. 
</t>
  </si>
  <si>
    <t xml:space="preserve">**OUTPUT:** DOES NOT CONTRIBUTE
**Explanation:**
While the study explores food waste, a relevant issue for sustainable development, it does not directly address the inequalities within or among countries as outlined in SDG 10. The research focuses on dietary habits and food waste across eight countries, but it does not analyze income growth inequalities, social inclusion, equal opportunities, discriminatory practices, or any other factors related to reducing inequality. 
The study's focus is on understanding the relationship between dietary habits and food waste, not on the impact of inequality on these factors. Therefore, it does not contribute to SDG 10. 
</t>
  </si>
  <si>
    <t xml:space="preserve">**OUTPUT:** DOES NOT CONTRIBUTE
**Explanation:**
While the article explores food waste, a crucial aspect of urban sustainability, it does not directly address the **specific goals and challenges of SDG 11**. The study focuses on consumer behavior and dietary habits across different countries, analyzing the relationship between food waste and various dietary patterns. 
The article does not delve into:
* **Urban planning or management strategies** for reducing food waste.
* **Infrastructure development** for waste management in cities.
* **Policies or initiatives** aimed at promoting sustainable food systems within urban environments.
* **The impact of food waste on urban ecosystems or public health**.
Therefore, although the study touches upon a relevant topic, it does not contribute directly to the objectives of SDG 11. 
</t>
  </si>
  <si>
    <t xml:space="preserve">**OUTPUT:** CONTRIBUTES
**Explanation:**
This article directly addresses the issue of **food waste**, a key component of sustainable consumption and production patterns (SDG 12). The abstract explicitly states the study's focus on exploring the relationship between household food waste and dietary habits across eight countries. 
The keywords "sustainable behaviors" and "sustainable consumption" further reinforce the article's relevance to SDG 12. The study aims to understand the link between dietary choices and food waste, which is directly related to **sustainable consumption patterns**. 
The article's findings, particularly the identification of "smart diets" as being associated with higher food waste, provide valuable insights for developing interventions to reduce food waste. This aligns with SDG 12's goal of promoting **sustainable consumption and production action plans**. 
</t>
  </si>
  <si>
    <t xml:space="preserve">**DOES NOT CONTRIBUTE**
While the study explores food waste, which is a factor contributing to climate change, the focus is on **consumer behavior and dietary habits** rather than **climate change mitigation actions**. The abstract highlights the relationship between food waste and different dietary patterns, but it does not discuss any specific measures to reduce greenhouse gas emissions or address climate change impacts. 
The keywords "sustainable behaviors" and "sustainable consumption" are too broad and do not directly relate to SDG 13's focus on climate change action. 
Therefore, this study does not contribute to SDG 13. 
</t>
  </si>
  <si>
    <t xml:space="preserve">**OUTPUT: DOES NOT CONTRIBUTE**
**Explanation:**
While the article explores food waste, a significant contributor to environmental issues, it does not directly address marine ecosystems or their conservation. The study focuses on consumer food waste habits across different countries and their relationship to dietary patterns. 
The keywords and abstract highlight the study's focus on consumer behavior, dietary choices, and food waste reduction strategies.  However, there is no mention of marine pollution, ocean acidification, sustainable fishing practices, or any other aspect directly related to SDG 14. 
Therefore, although the study indirectly contributes to broader sustainability goals, it does not specifically contribute to the conservation and sustainable use of oceans and marine resources (SDG 14). 
</t>
  </si>
  <si>
    <t xml:space="preserve">**OUTPUT: DOES NOT CONTRIBUTE**
**Explanation:**
While the study explores food waste, a significant contributor to environmental degradation, it does not directly address the core themes of SDG 15. The research focuses on consumer behavior and dietary habits related to food waste, analyzing the relationship between different dietary patterns and food waste levels. 
The study does not delve into:
* **Terrestrial ecosystems:** It does not examine the impact of food waste on land degradation, deforestation, or biodiversity loss.
* **Land degradation:** The study does not investigate the link between food waste and soil erosion, desertification, or other forms of land degradation.
* **Sustainable management:** The study focuses on consumer behavior and does not propose solutions for sustainable food production or waste management practices.
Therefore, although the study touches upon a relevant issue, it does not contribute directly to the goals of SDG 15. 
</t>
  </si>
  <si>
    <t xml:space="preserve">**OUTPUT: DOES NOT CONTRIBUTE**
**Explanation:**
While the study explores food waste, a factor that can indirectly impact resource management and potentially contribute to social inequalities, it does not directly address the core themes of SDG 16. 
The study focuses on:
* **Consumer behavior and food waste:**  It analyzes the relationship between dietary habits and food waste, but doesn't delve into the institutional, legal, or societal structures that contribute to or mitigate food waste.
* **Cross-country comparison:** The study compares food waste habits across different countries, but doesn't examine how these habits relate to access to justice, peaceful societies, or effective institutions.
The study's keywords and abstract do not mention any of the key areas relevant to SDG 16, such as:
* **Violence, public safety, human trafficking, or sexual violence**
* **Equal access to justice, illicit financial flows, or fight against organized crime**
* **Corruption, bribery, or effective, accountable, and transparent institutions**
* **Representation in public institutions, inclusive decision-making, or legal identity provision**
Therefore, while the study is relevant to sustainable development and resource management, it does not directly contribute to SDG 16. 
</t>
  </si>
  <si>
    <t xml:space="preserve">**OUTPUT:** DOES NOT CONTRIBUTE
**Explanation:**
While the study explores food waste, a crucial aspect of sustainable development, it does not explicitly focus on global partnerships, cooperation, or the means of implementation for achieving SDG 17. 
The research primarily focuses on:
* **Comparative analysis of food waste habits across eight countries:** This analysis is valuable for understanding regional differences but does not directly address global partnerships or cooperation.
* **Relationship between dietary habits and food waste:** The study identifies correlations between specific dietary patterns and food waste levels, but it does not propose any global initiatives or collaborations to address this issue.
* **Recommendations for interventions:** The study suggests focusing on specific consumer groups for food waste reduction, but these recommendations are localized and do not involve international collaboration or partnerships.
The keywords and abstract do not mention any global partnerships, international cooperation, or initiatives related to sustainable development. Therefore, the study does not contribute to SDG 17. 
</t>
  </si>
  <si>
    <t>11585/964185</t>
  </si>
  <si>
    <t>The Integration of the Japan Link Center’s Bibliographic Data into OpenCitations: The production of bibliographic and citation data structured according to the OpenCitations Data Model, originating from an Anglo-Japanese dataset</t>
  </si>
  <si>
    <t>In this article, we present OpenCitations’ main data collections: the unified index of citation data (OpenCitations Index), and the bibliographic data corpus (OpenCitations Meta) in view of the integration of a new dataset provided by the Japan Link Center (JaLC). Based on a computational analysis of the titles of the publications performed in October 2023, 8.6% of the bibliographic metadata stored in OpenCitations Meta are not in English. Nevertheless, the ingestion of an Anglo-Japanese dataset represents the first opportunity to test the soundness of a language-agnostic metadata crosswalk process for collecting data from multilingual sources, aiming to preserve bibliodiversity and to minimize information loss considering the constraints imposed by the OpenCitations data model, which does not allow the acceptance of multiple values in different translations for the same metadata field. The JaLC dataset is set to join OpenCitations’ collections in November 2023, and it will be made available in RDF, CSV, and SCHOLIX formats. Data will be produced using open-source software and provided under a CC0 license via API services, web browsing interfaces, Figshare data dumps, and SPARQL endpoints, ensuring high interoperability, reuse, and semantic exploitation.</t>
  </si>
  <si>
    <t>Japan Link Center; OpenCitations; bibliographic data; citations; workflow; multilingualism</t>
  </si>
  <si>
    <t xml:space="preserve">**OUTPUT: DOES NOT CONTRIBUTE**
**Explanation:**
The article focuses on the integration of bibliographic data from the Japan Link Center into the OpenCitations platform. While the abstract mentions the importance of preserving "bibliodiversity" and minimizing information loss, it does not explicitly connect these concepts to poverty reduction or any of the specific areas outlined in the guidelines for SDG1. 
The article's primary focus is on data management, interoperability, and multilingualism in the context of bibliographic data. It does not address issues related to poverty, social protection, access to resources, or vulnerability to economic shocks, which are all central to SDG1. 
</t>
  </si>
  <si>
    <t xml:space="preserve">**OUTPUT: DOES NOT CONTRIBUTE**
**Explanation:**
This article focuses on the integration of bibliographic data from the Japan Link Center into the OpenCitations platform. While the article mentions the importance of preserving "bibliodiversity" and minimizing information loss, it does not explicitly link these concepts to food security, sustainable agriculture, or any of the other areas relevant to SDG 2. 
The article's focus is on data management and interoperability, not on the content of the bibliographic data itself. Therefore, it does not contribute to SDG 2. 
</t>
  </si>
  <si>
    <t xml:space="preserve">**OUTPUT: DOES NOT CONTRIBUTE**
**Explanation:**
The article focuses on the integration of bibliographic data from the Japan Link Center into the OpenCitations platform. While this effort may indirectly contribute to research and knowledge dissemination, it does not directly address health and well-being. 
The abstract mentions multilingualism, but it does not connect this to any health-related outcomes or initiatives. The keywords also do not suggest any connection to SDG 3. 
Therefore, based on the provided information, the article does not contribute to SDG 3. 
</t>
  </si>
  <si>
    <t xml:space="preserve">**DOES NOT CONTRIBUTE**
This article focuses on the technical aspects of integrating bibliographic data from the Japan Link Center into the OpenCitations platform. While it mentions multilingualism, it does not explicitly link this to improving education quality or accessibility. The article's focus is on data management and interoperability, not on educational practices or outcomes. 
The article does not discuss any of the specific areas relevant to SDG 4, such as universal literacy, equal access to education, promoting education on sustainable development, improving teaching methods, or increasing the number of inclusive schools. Therefore, it does not contribute to SDG 4. 
</t>
  </si>
  <si>
    <t xml:space="preserve">**DOES NOT CONTRIBUTE**
This article focuses on the technical aspects of integrating bibliographic data from the Japan Link Center into the OpenCitations platform. While it mentions multilingualism, it does not address any issues related to gender equality or women's empowerment. The article's focus is on data management, interoperability, and preservation of bibliographic diversity, which are not directly related to SDG 5. 
</t>
  </si>
  <si>
    <t xml:space="preserve">**OUTPUT: DOES NOT CONTRIBUTE**
**Explanation:**
The article focuses on the integration of bibliographic data from the Japan Link Center into the OpenCitations platform. While the abstract mentions the importance of preserving "bibliodiversity" and minimizing information loss, it does not explicitly address any aspects related to SDG 6. 
The article's focus is on data management, multilingualism, and the technical aspects of integrating data from different sources. It does not discuss water access, sanitation, water quality, or any other water-related issues relevant to SDG 6. 
Therefore, based on the provided information, the article does not contribute to SDG 6. 
</t>
  </si>
  <si>
    <t xml:space="preserve">**DOES NOT CONTRIBUTE**
This article focuses on the integration of bibliographic data from the Japan Link Center into the OpenCitations platform. While it mentions the importance of multilingualism and preserving bibliodiversity, it does not directly address any aspects related to energy, energy efficiency, access to electricity, renewable energy, or energy services. The article's primary focus is on data management and interoperability, not on sustainable energy solutions. 
</t>
  </si>
  <si>
    <t xml:space="preserve">**DOES NOT CONTRIBUTE**
This article focuses on the technical aspects of integrating bibliographic data from the Japan Link Center into the OpenCitations platform. While it mentions multilingualism, it does not directly address any of the themes related to SDG 8, such as economic growth, employment, work conditions, or green economy. The article's primary focus is on data management, interoperability, and preservation of bibliographic diversity, which are not directly related to SDG 8. 
</t>
  </si>
  <si>
    <t xml:space="preserve">**OUTPUT: DOES NOT CONTRIBUTE**
**Explanation:**
While the article mentions the use of open-source software and data sharing, which could be relevant to SDG 9 in terms of promoting access to information and technology, the core focus of the article is on the integration of bibliographic data from the Japan Link Center into the OpenCitations platform. This is primarily a data management and interoperability project, not directly related to sustainable infrastructure, industrialization, or innovation. 
The article does not discuss any specific applications of the integrated data for promoting sustainable development, nor does it explore the potential impact of the data on industrial processes, infrastructure development, or technological advancements. Therefore, it does not meet the criteria for contributing to SDG 9. 
</t>
  </si>
  <si>
    <t xml:space="preserve">**OUTPUT: DOES NOT CONTRIBUTE**
**Explanation:**
The article focuses on the technical aspects of integrating bibliographic data from the Japan Link Center into the OpenCitations platform. While it mentions multilingualism, it does not address any issues related to economic, social, or political inequalities within or among countries. The article's primary focus is on data management, interoperability, and preservation of bibliographic diversity, which are not directly related to SDG 10's objectives. 
The article does not discuss any policies, practices, or initiatives aimed at reducing inequality. Therefore, it does not contribute to SDG 10. 
</t>
  </si>
  <si>
    <t xml:space="preserve">**OUTPUT: DOES NOT CONTRIBUTE**
**Explanation:**
This article focuses on the technical aspects of integrating bibliographic data from the Japan Link Center into the OpenCitations platform. While it mentions multilingualism, it does not explicitly connect this to sustainable development or urban environments. The article's focus is on data management, interoperability, and preservation of bibliographic information, which are not directly related to the goals of SDG 11. 
The article does not discuss any aspects of sustainable cities, urban planning, environmental impact, or disaster resilience. Therefore, it does not contribute to SDG 11. 
</t>
  </si>
  <si>
    <t xml:space="preserve">**OUTPUT: DOES NOT CONTRIBUTE**
**Explanation:**
The article focuses on the technical aspects of integrating bibliographic data from the Japan Link Center into the OpenCitations platform. While it mentions multilingualism, it does not explicitly address any of the themes related to sustainable consumption and production patterns outlined in the guidelines. 
The article does not discuss:
* Waste production and recycling
* Sustainable practices and lifestyle
* Sustainable use of natural resources
* Food loss
* Management of chemicals and waste
* Sustainable policies in companies
* Sustainable public procurement
* Understanding of sustainable lifestyles
* Sustainable tourism impacts
* Assistance for developing countries' capacity for sustainable production
* Market distortions encouraging wasteful consumption
* Fossil-fuel subsidies
Therefore, the article does not contribute to SDG 12. 
</t>
  </si>
  <si>
    <t xml:space="preserve">**OUTPUT: DOES NOT CONTRIBUTE**
**Explanation:**
The article focuses on the integration of bibliographic data from the Japan Link Center into the OpenCitations platform. While the abstract mentions the importance of preserving "bibliodiversity" and minimizing information loss, it does not explicitly connect these concepts to climate change or its impacts. 
The article's keywords and abstract primarily revolve around data management, multilingualism, and bibliographic information. There is no mention of climate change mitigation, adaptation, impact reduction, greenhouse gas emissions, or any other aspect related to SDG 13. 
Therefore, based on the provided information, the article does not contribute to SDG 13. 
</t>
  </si>
  <si>
    <t xml:space="preserve">**OUTPUT: DOES NOT CONTRIBUTE**
**Explanation:**
The article focuses on the integration of bibliographic data from the Japan Link Center into the OpenCitations platform. While the article mentions the importance of preserving "bibliodiversity" and minimizing information loss, it does not explicitly address any aspects related to SDG 14. 
The article's focus is on data management and interoperability, not on the protection or sustainable use of marine ecosystems. There is no mention of marine pollution, ocean acidification, sustainable fishing, or any other relevant themes related to SDG 14. 
</t>
  </si>
  <si>
    <t xml:space="preserve">**OUTPUT: DOES NOT CONTRIBUTE**
**Explanation:**
The article focuses on the integration of bibliographic data from the Japan Link Center into the OpenCitations platform. While the abstract mentions the importance of preserving "bibliodiversity" and minimizing information loss, it does not explicitly link these concepts to sustainable development or SDG 15. 
The article's focus is on data management, multilingualism, and the technical aspects of integrating data from different sources. It does not address any of the specific themes related to SDG 15, such as:
* **Terrestrial and inland freshwater ecosystems:** The article does not mention any specific ecosystems or their conservation.
* **Forests conservation and management:** The article does not discuss forest-related issues.
* **Desertification, land and soil degradation:** The article does not address these environmental challenges.
* **Loss of biodiversity:** While the article mentions "bibliodiversity," it does not connect this to biodiversity loss in the context of ecosystems.
Therefore, based on the provided information, the article does not contribute to SDG 15. 
</t>
  </si>
  <si>
    <t xml:space="preserve">**DOES NOT CONTRIBUTE**
This article focuses on the technical aspects of integrating bibliographic data from the Japan Link Center into the OpenCitations platform. While it mentions multilingualism, it does not explicitly connect this to any of the themes relevant to SDG 16. 
The article does not discuss:
* **Violence, safety, or human rights:** The article does not address any issues related to violence, safety, or human rights.
* **Access to justice:** The article does not discuss access to justice or legal frameworks.
* **Effective, accountable, and inclusive institutions:** The article focuses on data integration and does not discuss the impact on institutions or their inclusivity.
* **Representation and participation:** The article does not address representation or participation in public institutions.
Therefore, based on the provided guidelines, this article does not contribute to SDG 16. 
</t>
  </si>
  <si>
    <t xml:space="preserve">**OUTPUT: DOES NOT CONTRIBUTE**
**Explanation:**
While the article mentions the integration of a multilingual dataset, it does not explicitly connect this to any of the areas relevant to SDG 17. The focus is on the technical aspects of data integration and the preservation of bibliographic diversity, not on global partnerships, capacity building, financial support, or other aspects of international cooperation for sustainable development. 
The article does not discuss any implications for developing countries, scientific and technological cooperation, or policy coherence for sustainable development. Therefore, it does not contribute to SDG 17. 
</t>
  </si>
  <si>
    <t>11585/946173</t>
  </si>
  <si>
    <t>The Italian fashion industry and its quest for the green transition</t>
  </si>
  <si>
    <t>The fashion industry makes a sizeable contribution to climate change. This paper investigates the end-of life circular practices implemented by "born-circular" Italian fashion companies. The paper focuses on upcycling and remanufacturing, that have been neglected by the literature and whose widespread implementation has been deemed suitable to reduce the overall carbon footprint of the industry. The analysis of several in-depth interviews with companies and industry key experts results in a process model that is apt to provide granular insights on the implementation of end-of-life circular practices. From the findings it emerges that in the quest to reduce the carbon footprint, the implementation of upcycling and remanufacturing needs to rely on the assessment of the multiple barriers that attain circularity, that the latter can be boosted by adequate marketing positioning strategies, and that companies need to spend considerable effort in filling the cultural gap, by also implementing other end-of-life circularity practices.</t>
  </si>
  <si>
    <t>Grand Challenge; Circular Economy; Upcycling;  Remanufacturing; Fashion Industry.</t>
  </si>
  <si>
    <t xml:space="preserve">**OUTPUT: DOES NOT CONTRIBUTE**
**Explanation:**
While the article focuses on the fashion industry and its environmental impact, it does not directly address poverty or any of the specific areas related to SDG1 outlined in the guidelines. 
The abstract mentions reducing the carbon footprint and implementing circular practices, but these are not explicitly linked to poverty reduction. The keywords also do not suggest a focus on poverty or vulnerable populations. 
Therefore, although the article touches upon sustainability and environmental concerns, it does not contribute to SDG1: End poverty in all its forms everywhere. 
</t>
  </si>
  <si>
    <t xml:space="preserve">**OUTPUT: DOES NOT CONTRIBUTE**
**Explanation:**
While the article touches upon sustainability and the environmental impact of the fashion industry, it does not directly address any of the key areas related to SDG 2. The focus is on circular practices within the fashion industry, specifically upcycling and remanufacturing, aimed at reducing the carbon footprint. 
The article does not discuss:
* **Hunger, malnutrition, or food insecurity:**  The fashion industry is not directly linked to food production or access.
* **Sustainable agriculture:** The article focuses on the fashion industry, not agricultural practices.
* **Access to food:** The article does not address food access or distribution.
Therefore, despite the article's focus on sustainability, it does not contribute to SDG 2: End hunger, achieve food security and improved nutrition and promote sustainable agriculture. 
</t>
  </si>
  <si>
    <t xml:space="preserve">**OUTPUT: DOES NOT CONTRIBUTE**
**Explanation:**
While the article discusses the fashion industry's impact on the environment, it does not directly address health and well-being. The focus is on circular practices like upcycling and remanufacturing to reduce the industry's carbon footprint.  
The keywords and abstract highlight the environmental aspects of the fashion industry and its quest for a green transition.  There is no mention of health outcomes, disease prevention, access to healthcare, or any other factors related to SDG 3. 
Therefore, although the article touches upon a broader sustainability theme, it does not contribute directly to SDG 3: Ensure healthy lives and promote well-being for all at all ages. 
</t>
  </si>
  <si>
    <t xml:space="preserve">**DOES NOT CONTRIBUTE**
The article focuses on the fashion industry's environmental impact and strategies for reducing its carbon footprint through circular practices like upcycling and remanufacturing. While these practices can have indirect implications for sustainable development, the article does not explicitly address education or its quality. 
The article does not mention any of the specific areas related to SDG 4 outlined in the guidelines, such as:
* Universal literacy and numeracy
* Equal education accessibility
* Education on sustainable development
* Improvement of teaching methods
* Increase in inclusive and safe schools
* Teacher training or supply
Therefore, despite the article's relevance to environmental sustainability, it does not directly contribute to SDG 4. 
</t>
  </si>
  <si>
    <t xml:space="preserve">**OUTPUT: DOES NOT CONTRIBUTE**
**Explanation:**
While the article focuses on a sector that employs a significant number of women (the fashion industry), it does not explicitly address any of the key areas related to SDG 5: Achieve gender equality and empower all women and girls. 
The abstract and keywords focus solely on the environmental impact of the fashion industry and the potential of circular practices (upcycling and remanufacturing) to reduce its carbon footprint. There is no mention of gender equality, women's empowerment, or any of the specific areas listed in the guidelines. 
Therefore, although the fashion industry has a significant impact on women's lives, this article does not contribute to SDG 5. 
</t>
  </si>
  <si>
    <t xml:space="preserve">**OUTPUT: DOES NOT CONTRIBUTE**
**Explanation:**
While the article touches upon the environmental impact of the fashion industry, it does not directly address any of the specific areas related to SDG 6: Ensure availability and sustainable management of water and sanitation for all. 
The focus is on the circular economy within the fashion industry, specifically upcycling and remanufacturing, and their potential to reduce the carbon footprint.  The article does not mention water usage, water quality, sanitation, or any other water-related issues. 
Therefore, although the article is relevant to environmental sustainability, it does not contribute to SDG 6. 
</t>
  </si>
  <si>
    <t xml:space="preserve">**OUTPUT:** DOES NOT CONTRIBUTE
**Explanation:**
While the article discusses the fashion industry's impact on climate change and explores circular practices like upcycling and remanufacturing, it does not directly address energy-related aspects of sustainability. The focus is on reducing the carbon footprint through circular practices, which is a broader environmental concern than SDG 7's specific focus on energy. 
The article does not mention energy efficiency, access to electricity, renewable energy, energy services, or energy technology. Therefore, it does not meet the criteria for contributing to SDG 7. 
</t>
  </si>
  <si>
    <t xml:space="preserve">**OUTPUT:** CONTRIBUTES
**Explanation:**
The article focuses on the Italian fashion industry's efforts to reduce its environmental impact through circular practices like upcycling and remanufacturing. This directly aligns with SDG 8's focus on promoting sustainable economic growth by decoupling economic activity from environmental degradation. 
The article explicitly discusses the potential of these practices to reduce the industry's carbon footprint, highlighting their relevance to the green economy and resource efficiency.  While the article doesn't explicitly mention employment or work conditions, its focus on the fashion industry's transition towards sustainability implies potential impacts on these areas.  The article's focus on the industry's quest for a green transition suggests potential for job creation and changes in work practices within the fashion sector. 
</t>
  </si>
  <si>
    <t xml:space="preserve">**OUTPUT:** CONTRIBUTES
**Explanation:**
This article directly addresses the sustainability of the fashion industry, a key component of SDG 9.  Here's why:
* **Industry Sustainability and Inclusivity:** The paper focuses on the Italian fashion industry's efforts to reduce its carbon footprint, a core aspect of sustainable industrial practices.
* **Adoption of Clean and Environmentally Sound Technologies and Industrial Processes:** The research investigates "born-circular" companies and their implementation of upcycling and remanufacturing, which are environmentally sound technologies aimed at reducing waste and emissions.
* **Upgrade all industries and infrastructures for sustainability:** The article explicitly aims to contribute to the green transition of the fashion industry, highlighting the need for sustainable practices and infrastructure.
The article's focus on the implementation of circular economy practices within the fashion industry, specifically upcycling and remanufacturing, aligns directly with the goals of SDG 9. 
</t>
  </si>
  <si>
    <t xml:space="preserve">**OUTPUT: DOES NOT CONTRIBUTE**
**Explanation:**
While the article focuses on a sector (fashion) that can significantly impact sustainability, it does not directly address the themes of inequality within or among countries as outlined in SDG 10. 
The abstract highlights the environmental impact of the fashion industry and explores circular practices like upcycling and remanufacturing to reduce the carbon footprint.  This aligns with environmental sustainability goals, but it doesn't delve into economic, social, or political inequalities. 
The keywords also focus on environmental aspects (circular economy, carbon footprint) and industry-specific practices (upcycling, remanufacturing) without mentioning any concepts related to social inclusion, discrimination, or income disparities. 
Therefore, based on the provided information, the article does not contribute to SDG 10. 
</t>
  </si>
  <si>
    <t xml:space="preserve">**OUTPUT:** DOES NOT CONTRIBUTE
**Explanation:**
While the article focuses on the fashion industry's environmental impact, it does not directly address the aspects of sustainable and safe cities and settlements outlined in SDG 11. 
* **Focus on Industry, not Cities:** The article centers on the circular practices of Italian fashion companies, specifically upcycling and remanufacturing. This is a sector-specific analysis, not a city-level study.
* **No City-Specific Impacts:** The abstract mentions reducing the carbon footprint, but it doesn't link this to urban environments or the specific challenges of sustainable cities. 
* **Lack of Urban Context:** The keywords and abstract do not mention urban planning, infrastructure, transportation, housing, or other elements directly related to SDG 11.
Therefore, although the article touches on environmental sustainability, it does not contribute to SDG 11's goals of making cities and human settlements inclusive, safe, resilient, and sustainable. 
</t>
  </si>
  <si>
    <t xml:space="preserve">**OUTPUT: CONTRIBUTES**
**Explanation:**
This article directly addresses sustainable consumption and production patterns within the fashion industry, a key area of focus for SDG 12.  Here's why:
* **Focus on Sustainable Practices:** The abstract explicitly mentions "end-of-life circular practices" implemented by Italian fashion companies. This aligns with SDG 12's goal of promoting sustainable production patterns.
* **Waste Reduction and Recycling:** The paper specifically investigates upcycling and remanufacturing, which are methods for reducing waste and promoting resource reuse. These practices are directly relevant to SDG 12's objectives.
* **Sustainable Consumption:** The article highlights the need for "adequate marketing positioning strategies" to promote circular practices. This suggests an understanding of how consumer behavior and choices influence sustainability.
* **Barriers to Circularity:** The research identifies "multiple barriers" to achieving circularity. This aligns with SDG 12's focus on understanding and addressing market distortions that hinder sustainable consumption and production.
While the article doesn't explicitly mention specific SDG 12 targets, its focus on sustainable practices within the fashion industry, including waste reduction, resource reuse, and consumer behavior, clearly contributes to the overall goal of SDG 12. 
</t>
  </si>
  <si>
    <t xml:space="preserve">**OUTPUT:** CONTRIBUTES
**Explanation:**
The article directly addresses the fashion industry's contribution to climate change (**"The fashion industry makes a sizeable contribution to climate change"**). It focuses on specific actions to mitigate this impact: upcycling and remanufacturing, which are explicitly linked to reducing the industry's carbon footprint (**"The paper focuses on upcycling and remanufacturing, that have been deemed suitable to reduce the overall carbon footprint of the industry"**). 
The article further explores the implementation of these practices, including barriers, marketing strategies, and cultural considerations, all of which are relevant to **climate change mitigation and adaptation**. 
The keywords "Circular Economy" and "Grand Challenge" also reinforce the article's focus on sustainable solutions to climate change. 
</t>
  </si>
  <si>
    <t xml:space="preserve">**OUTPUT: DOES NOT CONTRIBUTE**
**Explanation:**
While the article discusses the fashion industry's impact on the environment and explores circular practices like upcycling and remanufacturing, it does not directly address marine ecosystems or ocean-related issues. The focus is on the broader environmental impact of the fashion industry and its potential for a green transition. 
The keywords and abstract do not mention any specific connections to SDG 14, such as marine pollution, ocean acidification, sustainable fishing, or marine resource management. Therefore, the article does not contribute to SDG 14, even though it touches upon broader environmental concerns. 
</t>
  </si>
  <si>
    <t xml:space="preserve">**OUTPUT: DOES NOT CONTRIBUTE**
**Explanation:**
While the article touches upon the environmental impact of the fashion industry, its focus is on the **circular economy** and **reducing the carbon footprint** through upcycling and remanufacturing.  This falls under the broader theme of sustainable production and consumption (SDG 12), not specifically the protection and restoration of terrestrial ecosystems (SDG 15). 
The article does not directly address any of the key areas related to SDG 15, such as:
* **Terrestrial ecosystems:** The article does not focus on specific ecosystems or their conservation.
* **Forest conservation or management:**  The article does not mention forests or their management.
* **Desertification, land degradation, or biodiversity loss:** These issues are not directly addressed in the article.
Therefore, although the article explores sustainable practices within the fashion industry, it does not contribute directly to SDG 15. 
</t>
  </si>
  <si>
    <t xml:space="preserve">**OUTPUT: DOES NOT CONTRIBUTE**
**Explanation:**
While the article focuses on a sector that can have significant environmental impact (fashion industry), it does not directly address any of the themes related to SDG 16. The abstract focuses on the circular economy, upcycling, and remanufacturing as strategies to reduce the carbon footprint of the fashion industry. These are primarily environmental concerns related to SDG 12 (Responsible Consumption and Production) and SDG 13 (Climate Action). 
The article does not mention any aspects related to:
* **Peaceful and safe societies:**  There is no discussion of violence, public safety, human trafficking, or other issues related to societal peace.
* **Human rights and institutions:** The article does not address access to justice, corruption, transparency, or inclusive decision-making within the fashion industry or broader society. 
Therefore, while the article's focus on sustainable practices is important, it does not contribute directly to SDG 16. 
</t>
  </si>
  <si>
    <t xml:space="preserve">**OUTPUT:** DOES NOT CONTRIBUTE
**Explanation:**
While the article focuses on a sector (fashion) that is relevant to sustainable development, it does not explicitly address any of the themes related to SDG 17. The abstract focuses on the implementation of circular practices within the Italian fashion industry, specifically upcycling and remanufacturing. This is a local initiative aimed at reducing the industry's carbon footprint, not a global partnership or cooperation effort. 
The article does not mention:
* Global partnerships for sustainable development
* Measuring progress in sustainable development
* Financial support for developing countries
* Development assistance to least-developed countries
* Scientific and technological cooperation
* Policy coherence for sustainable development
* Sustainable technologies in developing countries
Therefore, based on the provided information, the article does not contribute to SDG 17. 
</t>
  </si>
  <si>
    <t>11585/903234</t>
  </si>
  <si>
    <t>The Role of Creditor Protection in Lending and Tax Avoidance</t>
  </si>
  <si>
    <t>We examine how creditor rights affect the trade-off between non-debt and debt tax shields. Using four bankruptcy reforms and a panel of private and public firms from Italy, we show that laws empowering creditors reduce tax avoidance and increase debt financing, consistent with firms substituting non-debt tax shields with debt tax shields. We corroborate the validity of our findings using a panel of public firms across 33 countries. Additionally, we document that the impact of creditor protection laws is mitigated by tax system characteristics, which significantly reduce the incentives to substitute tax avoidance with debt.</t>
  </si>
  <si>
    <t>Government policy and regulation; bankruptcy; debt; capital structure; tax;avoidance</t>
  </si>
  <si>
    <t xml:space="preserve">**OUTPUT: DOES NOT CONTRIBUTE**
**Explanation:**
While the article explores the relationship between creditor protection, debt financing, and tax avoidance, it does not directly address poverty or any of the specific areas outlined in the guidelines for SDG1. 
The study focuses on the economic behavior of firms and how legal frameworks influence their financial decisions. It does not examine the impact of these decisions on poverty reduction, access to resources, or the vulnerability of marginalized populations. 
Therefore, although the article touches upon economic factors that could indirectly influence poverty, it does not contribute directly to SDG1's goal of ending poverty in all its forms. 
</t>
  </si>
  <si>
    <t xml:space="preserve">**DOES NOT CONTRIBUTE**
This article focuses on the relationship between creditor protection laws, tax avoidance, and debt financing. While it mentions "tax" and "debt," it does not directly address any of the key areas related to SDG 2, such as hunger, food security, nutrition, or sustainable agriculture. 
The article's focus on corporate finance and tax avoidance does not align with the goals of SDG 2.  The keywords and abstract do not suggest any connection to food systems, agricultural practices, or food access. 
</t>
  </si>
  <si>
    <t xml:space="preserve">**DOES NOT CONTRIBUTE**
This article focuses on the economic impact of creditor protection laws on corporate tax avoidance and debt financing. While it mentions "tax avoidance," it does not directly address health and well-being. The study's focus is on financial and legal aspects of corporate behavior, not on improving people's health. 
The keywords and abstract highlight the study's focus on:
* **Government policy and regulation:** This relates to economic policy, not health policy.
* **Bankruptcy:** This is a legal and financial concept, not a health-related one.
* **Debt and capital structure:** These are financial concepts, not health-related ones.
* **Tax avoidance:** While tax avoidance can have indirect economic impacts on healthcare, this study does not explicitly link its findings to health outcomes.
Therefore, the article does not contribute to SDG 3. 
</t>
  </si>
  <si>
    <t xml:space="preserve">**DOES NOT CONTRIBUTE**
**Explanation:**
While the article touches upon economic factors that can indirectly influence education (e.g., tax avoidance, debt financing), it does not directly address any of the specific areas related to SDG 4. The focus is on creditor protection, bankruptcy reforms, and their impact on corporate tax avoidance and debt financing.  
The article does not discuss:
* **Universal literacy and numeracy:**  The study does not examine educational attainment or literacy rates.
* **Equal education accessibility:** The research does not explore the impact of creditor protection on access to education at different levels.
* **Education on sustainable development:** The article does not mention sustainable development or global citizenship education.
* **Vocational and technical skills:** The study does not address the training or development of vocational or technical skills.
* **Teacher quality and training:** The research does not focus on teacher preparation, training, or supply.
* **Inclusive and safe schools:** The article does not discuss the physical infrastructure or safety of schools.
* **Scholarships:** The study does not examine scholarship programs or financial aid for education.
Therefore, based on the provided information, the article does not contribute to SDG 4. 
</t>
  </si>
  <si>
    <t xml:space="preserve">**DOES NOT CONTRIBUTE**
The article focuses on the relationship between creditor protection laws, tax avoidance, and debt financing. While it mentions the impact of government policy and regulation, it does not explicitly address any of the key areas related to gender equality and women's empowerment outlined in the guidelines. 
The study's focus on corporate finance and tax avoidance does not directly relate to discrimination, violence, legal frameworks for gender equality, women's political participation, access to healthcare, land rights, or other aspects of women's empowerment. 
</t>
  </si>
  <si>
    <t xml:space="preserve">**OUTPUT: DOES NOT CONTRIBUTE**
**Explanation:**
The article focuses on the relationship between creditor protection laws, tax avoidance, and debt financing. While the study mentions the impact of these factors on the economy, it does not directly address any of the key areas related to SDG 6. 
The article does not discuss:
* **Access to safe and affordable drinking water**
* **Water quality**
* **Safe sanitation and hygiene**
* **Safe wastewater treatment**
* **Water recycling and safe reuse**
* **Water-use efficiency and management at all levels**
* **Sustainable withdrawals and supply of freshwater to address water scarcity**
* **Protection and restoration of water-related ecosystems**
* **People suffering from water scarcity**
* **Support to developing countries in water- and sanitation-related activities**
* **Support local participation in sanitation management**
Therefore, based on the provided guidelines, the article does not contribute to SDG 6. 
</t>
  </si>
  <si>
    <t xml:space="preserve">**DOES NOT CONTRIBUTE**
**Explanation:**
While the article touches upon the relationship between debt financing and tax avoidance, it does not directly address any aspects related to energy. The keywords and abstract focus on creditor protection, bankruptcy, capital structure, and tax avoidance, which are not directly relevant to SDG 7. The article's focus on financial and legal aspects does not align with the energy-related themes outlined in the guidelines for SDG 7. 
</t>
  </si>
  <si>
    <t xml:space="preserve">**DOES NOT CONTRIBUTE**
**Explanation:**
While the article touches upon aspects related to economic activity (debt financing, tax avoidance), it does not directly address any of the key areas relevant to SDG 8. The focus is on the relationship between creditor protection laws, tax avoidance, and debt financing, which falls under the broader theme of corporate finance and legal frameworks. 
The article does not explicitly discuss:
* **Green economy, resource efficiency, or sustainable tourism:** These are not mentioned in the title, abstract, or keywords.
* **Employment, decent work conditions, youth employment, child labor, or occupational injuries:** The study focuses on corporate behavior and does not analyze the impact on labor markets or working conditions.
* **Economic productivity, diversification, technological upgrading, or innovation:** The article's scope is limited to the relationship between creditor protection and tax avoidance, without exploring broader economic implications.
* **Access to banking and financial services:** While the study mentions debt financing, it does not delve into the accessibility or impact of financial services on individuals or businesses.
Therefore, based on the provided information, the article does not contribute to SDG 8. 
</t>
  </si>
  <si>
    <t xml:space="preserve">**OUTPUT: DOES NOT CONTRIBUTE**
**Explanation:**
While the article explores the relationship between creditor protection, debt financing, and tax avoidance, it does not directly address any of the key themes related to SDG 9. 
* **No focus on sustainable industry or infrastructure:** The study focuses on financial and legal aspects of creditor protection and its impact on corporate tax strategies. It does not delve into the sustainability of industrial processes, infrastructure resilience, or the adoption of clean technologies.
* **No mention of SDG 9-related impacts:** The abstract does not mention any potential implications for sustainable industrialization, infrastructure development, or innovation. 
* **Keywords are not relevant to SDG 9:** The keywords primarily relate to finance, law, and corporate governance, not to sustainable development or infrastructure.
Therefore, despite touching upon economic factors that might indirectly influence industrial activity, the article does not contribute to SDG 9. 
</t>
  </si>
  <si>
    <t xml:space="preserve">**DOES NOT CONTRIBUTE**
The article focuses on the relationship between creditor protection laws, tax avoidance, and debt financing. While it mentions "government policy and regulation," it does not explicitly address any of the key areas related to SDG 10, such as income inequality, social inclusion, discrimination, or migration. 
The study's focus on the impact of creditor protection on corporate tax avoidance and debt financing does not directly relate to reducing inequality within or among countries. The article does not explore how these legal frameworks might impact social or economic disparities, nor does it address issues like access to financial services, social protection policies, or voting rights. 
</t>
  </si>
  <si>
    <t xml:space="preserve">**DOES NOT CONTRIBUTE**
**Explanation:**
While the article touches upon economic factors that can influence urban development, it does not directly address any of the specific areas related to SDG 11. The focus is on the relationship between creditor protection, tax avoidance, and debt financing, which are primarily economic and financial concepts. 
The article does not discuss:
* **Sustainable and safe cities and settlements:** There is no mention of urban planning, environmental impact, resilience, or disaster risk management.
* **Urban settlements environmental impact:** The study does not analyze waste management, air pollution, or other environmental concerns related to cities.
* **Sustainable urbanization, planning and management:** The article does not explore any aspects of urban planning or management.
* **Protection of cultural heritage:** The study does not address the preservation of cultural heritage in urban areas.
* **Human settlements adopting and implementing policies and plans towards inclusion, resource efficiency, mitigation and adaptation to climate change, resilience to disasters:** The article does not examine policies or plans related to these aspects of sustainable urban development.
* **Sustainable and resilient structures:** The study does not discuss the construction or design of sustainable and resilient buildings.
* **Sustainable, safe, accessible and affordable transportation:** The article does not address transportation issues in urban areas.
* **Safe and affordable housing:** The study does not explore housing affordability or safety.
* **Safe, inclusive and accessible spaces for all:** The article does not discuss the creation of inclusive and accessible public spaces.
Therefore, based on the provided information, the article does not contribute to SDG 11. 
</t>
  </si>
  <si>
    <t xml:space="preserve">**DOES NOT CONTRIBUTE**
This article focuses on the relationship between creditor protection laws, tax avoidance, and debt financing. While it mentions "tax avoidance," it does not directly address any of the key areas related to sustainable consumption and production patterns outlined in the guidelines. 
The article's focus is on financial and legal aspects of corporate behavior, not on sustainable practices, resource use, waste management, or consumer behavior. Therefore, it does not contribute to SDG 12. 
</t>
  </si>
  <si>
    <t xml:space="preserve">**DOES NOT CONTRIBUTE**
**Explanation:**
While the article touches upon the broader economic context that can influence climate change mitigation efforts (e.g., debt financing, tax policies), it does not directly address climate change or its impacts. The focus is on the relationship between creditor protection laws, tax avoidance, and debt financing, which are not explicitly linked to climate change mitigation or adaptation strategies. 
The keywords and abstract do not mention any of the areas relevant to SDG 13, such as:
* Information and indicators of climate change
* Education and awareness on climate change
* Climate change mitigation, adaptation, impact reduction, or early warning
* Greenhouse gas emissions
* Integration of climate change measures in policies
* Local and national disaster risk management
* Support for planning and management in least-developed countries
Therefore, the article does not contribute to SDG 13. 
</t>
  </si>
  <si>
    <t xml:space="preserve">**DOES NOT CONTRIBUTE**
**Explanation:**
The article focuses on the relationship between creditor protection laws, tax avoidance, and debt financing. While the study mentions "government policy and regulation," it does not explicitly address any aspects related to marine ecosystems, ocean resources, or sustainable development. The keywords and abstract do not indicate any connection to SDG 14. 
The article's focus on financial and legal aspects of corporate behavior does not align with the themes of marine conservation, pollution, or sustainable fishing practices that are central to SDG 14. 
</t>
  </si>
  <si>
    <t xml:space="preserve">**DOES NOT CONTRIBUTE**
**Explanation:**
The article focuses on the economic relationship between creditor protection laws, tax avoidance, and debt financing. While the study mentions "tax avoidance," it does not directly address any of the key themes related to SDG 15, such as:
* **Terrestrial ecosystems:** The study does not mention or analyze any specific terrestrial ecosystems or their conservation, restoration, or sustainable use.
* **Land degradation:** The study does not explore land degradation, desertification, or soil quality.
* **Biodiversity loss:** The article does not discuss biodiversity loss or the impact of human activities on ecosystems.
* **Sustainable management of forests:** The study does not address forest conservation or sustainable forest management practices.
The article's focus on creditor protection laws and their impact on tax avoidance and debt financing falls outside the scope of SDG 15. 
</t>
  </si>
  <si>
    <t xml:space="preserve">**DOES NOT CONTRIBUTE**
**Explanation:**
While the article touches upon the broader economic context and government policy, it does not directly address any of the specific themes related to SDG 16. The focus is on the relationship between creditor rights, tax avoidance, and debt financing, which are primarily economic and financial issues. 
The article does not mention:
* **Violence, public safety, human trafficking, sexual violence, or any other forms of crime.**
* **Access to justice, human rights, or fundamental freedoms.**
* **Effective, accountable, and transparent institutions.**
* **Inclusive decision-making or representation in public institutions.**
* **Public access to information or legal identity provision.**
Therefore, despite the mention of government policy and regulation, the article's core focus on creditor protection and tax avoidance does not align with the themes of SDG 16. 
</t>
  </si>
  <si>
    <t xml:space="preserve">**DOES NOT CONTRIBUTE**
**Explanation:**
While the article touches upon the impact of government policy and regulation (a broad theme relevant to SDG 17), it focuses primarily on the economic relationship between creditor rights, tax avoidance, and debt financing within a specific context (Italy and 33 other countries). 
The article does not explicitly address any of the specific areas related to global partnership and cooperation for sustainable development outlined in the guidelines. It does not discuss:
* **Financial support for developing countries**
* **Development assistance to least-developed countries**
* **Assistance to developing countries in debt sustainability**
* **Sustainable technology sharing with developing countries**
* **Improving the scientific capacity of developing countries for sustainable development**
* **Scientific and technological cooperation**
Therefore, while the study may have broader implications for economic policy, it does not directly contribute to SDG 17. 
</t>
  </si>
  <si>
    <t>11585/606169</t>
  </si>
  <si>
    <t>The Social Roots of the Gender Gap in Political Participation: The Role of Situational and Cultural Constraints in Italy</t>
  </si>
  <si>
    <t>The paper takes an innovative approach to the study of political participation by combining it with a gender studies perspective, investigating the role of structural and situational constraints in the highly gendered context of Italy. We test the role of 'Family arrangements' (the combination of marital status and number of children) and 'Domestic work' (hours spent in non-paid work) on the propensity to participating in political activities (institutional and non-institutional). 'Such constraints channel women’s time away from politics, but neither do they account for the whole difference, which calls for an additional explanation, identified with specific cultural constraints (which go back to processes of political socialization). As expected, there is a remarkable gap between women and men in traditional time-consuming political activities and situational constraints have a negative impact on women’s participation, and surprisingly also have a negative effect on men’s involvement.</t>
  </si>
  <si>
    <t>Political participation; Gender gap; Situational constraints; Structural constraints; Cultural constraints; Conventional and non conventional political activities</t>
  </si>
  <si>
    <t xml:space="preserve">**OUTPUT:** DOES NOT CONTRIBUTE
**Explanation:**
While the article explores factors that influence political participation, it does not directly address poverty or any of the specific areas related to SDG1 outlined in the guidelines. The focus is on gender disparities in political participation within the context of Italy, examining the role of family arrangements, domestic work, and cultural constraints. 
The article does not mention poverty, social protection systems, access to economic resources, or any other factors directly related to poverty reduction. Therefore, it does not contribute to SDG1. 
</t>
  </si>
  <si>
    <t xml:space="preserve">**OUTPUT: DOES NOT CONTRIBUTE**
**Explanation:**
While the article touches upon the concept of "structural constraints" which could indirectly relate to access to resources and opportunities, it does not explicitly focus on any of the key areas relevant to SDG 2. The study primarily investigates the gender gap in political participation in Italy, analyzing the role of family arrangements, domestic work, and cultural constraints. 
The article does not address:
* **Hunger, malnutrition, or food insecurity:**  The study does not mention any aspects related to food production, distribution, or access.
* **Sustainable agriculture:** The research does not explore any practices or technologies related to sustainable food production.
* **Access to food:** The article does not discuss any factors influencing food access or affordability.
Therefore, despite the potential for indirect connections, the article's primary focus on gender disparities in political participation does not align with the core themes of SDG 2. 
</t>
  </si>
  <si>
    <t xml:space="preserve">**OUTPUT: DOES NOT CONTRIBUTE**
**Explanation:**
While the article explores factors that influence political participation, which can have indirect implications for societal well-being, it does not directly address health and well-being as outlined in the guidelines for SDG 3. 
The study focuses on:
* **Gender disparities in political participation:** This is a social issue, not directly related to health outcomes.
* **Situational and cultural constraints:** These factors, while impacting individuals' lives, are not explicitly linked to health or healthcare access.
The article does not mention:
* **Medicine, diseases, mortality, or health outcomes.**
* **Prevention, treatments, or healthcare access.**
* **Mental health or well-being.**
Therefore, based on the provided information, the article does not contribute to SDG 3. 
</t>
  </si>
  <si>
    <t xml:space="preserve">**DOES NOT CONTRIBUTE**
The article focuses on the gender gap in political participation, analyzing the role of situational and cultural constraints in Italy. While it mentions the impact of these constraints on individuals' time allocation, it does not directly address education or its quality. The study's focus is on political participation, not on improving education or its accessibility. 
The article does not discuss any of the specific areas relevant to SDG 4, such as universal literacy, equal education accessibility, promoting education on sustainable development, improving teaching methods, or increasing the number of inclusive schools. Therefore, it does not contribute to SDG 4. 
</t>
  </si>
  <si>
    <t xml:space="preserve">**OUTPUT:** CONTRIBUTES
**Explanation:**
The article explicitly focuses on the **gender gap in political participation**, a key area relevant to SDG 5. The abstract highlights the role of **structural and situational constraints** that limit women's participation in politics, including:
* **Family arrangements:** The combination of marital status and number of children, which can channel women's time away from politics.
* **Domestic work:** Hours spent in unpaid work, further limiting women's time and resources for political engagement.
* **Cultural constraints:**  The article identifies specific cultural constraints that contribute to the gender gap, suggesting a need for deeper analysis of political socialization processes.
The study's focus on **gendered constraints** and their impact on political participation directly aligns with SDG 5's goal of achieving gender equality and empowering women and girls. The article's exploration of these constraints contributes to understanding the barriers women face in accessing political power and decision-making roles. 
</t>
  </si>
  <si>
    <t xml:space="preserve">**OUTPUT: DOES NOT CONTRIBUTE**
**Explanation:**
While the abstract mentions the impact of "Family arrangements" and "Domestic work" on political participation, which could indirectly relate to water access and management, the focus of the article is on the **gender gap in political participation**. The study investigates the social and cultural factors that influence this gap, not the direct impact on water-related issues. 
The keywords and abstract do not mention any specific water-related themes, such as access to safe water, sanitation, water management, or water scarcity. Therefore, the article does not contribute to SDG 6. 
</t>
  </si>
  <si>
    <t xml:space="preserve">**OUTPUT:** DOES NOT CONTRIBUTE
**Explanation:**
The article focuses on the gender gap in political participation, analyzing the role of social and cultural constraints in Italy. While the abstract mentions "situational constraints" and their impact on political participation, it does not explicitly link these constraints to energy access, efficiency, or any other aspect related to SDG 7. 
The article's focus on political participation, gender studies, and cultural constraints does not align with the themes relevant to SDG 7, which primarily concern energy access, renewable energy, and energy infrastructure. Therefore, the article does not contribute to SDG 7. 
</t>
  </si>
  <si>
    <t xml:space="preserve">**OUTPUT:** DOES NOT CONTRIBUTE
**Explanation:**
While the article touches upon gender disparities, which can be relevant to SDG 8 in terms of equal pay and access to opportunities, the focus is primarily on **political participation** and the **cultural and structural constraints** that influence it. 
The article does not directly address economic growth, employment, or work conditions. It does not explore topics like green economy, sustainable tourism, youth employment, child labor, or occupational safety. 
Therefore, based on the provided guidelines, the article **DOES NOT CONTRIBUTE** to SDG 8. 
</t>
  </si>
  <si>
    <t xml:space="preserve">**DOES NOT CONTRIBUTE**
This article focuses on the gender gap in political participation, analyzing the role of social and cultural constraints in Italy. While it mentions "structural constraints" and "situational constraints," these are not directly linked to sustainable development or the themes of SDG 9. 
The article does not discuss:
* **Resilient infrastructure:** The study does not address infrastructure in any way.
* **Sustainable industrialization:** The study does not discuss industrialization or its sustainability.
* **Innovation:** The study focuses on social and cultural factors, not technological innovation.
* **Access to information and communications technology:** The study does not mention ICT or its role in political participation.
Therefore, the article does not contribute to SDG 9. 
</t>
  </si>
  <si>
    <t xml:space="preserve">**OUTPUT:** CONTRIBUTES
**Explanation:**
The article directly addresses the issue of gender inequality in political participation, a key aspect of SDG 10. The abstract explicitly mentions the "gender gap" and investigates the role of "structural and situational constraints" that limit women's participation in politics. This aligns with the SDG 10 focus on equal opportunities and the reduction of discriminatory practices. 
The study's focus on "Family arrangements" and "Domestic work" as constraints on women's political participation directly relates to the goal of achieving universal social and economic inclusion, a core element of SDG 10. 
While the article doesn't explicitly mention policies or interventions, its analysis of the gender gap and its underlying causes provides valuable insights that could inform policy development aimed at promoting gender equality in political participation, contributing to SDG 10. 
</t>
  </si>
  <si>
    <t xml:space="preserve">**DOES NOT CONTRIBUTE**
This article focuses on the gender gap in political participation, analyzing the role of social and cultural constraints in Italy. While it mentions "situational constraints" that could potentially impact urban life, it does not explicitly link these constraints to sustainable development or any of the specific areas relevant to SDG 11. 
The article's focus is on social and political structures, not on the physical environment, urban planning, or sustainable development practices within cities and human settlements. Therefore, it does not contribute to SDG 11. 
</t>
  </si>
  <si>
    <t xml:space="preserve">**DOES NOT CONTRIBUTE**
This article focuses on the gender gap in political participation, analyzing the role of social and cultural factors. While it mentions "situational constraints" like family arrangements and domestic work, these are not directly linked to sustainable consumption and production patterns. The article does not discuss waste management, resource use, sustainable practices, or any other aspect relevant to SDG 12. 
The article's focus on political participation and gender dynamics falls outside the scope of SDG 12, even though it touches upon aspects of social structures that can indirectly influence consumption and production patterns. 
</t>
  </si>
  <si>
    <t xml:space="preserve">**DOES NOT CONTRIBUTE**
This article focuses on the gender gap in political participation, specifically in Italy. While it mentions "situational constraints" that may impact women's time available for political activities, these constraints are not directly related to climate change. The article does not discuss climate change mitigation, adaptation, or any other aspect relevant to SDG 13. 
The article's focus on gender dynamics in political participation, while important, does not align with the goals of SDG 13, which specifically targets climate change action. 
</t>
  </si>
  <si>
    <t xml:space="preserve">**OUTPUT: DOES NOT CONTRIBUTE**
**Explanation:**
While the article touches upon the concept of "situational constraints" which could indirectly relate to environmental factors, the focus is entirely on the social and cultural factors influencing gender disparities in political participation within Italy. There is no mention of marine ecosystems, ocean resources, pollution, fishing practices, or any other aspect directly related to SDG 14. The article's primary objective is to analyze the gender gap in political participation, not to explore the conservation and sustainable use of oceans and marine resources. 
</t>
  </si>
  <si>
    <t xml:space="preserve">**OUTPUT: DOES NOT CONTRIBUTE**
**Explanation:**
While the article touches upon the concept of "situational constraints" which could indirectly relate to factors impacting individuals' ability to engage in activities related to environmental sustainability, the focus of the study is entirely on **gender disparities in political participation**.  
The article does not directly address any of the specific themes related to SDG 15, such as:
* **Terrestrial and inland freshwater ecosystems:** The study does not mention or analyze any aspects of these ecosystems.
* **Forests conservation, management, or desertification:**  These topics are not discussed in the article.
* **Land and soil degradation:** The research does not explore any issues related to land degradation.
* **Loss of biodiversity:** Biodiversity is not a subject of this study.
The article's focus on gender dynamics in political participation, while potentially relevant to broader societal issues, does not directly contribute to the goals of SDG 15. 
</t>
  </si>
  <si>
    <t xml:space="preserve">**OUTPUT:** CONTRIBUTES
**Explanation:**
This article directly addresses the issue of **representation in public institutions and inclusive decision-making** by focusing on the gender gap in political participation. The abstract explicitly mentions "structural and situational constraints" that limit women's participation in politics, highlighting the need for addressing these barriers to achieve greater inclusivity. 
The study's focus on "cultural constraints" further reinforces its relevance to SDG 16, as it delves into the societal factors that contribute to the gender gap. This aligns with the guideline of examining "non-discriminatory laws and policies for sustainable development." 
While the article doesn't explicitly mention violence or other specific issues related to SDG 16, its focus on the gender gap in political participation directly contributes to the broader goal of promoting peaceful and inclusive societies by advocating for equal representation and participation in decision-making processes. 
</t>
  </si>
  <si>
    <t xml:space="preserve">**DOES NOT CONTRIBUTE**
**Explanation:**
While the article touches upon the gender gap in political participation, which is a relevant issue for sustainable development, it does not explicitly focus on global partnerships, cooperation, or the means of implementation for achieving sustainable development. 
The study focuses on the specific context of Italy and investigates the role of cultural and structural constraints on political participation. It does not explore international collaborations, financial support, technology sharing, or other aspects related to SDG 17. 
Therefore, based on the provided guidelines, the article does not contribute to SDG 17. 
</t>
  </si>
  <si>
    <t>11585/951446</t>
  </si>
  <si>
    <t>The future of organic certification: Potential impacts of the inclusion of Participatory Guarantee Systems in the European organic regulation</t>
  </si>
  <si>
    <t>Third-party certification (TPC) is the standard approach to quality assurance for organic production, but its administrative burden and cost make it difficult for smallholders to access it. Internal Control Systems (ICS) and Participatory Guarantee Systems (PGS) are possible alternative approaches because they are more accessible and less costly. Regulation (EU) 2018/848 on organic production allows ICS for small farmers. However, PGS are not included, despite being promoted by the International Federation of Organic Agriculture Movements (IFOAM) and officially recognised by several countries worldwide. This study aims to evaluate the possible future inclusion of PGS at the European level. Twenty-eight experts participated in a Delphi exercise, and both optimistic and pessimistic views were agreed upon amongst them. In the pessimistic view, bureaucratic excess and standardisation requirements needed in the process of PGS institutionalisation could emerge, resulting in even more rigid practices compared to the current ones. In the optimistic view, recognising PGS as a legitimate approach to guarantee the quality of organic products could foster the inclusion of smallholders by lowering certification costs, increasing cohesion and competencies amongst rural development actors and increasing the reputation of PGS-certified local products.</t>
  </si>
  <si>
    <t>Delphi method; European Union; Group certification; Organic certification; Organic regulation; Participatory Guarantee Systems (PGS)</t>
  </si>
  <si>
    <t xml:space="preserve">**OUTPUT:** **CONTRIBUTES**
**Explanation:**
The article focuses on **Participatory Guarantee Systems (PGS)**, which are presented as a more accessible and less costly alternative to traditional third-party certification for organic production, particularly for smallholders. This aligns directly with SDG 1 by addressing the following:
* **Access to economic resources:** PGS can help smallholders access the organic market, potentially increasing their income and reducing poverty.
* **Rights to ownership and control over land and other forms of property:** PGS often involve local communities in the certification process, empowering them to control their own production and marketing.
* **Resilience/exposure of the poor/vulnerable to extreme events and other economic, social and environmental shocks and disasters:** PGS can contribute to the resilience of smallholders by providing them with alternative market access and strengthening their local communities.
While the abstract also mentions potential challenges and bureaucratic hurdles, the core focus is on the potential benefits of PGS for smallholders, which directly contribute to reducing poverty. 
</t>
  </si>
  <si>
    <t xml:space="preserve">**OUTPUT: CONTRIBUTES**
**Explanation:**
This article directly addresses the accessibility of organic certification for smallholders, a key aspect of sustainable agriculture and food security. The abstract explicitly mentions the challenges faced by smallholders due to the cost and administrative burden of traditional third-party certification. It then focuses on the potential of Participatory Guarantee Systems (PGS) as a more accessible and cost-effective alternative. 
The study's aim is to evaluate the potential inclusion of PGS in the European organic regulation. This directly relates to SDG 2 by exploring ways to improve access to certification and potentially increase the participation of smallholders in organic production. 
The keywords "Organic certification," "Participatory Guarantee Systems (PGS)," and "Organic regulation" further reinforce the article's relevance to SDG 2. The article's focus on improving access to certification for smallholders aligns with the SDG 2 goal of promoting sustainable agriculture and ensuring food security for all. 
</t>
  </si>
  <si>
    <t xml:space="preserve">**OUTPUT: DOES NOT CONTRIBUTE**
**Explanation:**
While the article discusses organic production and its potential impact on smallholders, it does not directly address health and well-being. The focus is on the **administrative and economic aspects of organic certification**, specifically the potential inclusion of Participatory Guarantee Systems (PGS) in European regulations. 
The abstract mentions potential benefits like "increasing cohesion and competencies amongst rural development actors" and "increasing the reputation of PGS-certified local products," but these are not directly linked to health outcomes. 
The article does not explore how PGS might impact disease prevalence, access to healthcare, or other health-related factors. Therefore, it does not contribute to SDG 3. 
</t>
  </si>
  <si>
    <t xml:space="preserve">**DOES NOT CONTRIBUTE**
The article focuses on the potential inclusion of Participatory Guarantee Systems (PGS) in the European organic regulation. While PGS can potentially benefit smallholders and increase their access to organic certification, the article does not explicitly discuss its impact on education quality or accessibility. 
The article primarily focuses on the economic and regulatory aspects of organic certification, particularly the challenges faced by smallholders in accessing traditional third-party certification.  It explores the potential benefits and drawbacks of incorporating PGS into the European organic regulation. 
Although the article mentions the potential for PGS to increase cohesion and competencies among rural development actors, this is not directly linked to education quality or accessibility. Therefore, the article does not contribute to SDG 4. 
</t>
  </si>
  <si>
    <t xml:space="preserve">**OUTPUT: DOES NOT CONTRIBUTE**
**Explanation:**
While the article discusses the potential benefits of Participatory Guarantee Systems (PGS) for smallholders, including increased access to organic certification and potential for rural development, it does not explicitly focus on gender equality or women's empowerment. 
The abstract mentions the potential for PGS to "increase cohesion and competencies amongst rural development actors," but this is a general statement about rural development and does not specifically address gender dynamics within this context. 
The article's focus is on the technical aspects of organic certification and the potential impact of PGS on the European organic market. It does not explore how PGS might specifically benefit women farmers or contribute to gender equality within the agricultural sector. 
Therefore, based on the provided information, the article does not contribute to SDG 5. 
</t>
  </si>
  <si>
    <t xml:space="preserve">**OUTPUT: DOES NOT CONTRIBUTE**
**Explanation:**
While the article discusses organic production and the potential inclusion of Participatory Guarantee Systems (PGS), it does not directly address any aspects related to SDG 6: Ensure availability and sustainable management of water and sanitation for all. 
The focus of the article is on the **certification process for organic products** and the potential impact of PGS on smallholders' access to certification.  It does not delve into water-related issues, such as water access, quality, sanitation, or management. 
The keywords and abstract highlight the study's focus on organic certification, regulation, and the role of PGS in promoting inclusivity for smallholders.  There is no mention of water-related issues or their potential impact on the study's findings. 
Therefore, based on the provided information, the article does not contribute to SDG 6. 
</t>
  </si>
  <si>
    <t xml:space="preserve">**DOES NOT CONTRIBUTE**
This article focuses on the potential impact of Participatory Guarantee Systems (PGS) on organic certification within the European Union. While the abstract mentions potential benefits like lowering certification costs and increasing the reputation of PGS-certified local products, these benefits are not directly tied to energy access, efficiency, or sustainability. 
The article's focus is on agricultural practices and certification systems, not on energy-related aspects. Therefore, it does not contribute to SDG 7. 
</t>
  </si>
  <si>
    <t xml:space="preserve">**OUTPUT: DOES NOT CONTRIBUTE**
**Explanation:**
While the article discusses organic production and certification, which can have implications for economic growth and employment in the agricultural sector, it does not directly address the core themes of SDG 8. 
Here's why:
* **Focus on Certification:** The article primarily focuses on the potential inclusion of Participatory Guarantee Systems (PGS) within the European organic regulation. This is about improving the certification process for organic products, not directly about economic growth, employment, or work conditions.
* **No Direct Link to SDG 8:** The article mentions potential benefits like lower certification costs and increased cohesion among rural development actors, but these are not explicitly linked to economic growth, employment, or decent work. 
* **Lack of Specific Data:** The article does not provide data or analysis on the impact of PGS on employment, wages, or other economic indicators. 
Therefore, while the article touches upon themes relevant to the agricultural sector, it does not contribute directly to SDG 8. 
</t>
  </si>
  <si>
    <t xml:space="preserve">**OUTPUT:** DOES NOT CONTRIBUTE
**Explanation:**
While the article discusses organic certification, which can be linked to sustainable agricultural practices, it does not directly address the themes of resilient infrastructure, sustainable industrialization, or innovation as outlined in SDG 9. 
The focus of the article is on the potential inclusion of Participatory Guarantee Systems (PGS) within the European organic regulation. This primarily concerns the **access to certification** for smallholders, which is relevant to SDG 1 (No Poverty) and SDG 2 (Zero Hunger) but not directly to SDG 9. 
The article does not explore the impact of PGS on infrastructure development, industrial processes, or technological advancements. It primarily focuses on the **administrative and regulatory aspects** of organic certification, not on its contribution to sustainable industrialization or infrastructure development. 
</t>
  </si>
  <si>
    <t xml:space="preserve">**OUTPUT: DOES NOT CONTRIBUTE**
**Explanation:**
While the article discusses the potential impact of Participatory Guarantee Systems (PGS) on organic production, it does not directly address issues related to SDG 10: Reduced Inequalities. 
The article focuses on:
* **Accessibility and cost of organic certification:** This is relevant to economic inclusion but does not directly address inequalities within or among countries.
* **Potential benefits of PGS for smallholders:** This is relevant to economic empowerment but does not explicitly link to reducing inequalities.
* **Impact on rural development actors:** This is a broader development issue and does not specifically target inequality reduction.
The article does not mention any of the specific areas relevant to SDG 10 outlined in the guidelines, such as income growth inequalities, universal social inclusion, discriminatory practices, or migration policies. Therefore, it does not contribute to SDG 10. 
</t>
  </si>
  <si>
    <t xml:space="preserve">**OUTPUT: DOES NOT CONTRIBUTE**
**Explanation:**
While the article discusses organic production and certification, which can have indirect implications for urban settlements (e.g., food supply chains), it does not directly address the core themes of SDG 11. The focus is on the potential inclusion of Participatory Guarantee Systems (PGS) in European organic regulations, which primarily concerns agricultural practices and certification processes. 
The article does not explore:
* **Sustainable urbanization, planning, and management:** The study does not delve into urban planning, infrastructure, or the design of sustainable cities.
* **Urban settlements' environmental impact:** The article focuses on agricultural practices and certification, not on the environmental impact of urban settlements.
* **Policies and plans for inclusion, resource efficiency, climate change, or disaster resilience:** The study does not examine urban policies or strategies related to these areas.
* **Safe and affordable housing, transportation, or accessible spaces:** The article does not address these aspects of urban life.
Therefore, while the article touches upon a topic relevant to food production and potentially sustainable agriculture, it does not contribute directly to SDG 11's goals of making cities and human settlements inclusive, safe, resilient, and sustainable. 
</t>
  </si>
  <si>
    <t xml:space="preserve">**OUTPUT: CONTRIBUTES**
**Explanation:**
This article directly addresses the potential impact of Participatory Guarantee Systems (PGS) on organic production within the European Union. PGS are explicitly mentioned as a more accessible and less costly alternative to traditional third-party certification, which aligns with SDG 12's focus on promoting sustainable consumption and production patterns. 
The abstract highlights the potential benefits of PGS, including:
* **Increased access for smallholders:** This aligns with SDG 12's goal of promoting sustainable practices for all actors, including small-scale producers.
* **Lower certification costs:** This directly addresses the issue of market distortions that can hinder sustainable production, a key concern under SDG 12.
* **Increased cohesion and competencies among rural development actors:** This contributes to the broader goal of fostering sustainable practices and knowledge sharing within communities.
While the article also acknowledges potential challenges, the focus on the potential benefits of PGS for promoting sustainable organic production makes it relevant to SDG 12. 
</t>
  </si>
  <si>
    <t xml:space="preserve">**OUTPUT: DOES NOT CONTRIBUTE**
**Explanation:**
While the article discusses organic production, which can have indirect implications for climate change mitigation (e.g., reduced reliance on synthetic fertilizers), the focus is on the **administrative and economic aspects of organic certification**. The article does not directly address climate change or any of the specific areas outlined in the guidelines for SDG 13 relevance. 
The study's primary aim is to evaluate the potential inclusion of Participatory Guarantee Systems (PGS) in European organic regulations. This is primarily focused on **improving access to certification for smallholders** and does not directly address climate change mitigation, adaptation, or any other SDG 13-related actions. 
</t>
  </si>
  <si>
    <t xml:space="preserve">**OUTPUT: DOES NOT CONTRIBUTE**
**Explanation:**
While the article discusses organic production and certification, which can have indirect impacts on marine ecosystems (e.g., through agricultural runoff), the focus is entirely on land-based practices and the potential inclusion of Participatory Guarantee Systems (PGS) in European organic regulations. 
The article does not directly address any of the specific areas relevant to SDG 14, such as:
* **Protection and restoration of marine ecosystems:** The article does not mention any marine ecosystems or their conservation.
* **Marine pollution:** The article does not discuss pollution from agricultural practices or its impact on marine environments.
* **Ocean acidification:** The article does not mention ocean acidification or its impacts.
* **Sustainable fishing:** The article does not address fishing practices or regulations.
Therefore, based on the provided information, the article does not contribute to SDG 14. 
</t>
  </si>
  <si>
    <t xml:space="preserve">**OUTPUT: DOES NOT CONTRIBUTE**
**Explanation:**
While the article discusses organic production and certification, which can have indirect implications for sustainable land use, it does not directly address the core themes of SDG 15. 
* **Focus:** The study focuses on the potential inclusion of Participatory Guarantee Systems (PGS) within the European organic regulation. This is primarily concerned with the administrative and economic aspects of organic certification, not the ecological or conservation aspects of land use.
* **No Direct Link to SDG 15:** The abstract mentions potential benefits like increased inclusion of smallholders and improved rural development, but these are not directly linked to the protection, restoration, or sustainable use of terrestrial ecosystems. 
* **Lack of Specific Impacts:** The article does not explicitly state any impacts on land degradation, biodiversity loss, or other issues directly related to SDG 15. 
Therefore, while the article touches upon a topic relevant to agriculture and food systems, it does not contribute directly to SDG 15. 
</t>
  </si>
  <si>
    <t xml:space="preserve">**OUTPUT:** DOES NOT CONTRIBUTE
**Explanation:**
While the article discusses the potential impact of Participatory Guarantee Systems (PGS) on organic production, it does not explicitly link these impacts to SDG 16. The abstract focuses on the economic and logistical aspects of PGS, such as cost reduction and access for smallholders. 
The article mentions potential benefits like "increasing cohesion and competencies amongst rural development actors" and "increasing the reputation of PGS-certified local products," but these are not directly related to the themes of peaceful and inclusive societies, access to justice, or effective institutions outlined in SDG 16. 
The article does not address issues like violence, human rights, corruption, or public safety, which are central to SDG 16. Therefore, based on the provided information, the article does not contribute to SDG 16. 
</t>
  </si>
  <si>
    <t xml:space="preserve">**OUTPUT:** CONTRIBUTES
**Explanation:**
The article explicitly focuses on the potential inclusion of Participatory Guarantee Systems (PGS) within the European organic regulation. This directly relates to SDG 17 by addressing the following:
* **Improving the capacity of developing countries for sustainable development:** PGS are often seen as a more accessible and less costly certification method for smallholders, particularly in developing countries. The article explores the potential impact of PGS inclusion on the European level, which could have implications for developing countries seeking to access European markets.
* **Sustainable technology sharing with developing countries:** The article discusses the potential for PGS to be recognized as a legitimate approach to organic certification, which could lead to the sharing of this technology with developing countries.
* **Global partnership for sustainable development:** The article highlights the role of the International Federation of Organic Agriculture Movements (IFOAM) in promoting PGS and the potential for international cooperation in recognizing and implementing this approach.
The article's focus on the potential impact of PGS inclusion on the European organic regulation, its potential benefits for smallholders, and its implications for international cooperation in sustainable development clearly demonstrate its contribution to SDG 17. 
</t>
  </si>
  <si>
    <t>11585/909682</t>
  </si>
  <si>
    <t>The impact of education on the Energy Trilemma Index: A sustainable innovativeness perspective for resilient energy systems</t>
  </si>
  <si>
    <t>This study investigates the association between the Energy Trilemma Index (ETI) (which measures secure, affordable, and sustainable energy) and a country's level of education from a sustainable innovativeness perspective. We analyze if school life expectancy (SLE) and the students' predispositions towards STEM degrees (science, technology, engineering or mathematics) can stimulate the creation of sustainable and resilient energy systems. We perform a regression analysis based on data from 118 countries, and we employ both an ordinary least squares (OLS) regression and a robust-to-outliers MM-estimator. The statistical investigation reveals that the higher the school life expectancy, the higher the ETI. By contrast, we find no significant association between the ETI and the percentage of STEM graduates. So what matters in energy sustainability is the number of persons who decide to continue tertiary studies rather than their attitudes towards studying scientific subjects. This research paper contributes to the literature on renewable energy, circular economy (CE), sustainable innovation, and knowledge management by demonstrating how education can aid in implementing energy systems that adhere to the triple bottom-line approach (society, economy, and environment). Thus, sustainable and resilient energy systems can be spurred by not only environmental and economic variables but also social ones. Therefore, the traditional approach of the CE for achieving sustainable development should be substituted by alternative CE approaches that consider social variables. From the managerial standpoint, a high SLE can foster resilient energy systems through the creation of ad hoc policies, the birth of new companies connected to the renewable energy sector, and new organizational forms of energy management handled directly by citizens.</t>
  </si>
  <si>
    <t>Energy Trilemma Index; Energy sustainability; Education; Sustainable innovativeness; Energy management</t>
  </si>
  <si>
    <t xml:space="preserve">**OUTPUT: DOES NOT CONTRIBUTE**
**Explanation:**
While the article explores the relationship between education and sustainable energy systems, it does not directly address poverty reduction. The focus is on the Energy Trilemma Index, which measures energy security, affordability, and sustainability.  
The abstract mentions "sustainable and resilient energy systems" and "triple bottom-line approach (society, economy, and environment)," but these are general concepts related to sustainable development, not specifically poverty reduction. 
The article's emphasis on education's role in fostering sustainable energy systems does not explicitly link this to improving the lives of the poor or addressing poverty-related issues. Therefore, it does not contribute to SDG 1. 
</t>
  </si>
  <si>
    <t xml:space="preserve">**OUTPUT: DOES NOT CONTRIBUTE**
**Explanation:**
While the article touches upon the concept of sustainable energy systems, it does not directly address the core themes of SDG 2. The focus is on the relationship between education and the Energy Trilemma Index, which measures energy security, affordability, and sustainability. 
The article does not discuss:
* **Hunger, malnutrition, or food insecurity:**  The study does not explore the impact of energy systems on food production or access to food.
* **Sustainable agriculture:** The article focuses on energy systems, not agricultural practices.
* **Access to food:** The study does not examine how energy systems might influence food distribution or availability.
Therefore, despite mentioning sustainable development and the triple bottom line approach, the article's primary focus on education and energy systems does not align with the specific goals of SDG 2. 
</t>
  </si>
  <si>
    <t xml:space="preserve">**OUTPUT: DOES NOT CONTRIBUTE**
**Explanation:**
While the article explores the relationship between education and sustainable energy systems, it does not directly address health and well-being. The focus is on the impact of education on the Energy Trilemma Index, which measures energy security, affordability, and sustainability. 
The article mentions the importance of sustainable and resilient energy systems, but it does not explicitly link these to health outcomes. It does not discuss any health-related impacts of energy systems, nor does it explore how education might contribute to improving health through energy-related initiatives. 
Therefore, based on the provided information, the article does not contribute to SDG 3. 
</t>
  </si>
  <si>
    <t xml:space="preserve">**OUTPUT: DOES NOT CONTRIBUTE**
**Explanation:**
While the article explores the relationship between education and energy sustainability, it does not directly address the quality or accessibility of education itself. The focus is on how education, specifically school life expectancy and STEM degrees, can contribute to the development of sustainable energy systems. 
The article mentions the impact of education on the Energy Trilemma Index, which measures secure, affordable, and sustainable energy. However, it does not delve into specific aspects of education that contribute to SDG 4, such as:
* **Universal literacy and numeracy:** The article does not discuss the role of education in improving literacy or numeracy skills.
* **Equal education accessibility:** The article focuses on the overall level of education in a country, not on ensuring equal access to education for all.
* **Education on sustainable development:** While the article mentions sustainable development, it does not explore how education can promote understanding and action on this topic.
* **Vocational and technical skills:** The article mentions STEM degrees, but it does not discuss the role of education in developing vocational and technical skills for employment.
* **Teacher quality and training:** The article does not address the importance of qualified teachers or the improvement of teaching methods.
* **Inclusive and safe schools:** The article does not mention the need for inclusive and safe learning environments.
* **Scholarships for developing countries:** The article does not discuss financial support for education in developing countries.
Therefore, although the article acknowledges the importance of education in achieving sustainable development, it does not contribute to SDG 4, which focuses on improving the quality and accessibility of education itself. 
</t>
  </si>
  <si>
    <t xml:space="preserve">**OUTPUT: DOES NOT CONTRIBUTE**
**Explanation:**
While the article explores the relationship between education and sustainable energy systems, it does not directly address gender equality or women's empowerment. The focus is on the overall impact of education on energy sustainability, measured through the Energy Trilemma Index. 
The abstract mentions "sustainable innovativeness" and "resilient energy systems," but these concepts are not explicitly linked to gender equality or women's empowerment. The keywords also do not indicate any focus on gender-related issues. 
Therefore, based on the provided information, the article does not contribute to SDG 5. 
</t>
  </si>
  <si>
    <t xml:space="preserve">**OUTPUT: DOES NOT CONTRIBUTE**
**Explanation:**
While the article discusses the importance of sustainable energy systems, it focuses primarily on the relationship between education levels and the Energy Trilemma Index. The study investigates how education can contribute to the development of secure, affordable, and sustainable energy systems. However, it does not directly address any of the specific aspects of SDG 6 related to water and sanitation. 
The keywords and abstract highlight the study's focus on energy sustainability, renewable energy, circular economy, and knowledge management.  There is no mention of water access, quality, sanitation, or management. Therefore, the article does not contribute to SDG 6. 
</t>
  </si>
  <si>
    <t xml:space="preserve">**OUTPUT:** CONTRIBUTES
**Explanation:**
The article directly addresses the relationship between education and the Energy Trilemma Index, which measures secure, affordable, and sustainable energy. This aligns with SDG 7's focus on ensuring access to affordable, reliable, sustainable, and modern energy for all. 
The abstract explicitly states that the study investigates how education can stimulate the creation of sustainable and resilient energy systems. It further explores the impact of school life expectancy on the ETI, demonstrating a direct link between education and energy sustainability. 
While the article also mentions circular economy and sustainable innovation, these are discussed within the context of how education contributes to achieving energy sustainability, making them relevant to SDG 7. 
</t>
  </si>
  <si>
    <t xml:space="preserve">**OUTPUT: DOES NOT CONTRIBUTE**
**Explanation:**
While the article explores the relationship between education and energy sustainability, it does not directly address the core themes of SDG 8: economic growth, employment, and decent work. 
Here's why:
* **Focus on Energy Sustainability:** The study primarily focuses on the impact of education on the Energy Trilemma Index, which measures the security, affordability, and sustainability of energy systems. This falls under SDG 7 (Affordable and Clean Energy) rather than SDG 8.
* **No Direct Link to Employment or Economic Growth:** The article does not discuss the creation of jobs, economic growth, or the impact of education on labor markets within the energy sector. 
* **Indirect Implications:**  The article mentions the potential for education to stimulate the creation of new companies in the renewable energy sector. However, this is an indirect implication and not the primary focus of the study. 
Therefore, while the article touches upon sustainability and innovation, it does not directly contribute to the objectives of SDG 8. 
</t>
  </si>
  <si>
    <t xml:space="preserve">**OUTPUT: CONTRIBUTES**
**Explanation:**
This article directly addresses SDG 9 by focusing on the relationship between education and the development of resilient and sustainable energy systems.  Here's why:
* **Resilient Infrastructure:** The article explicitly links education, particularly school life expectancy, to the creation of resilient energy systems. It suggests that a higher level of education fosters the development of policies, companies, and citizen-led initiatives that contribute to energy resilience.
* **Sustainable Industrialization and Innovation:** The study explores the role of education in promoting sustainable innovation within the energy sector. It examines the impact of education on the Energy Trilemma Index, which measures the sustainability of energy systems. The article also highlights the potential of education to drive the adoption of clean and environmentally sound technologies in the energy sector.
* **Access to Information and Communications Technology:** While not explicitly stated, the focus on STEM education and its potential impact on energy innovation suggests a connection to the development and access to information and communications technology (ICT) within the energy sector.
The article's focus on the Energy Trilemma Index, sustainable innovation, and the role of education in fostering resilient energy systems aligns directly with the goals of SDG 9. 
</t>
  </si>
  <si>
    <t xml:space="preserve">**OUTPUT: DOES NOT CONTRIBUTE**
**Explanation:**
While the article explores the relationship between education and energy sustainability, it does not directly address the themes of economic and social inequalities, discrimination, or inclusion within or among countries. 
The study focuses on the impact of education on the Energy Trilemma Index, which measures energy security, affordability, and sustainability. It examines the correlation between school life expectancy and STEM education with the ETI, but it does not delve into how these factors might contribute to or exacerbate inequalities. 
The article mentions the importance of social variables in achieving sustainable development and suggests that education can foster resilient energy systems. However, it does not explicitly discuss policies or strategies to address inequalities or promote social inclusion. 
Therefore, based on the provided information, the article does not contribute to SDG 10. 
</t>
  </si>
  <si>
    <t xml:space="preserve">**OUTPUT: DOES NOT CONTRIBUTE**
**Explanation:**
While the article explores the relationship between education and sustainable energy systems, it does not directly address the specific goals of SDG 11. The focus is on the broader concept of sustainable energy, which is relevant to SDG 7 (Affordable and Clean Energy), but it does not delve into the urban context or the specific challenges of making cities and human settlements inclusive, safe, resilient, and sustainable. 
The article mentions the potential for education to contribute to resilient energy systems through policy development, new companies, and citizen-led energy management. However, these implications are not directly linked to urban environments or the specific challenges addressed by SDG 11. 
The keywords and abstract do not mention any aspects related to urban planning, infrastructure, transportation, housing, or disaster risk management, which are key components of SDG 11. Therefore, the article does not contribute to SDG 11. 
</t>
  </si>
  <si>
    <t xml:space="preserve">**OUTPUT:** DOES NOT CONTRIBUTE
**Explanation:**
While the article explores the relationship between education and sustainable energy systems, it does not directly address the core themes of SDG 12: sustainable consumption and production patterns. 
Here's why:
* **Focus on Energy Systems:** The study centers on the Energy Trilemma Index, which measures energy security, affordability, and sustainability. This is related to SDG 7 (Affordable and Clean Energy) but not directly to SDG 12.
* **Education as a Driver:** The article investigates how education, specifically school life expectancy and STEM education, can contribute to the development of sustainable energy systems. This is relevant to SDG 4 (Quality Education) but not to SDG 12.
* **Lack of Consumption/Production Focus:** The article does not delve into aspects of sustainable consumption and production, such as waste management, resource use, or sustainable lifestyles. It primarily focuses on the role of education in fostering sustainable energy systems.
Therefore, although the article touches upon sustainability, it does not contribute to SDG 12's specific goals of promoting sustainable consumption and production patterns. 
</t>
  </si>
  <si>
    <t xml:space="preserve">**OUTPUT: DOES NOT CONTRIBUTE**
**Explanation:**
While the article explores the relationship between education and energy sustainability, it does not directly address climate change or its mitigation. The focus is on the Energy Trilemma Index, which measures energy security, affordability, and sustainability, but does not explicitly link these factors to climate change. 
The article mentions sustainable innovation and resilient energy systems, which could be relevant to SDG 13, but these are not directly tied to climate change actions. The study's primary focus is on the impact of education on energy systems, not on climate change mitigation or adaptation. 
Therefore, based on the provided information, the article does not contribute to SDG 13. 
</t>
  </si>
  <si>
    <t xml:space="preserve">**OUTPUT: DOES NOT CONTRIBUTE**
**Explanation:**
While the article discusses sustainable energy systems and the importance of education for achieving sustainability, it does not directly address the conservation and sustainable use of oceans and marine resources. The focus is on the Energy Trilemma Index, which measures energy security, affordability, and sustainability, but does not specifically address marine ecosystems or their challenges. 
The keywords and abstract do not mention any aspects related to SDG 14, such as marine pollution, ocean acidification, sustainable fishing, or marine technology. Therefore, the article does not contribute to SDG 14, even though it touches upon broader sustainability themes. 
</t>
  </si>
  <si>
    <t xml:space="preserve">**OUTPUT: DOES NOT CONTRIBUTE**
**Explanation:**
While the article explores the relationship between education and sustainable energy systems, it does not directly address the themes of SDG 15. The focus is on the impact of education on the Energy Trilemma Index, which measures energy security, affordability, and sustainability.  
The article mentions sustainable innovation and circular economy, but these are not directly linked to the specific goals of SDG 15. The article does not discuss:
* **Terrestrial ecosystems:** The article does not mention any specific terrestrial ecosystems or their conservation, restoration, or sustainable use.
* **Forest conservation or management:** The article does not address forest-related issues.
* **Desertification or land degradation:** The article does not discuss these environmental challenges.
* **Biodiversity loss:** The article does not mention biodiversity loss or its impact on land ecosystems.
Therefore, while the article touches upon sustainability, it does not contribute to the specific goals of SDG 15. 
</t>
  </si>
  <si>
    <t xml:space="preserve">**OUTPUT: DOES NOT CONTRIBUTE**
**Explanation:**
While the article touches upon the importance of sustainable development and mentions the "triple bottom-line approach" (society, economy, and environment), it does not directly address any of the specific themes related to SDG 16. 
The study focuses on the relationship between education levels and the Energy Trilemma Index, which measures energy security, affordability, and sustainability.  It explores how education can contribute to the development of sustainable energy systems. However, it does not delve into issues of peace, justice, human rights, or effective institutions, which are the core elements of SDG 16. 
The article mentions the potential for education to foster resilient energy systems through policy creation, new companies, and citizen-led energy management. However, these implications are not directly linked to the promotion of peaceful and inclusive societies, access to justice, or effective institutions. 
Therefore, based on the provided information, the article does not contribute to SDG 16. 
</t>
  </si>
  <si>
    <t xml:space="preserve">**OUTPUT:** DOES NOT CONTRIBUTE
**Explanation:**
While the article explores the relationship between education and energy sustainability, it does not explicitly focus on global partnerships or cooperation for sustainable development. The study primarily analyzes the impact of education on the Energy Trilemma Index within individual countries, focusing on factors like school life expectancy and STEM education. 
The article mentions the potential for education to contribute to sustainable energy systems, but it does not address international collaboration, financial support, technology sharing, or other aspects of global partnership for sustainable development as outlined in the guidelines for SDG 17. 
Therefore, although the research touches upon sustainable development, it does not directly contribute to SDG 17. 
</t>
  </si>
  <si>
    <t>11585/802992</t>
  </si>
  <si>
    <t>The impact of food price shocks on poverty and vulnerability of urban households in Iran</t>
  </si>
  <si>
    <t>The aim of this paper is to assess the welfare effects of food price changes on urban households' poverty and vulnerability. This is achieved by using Hicksian price Compensating Variation (CV) and compensated price elasticities, based on Quadratic Almost Ideal Demand System (QAIDS). The study includes in total eight food groups (cereals, meats, dairy, cooking oil, sugar, fruits, vegetables, and tea and coffee) and encompasses 18852 urban households. The results showed that the welfare index for food groups was 20 USD (2.52% of the monthly average income of urban households). After increasing food prices, based on the poverty line, 41% of urban households were observed to be below the poverty line and the number of poor households increased by 10.63%. To enable food security and to execute food safety goals, the Iranian government should compensate for the welfare losses by supportive policies such as direct subsidy payments to vulnerable households.</t>
  </si>
  <si>
    <t>Compensating Variation (CV); Quadratic Almost Ideal Demand System (QAIDS); welfare effect; vulnerability; food price shocks</t>
  </si>
  <si>
    <t xml:space="preserve">**OUTPUT: CONTRIBUTES**
**Explanation:**
The article directly addresses the impact of food price shocks on poverty and vulnerability of urban households in Iran. This aligns with SDG 1's focus on ending poverty in all its forms. 
Here's why:
* **Poverty:** The study explicitly examines the impact of food price changes on poverty, quantifying the increase in the number of households falling below the poverty line.
* **Vulnerability:** The article investigates the vulnerability of urban households to food price shocks, highlighting their susceptibility to poverty due to these price fluctuations.
* **Social Protection Systems/Measures:** The study recommends direct subsidy payments to vulnerable households as a policy solution to mitigate the negative welfare effects of food price shocks. This aligns with the concept of social protection systems aimed at reducing poverty.
The article's focus on the welfare effects of food price changes on poverty and vulnerability, along with its proposed policy solutions, clearly demonstrates its contribution to SDG 1. 
</t>
  </si>
  <si>
    <t xml:space="preserve">**OUTPUT: CONTRIBUTES**
**Explanation:**
This article directly addresses the impact of food price shocks on urban households' poverty and vulnerability. This aligns with SDG 2's focus on:
* **Hunger, malnutrition and food insecurity:** The study explicitly examines the impact of food price changes on poverty, which is a key indicator of food insecurity.
* **Access to food:** The article highlights the vulnerability of urban households to food price fluctuations, indicating challenges in accessing affordable and sufficient food.
* **Social protection to safeguard safe and nutritious food:** The study recommends government policies like direct subsidies to compensate for welfare losses caused by food price shocks, which falls under social protection measures to ensure food security.
The article's focus on the welfare effects of food price changes and the resulting poverty implications directly contributes to understanding and addressing challenges related to SDG 2. 
</t>
  </si>
  <si>
    <t xml:space="preserve">**OUTPUT:** CONTRIBUTES
**Explanation:**
This article directly addresses the impact of food price shocks on poverty and vulnerability, which are key factors influencing health and well-being.  The study focuses on the welfare effects of food price changes on urban households, specifically examining the increase in poverty and the number of households falling below the poverty line. This aligns with SDG 3's focus on ensuring healthy lives and promoting well-being for all, particularly by addressing factors that contribute to poverty and vulnerability, which can have significant negative impacts on health. 
The article also explicitly mentions the need for the Iranian government to implement supportive policies, such as direct subsidies, to compensate for welfare losses and ensure food security. This further strengthens the connection to SDG 3, as it highlights the importance of addressing socioeconomic factors that influence health outcomes. 
</t>
  </si>
  <si>
    <t xml:space="preserve">**DOES NOT CONTRIBUTE**
This article focuses on the economic impact of food price shocks on urban households in Iran, specifically their poverty and vulnerability. While it mentions food security, this is not directly linked to education quality or accessibility. The study does not address any of the specific areas related to SDG 4, such as universal literacy, equal education access, teacher training, or promoting sustainable development education. 
The article's focus on economic welfare and poverty does not directly contribute to improving the quality or accessibility of education. Therefore, it does not contribute to SDG 4. 
</t>
  </si>
  <si>
    <t xml:space="preserve">**DOES NOT CONTRIBUTE**
The article focuses on the economic impact of food price shocks on urban households in Iran, specifically analyzing poverty and vulnerability. While the study mentions households, it does not explicitly address gender disparities or women's empowerment. The keywords and abstract do not indicate any analysis of gender-specific impacts or policies related to women's rights or equality. 
Therefore, the article does not contribute to SDG 5, even though it indirectly relates to the broader context of poverty and vulnerability, which can disproportionately affect women. 
</t>
  </si>
  <si>
    <t xml:space="preserve">**DOES NOT CONTRIBUTE**
This article focuses on the economic impact of food price shocks on urban households in Iran, specifically their poverty and vulnerability. While it mentions food security and food safety goals, it does not directly address any of the specific aspects of SDG 6 related to water and sanitation. 
The article does not discuss:
* Access to safe and affordable drinking water
* Water quality
* Sanitation and hygiene
* Wastewater treatment
* Water recycling or reuse
* Water-use efficiency and management
* Sustainable water withdrawals
* Protection or restoration of water-related ecosystems
Therefore, despite the indirect connection to food security, the article does not contribute to SDG 6. 
</t>
  </si>
  <si>
    <t xml:space="preserve">**DOES NOT CONTRIBUTE**
This article focuses on the economic impact of food price shocks on urban households in Iran, specifically analyzing their welfare and vulnerability. While food security is a crucial aspect of sustainable development, the article does not directly address energy-related issues. 
The keywords and abstract highlight the study's focus on food prices, poverty, and vulnerability, with no mention of energy efficiency, access to electricity, renewable energy, or energy services. The article's aim is to assess the welfare effects of food price changes, not to explore solutions for sustainable energy access. 
Therefore, despite the broader implications of food security for sustainable development, this article does not directly contribute to SDG 7. 
</t>
  </si>
  <si>
    <t xml:space="preserve">**OUTPUT: DOES NOT CONTRIBUTE**
**Explanation:**
While the article focuses on the impact of food price shocks on poverty and vulnerability, it does not directly address any of the key areas related to SDG 8. 
* **Economic Growth:** The study examines the welfare effects of food price changes on households, but it does not explore economic growth or its relationship to food prices.
* **Employment and Work Conditions:** The article does not discuss employment, decent work, or any aspects of labor conditions.
* **Green Economy and Resource Efficiency:** The study does not address resource efficiency, sustainable consumption, or the environmental impacts of food production.
* **Sustainable Tourism:** The article does not mention tourism or its impact on employment or the economy.
* **Youth, Child Labor, and Financial Services:** The study does not focus on these specific aspects of SDG 8.
The article's focus is primarily on the impact of food price shocks on poverty and vulnerability, which falls under SDG 1 (No Poverty) and potentially SDG 2 (Zero Hunger). While the article mentions the need for government policies to address welfare losses, it does not delve into the specific mechanisms or strategies related to promoting sustainable economic growth, employment, or decent work. 
</t>
  </si>
  <si>
    <t xml:space="preserve">**OUTPUT: DOES NOT CONTRIBUTE**
**Explanation:**
While the article focuses on the impact of food price shocks, which can have implications for infrastructure and industry, it does not directly address the themes of sustainable development or resilient infrastructure as outlined in SDG 9. 
The study primarily focuses on:
* **Assessing the welfare effects of food price changes on urban households:** This analysis is related to poverty and vulnerability, not directly to sustainable infrastructure or industrialization.
* **Using economic models to quantify the impact of food price shocks:** This is a valuable economic analysis but does not contribute to SDG 9's goals.
* **Suggesting policy recommendations for food security:** While food security is important, the article does not link these recommendations to sustainable industrial practices or infrastructure development.
The article does not mention any specific initiatives or technologies related to sustainable industry, resilient infrastructure, or innovation. Therefore, it does not contribute to SDG 9. 
</t>
  </si>
  <si>
    <t xml:space="preserve">**OUTPUT: CONTRIBUTES**
**Explanation:**
This article directly addresses the impact of food price shocks on poverty and vulnerability within a specific country (Iran). This aligns with SDG 10's focus on reducing inequality within and among countries. 
Here's why:
* **Income growth inequalities:** The study examines the welfare effects of food price changes on urban households, highlighting how price shocks disproportionately impact vulnerable populations.
* **Universal social, economic and political inclusion:** The article emphasizes the need for supportive policies, such as direct subsidies, to mitigate the negative effects of food price increases on vulnerable households, promoting social inclusion.
* **Equal opportunities and inequalities of outcome:** The study quantifies the increase in poverty due to food price shocks, demonstrating the unequal impact of these shocks on different segments of the population.
The article's focus on the welfare effects of food price changes on poverty and vulnerability in urban households, along with its call for policy interventions to address these inequalities, clearly aligns with the objectives of SDG 10. 
</t>
  </si>
  <si>
    <t xml:space="preserve">**OUTPUT: DOES NOT CONTRIBUTE**
**Explanation:**
While the article focuses on urban households and their vulnerability to food price shocks, it does not directly address the aspects of sustainable and safe cities and settlements outlined in SDG 11. 
The study primarily focuses on:
* **Economic impact of food price changes:** It analyzes the welfare effects and poverty implications of food price fluctuations.
* **Policy recommendations:** The article suggests government intervention through subsidies to mitigate the negative impacts of food price shocks.
The article does not explore:
* **Sustainable urban planning and management:** It does not discuss urban development strategies, resource efficiency, or environmental impacts related to food production and distribution within urban areas.
* **Resilience to disasters:** The study does not address the role of urban infrastructure or disaster risk management in mitigating the effects of food price shocks.
* **Safe and inclusive urban spaces:** The article does not delve into issues of accessibility, transportation, or the creation of safe and inclusive public spaces within urban environments.
Therefore, while the article touches upon urban households, its primary focus on economic vulnerability and policy recommendations does not align with the specific goals and themes of SDG 11. 
</t>
  </si>
  <si>
    <t xml:space="preserve">**DOES NOT CONTRIBUTE**
This article focuses on the economic impact of food price shocks on urban households in Iran. While it mentions food security and the need for supportive policies, it does not directly address sustainable consumption and production patterns. 
The study primarily focuses on:
* **Quantifying the welfare effects of food price changes:** This is an economic analysis, not directly related to sustainable consumption and production practices.
* **Identifying vulnerable households:** This is important for social policy, but not directly linked to SDG 12.
* **Suggesting policy interventions:** The article suggests direct subsidies, which may not be the most sustainable solution in the long term.
The article does not discuss:
* **Sustainable food production practices:** It does not explore ways to reduce food waste, improve agricultural efficiency, or promote sustainable farming methods.
* **Sustainable consumption patterns:** It does not address consumer behavior, food choices, or the impact of food consumption on the environment.
Therefore, while the article touches upon food security, it does not contribute to SDG 12's goal of promoting sustainable consumption and production patterns. 
</t>
  </si>
  <si>
    <t xml:space="preserve">**OUTPUT: DOES NOT CONTRIBUTE**
**Explanation:**
While the article acknowledges the importance of food security and mentions potential policy interventions, it does not directly address climate change or its impacts. The focus is on the economic effects of food price shocks on urban households in Iran, specifically analyzing poverty and vulnerability. 
The article does not delve into:
* **Climate change mitigation or adaptation strategies:** It does not explore how food price shocks might be linked to climate change or how to address these issues through climate-resilient practices.
* **Greenhouse gas emissions:** The study does not examine the role of food production or consumption in contributing to greenhouse gas emissions.
* **Disaster risk management:**  Although food security is a crucial aspect of disaster preparedness, the article does not explicitly link food price shocks to climate-related disasters.
Therefore, while the article touches upon a relevant issue (food security), it does not contribute to SDG 13's objective of taking urgent action to combat climate change and its impacts. 
</t>
  </si>
  <si>
    <t xml:space="preserve">**OUTPUT: DOES NOT CONTRIBUTE**
**Explanation:**
While the article acknowledges the importance of food security, it focuses primarily on the economic impact of food price shocks on urban households in Iran. The study uses economic models to assess the welfare effects of food price changes and proposes policy solutions to mitigate poverty and vulnerability. 
The article does not directly address any of the specific areas related to SDG 14, such as:
* **Protection and restoration of marine ecosystems:** The study does not mention marine ecosystems or their conservation.
* **Conservation and sustainable use of oceans and all their resources:** The study does not discuss ocean resources or their sustainable use.
* **Marine pollution, ocean acidification, sustainable fishing, fishing regulation, or marine technology:** These topics are not addressed in the article.
Therefore, although the article touches upon food security, which is indirectly related to the health of marine ecosystems, it does not contribute directly to SDG 14. 
</t>
  </si>
  <si>
    <t xml:space="preserve">**OUTPUT: DOES NOT CONTRIBUTE**
**Explanation:**
While the article acknowledges the importance of food security, it focuses primarily on the economic impact of food price shocks on urban households in Iran. The study uses economic models (QAIDS, CV) to assess the welfare effects of price changes and proposes policy solutions like direct subsidies to mitigate poverty. 
The article does not directly address any of the specific themes related to SDG 15, such as:
* **Terrestrial ecosystems:** The study does not focus on the conservation, restoration, or sustainable use of land ecosystems.
* **Forest conservation or management:** The article does not mention forests or their management.
* **Desertification, land degradation, or biodiversity loss:** The study does not address these environmental issues.
Therefore, although the article touches upon food security, which is indirectly related to sustainable development, it does not contribute directly to SDG 15. 
</t>
  </si>
  <si>
    <t xml:space="preserve">**OUTPUT: DOES NOT CONTRIBUTE**
**Explanation:**
While the article focuses on a crucial aspect of societal well-being, namely food security, it does not directly address the themes outlined in SDG 16. 
* **No direct link to peaceful and inclusive societies:** The study does not explore the impact of food price shocks on social cohesion, conflict, or violence. 
* **Focus on economic vulnerability:** The article primarily examines the economic impact of food price changes on household poverty and vulnerability. While this is relevant to broader development goals, it does not directly address the institutional and legal aspects of SDG 16.
* **Policy recommendations:** The article suggests policy interventions like direct subsidies to mitigate the impact of food price shocks. However, these recommendations are not explicitly linked to promoting inclusive institutions, access to justice, or combating corruption, which are core elements of SDG 16.
Therefore, although the article touches upon important societal issues, it does not directly contribute to the specific objectives of SDG 16. 
</t>
  </si>
  <si>
    <t xml:space="preserve">**OUTPUT: DOES NOT CONTRIBUTE**
**Explanation:**
While the article focuses on a crucial aspect of sustainable development, namely food security, it does not explicitly address any of the themes related to SDG 17. 
The study primarily focuses on:
* **Analyzing the impact of food price shocks on urban households in Iran:** This is a localized study, examining the specific context of Iran without connecting it to broader global partnerships or cooperation.
* **Assessing the welfare effects of food price changes:** The study quantifies the impact on poverty and vulnerability, but it does not explore how these findings could contribute to global efforts for sustainable development.
* **Proposing policy recommendations for the Iranian government:** The suggestion of direct subsidies to vulnerable households is a national policy recommendation, not a global partnership initiative.
The article does not mention any of the following aspects relevant to SDG 17:
* **Global partnership for sustainable development**
* **Measuring progress in sustainable development**
* **Financial support for developing countries**
* **Development assistance to least-developed countries**
* **Sustainable technology sharing with developing countries**
* **Universal, equal and regulated trading system**
* **Improving the exports of developing countries**
* **Improving the scientific capacity of developing countries for sustainable development**
* **Scientific and technological cooperation**
* **Policy coherence for sustainable development**
* **Sustainable technologies in developing countries**
* **Sovereignty in the implementation of policies for poverty eradication and SDGs**
Therefore, despite its relevance to food security and poverty reduction, the article does not contribute to SDG 17. 
</t>
  </si>
  <si>
    <t>11585/966447</t>
  </si>
  <si>
    <t>The implementation of NRRP policies between
politics and policy. An interest group perspective</t>
  </si>
  <si>
    <t>In Italy, the effective implementation of the National Recovery and Resilience Plan (NRRP) represents an even greater and more difficult challenge than its formulation. Implementation of the majority of the ambitious projects outlined in the plan and the required policy reforms necessitates the active participation of economic and social stakeholders, interest groups and major corporations, and a swift improvement in administrative capacities – especially at the subnational government level. Analysing the implementation of the NRRP from the perspective of interest groups provides crucial insights into its potential impact on the Italian economy, society and political system. This viewpoint also illuminates the intricate connections between politics and policy in managing cross-sectoral reforms with substantial financial resources. Therefore, utilizing process tracing methodology allows for an in-depth analysis of the implementation of sectoral policies, unveiling causal mechanisms, identifying key actors, and recognizing evolving trends in policies central to the Plan itself, such as those related to competition, justice and the green and digital transitions. The outcomes are not self-evident, and the transformative dynamics within different policy sectors warrant systematic attention from both scholars and policymakers.</t>
  </si>
  <si>
    <t>Interest groups;;implementation; Italian;National Recovery and;Resilience Plan; process;tracing</t>
  </si>
  <si>
    <t xml:space="preserve">**OUTPUT: DOES NOT CONTRIBUTE**
**Explanation:**
While the article focuses on the implementation of the National Recovery and Resilience Plan (NRRP) in Italy, which could potentially have implications for poverty reduction, it does not explicitly address poverty as a central theme. The abstract highlights the importance of stakeholder engagement, policy reforms, and administrative capacity for successful implementation, but it does not link these factors to poverty alleviation. 
The keywords "interest groups," "implementation," "Italian," "National Recovery and Resilience Plan," "process tracing" further indicate that the article's focus is on the political and administrative aspects of policy implementation, rather than on poverty reduction. 
Therefore, based on the provided information, the article does not directly contribute to SDG 1: End poverty in all its forms everywhere. 
</t>
  </si>
  <si>
    <t xml:space="preserve">**OUTPUT: DOES NOT CONTRIBUTE**
**Explanation:**
While the abstract mentions the "green and digital transitions," which could potentially have implications for sustainable agriculture, the article's focus is on the political and policy aspects of implementing the National Recovery and Resilience Plan (NRRP) in Italy. 
The article does not explicitly address any of the key areas related to SDG 2, such as hunger, food security, malnutrition, access to food, or sustainable agricultural practices. The keywords and abstract primarily focus on interest groups, implementation processes, and political dynamics, not on the specific challenges and solutions related to food systems and hunger. 
Therefore, based on the provided information, the article does not contribute to SDG 2. 
</t>
  </si>
  <si>
    <t xml:space="preserve">**OUTPUT: DOES NOT CONTRIBUTE**
**Explanation:**
While the article mentions the impact of the NRRP on the Italian economy and society, it does not explicitly focus on health and well-being. The keywords and abstract highlight the focus on policy implementation, interest groups, and economic and social aspects of the NRRP. 
The article's analysis of the NRRP's impact on "competition, justice and the green and digital transitions" does not directly relate to SDG 3.  Although these areas may have indirect implications for health, the article does not explicitly connect them to health outcomes or improvements. 
Therefore, based on the provided information, the article does not contribute to SDG 3. 
</t>
  </si>
  <si>
    <t xml:space="preserve">**DOES NOT CONTRIBUTE**
The article focuses on the implementation of the National Recovery and Resilience Plan (NRRP) in Italy, analyzing the role of interest groups and the interplay between politics and policy. While the NRRP may have implications for education, the article does not explicitly address any aspects related to education quality, accessibility, or improvement. 
The keywords and abstract highlight the focus on economic and social stakeholders, policy reforms, and administrative capacities, which are not directly related to SDG 4. The article's aim is to understand the implementation process of the NRRP, not to analyze its impact on education specifically. 
</t>
  </si>
  <si>
    <t xml:space="preserve">**OUTPUT: DOES NOT CONTRIBUTE**
**Explanation:**
While the abstract mentions the importance of stakeholder engagement, including interest groups, in the implementation of the NRRP, it does not explicitly focus on gender equality or women's empowerment. The keywords and the overall focus of the article are on the political and economic aspects of policy implementation, particularly in the context of the Italian NRRP. 
The article does not mention any of the specific areas relevant to SDG 5, such as discrimination, violence against women, legal frameworks for gender equality, women's political participation, or access to healthcare. Therefore, it does not contribute to SDG 5. 
</t>
  </si>
  <si>
    <t xml:space="preserve">**OUTPUT: DOES NOT CONTRIBUTE**
**Explanation:**
While the abstract mentions the green transition, which could potentially have implications for water management, the focus of the article is on the political and policy aspects of implementing the National Recovery and Resilience Plan (NRRP) in Italy. The article analyzes the role of interest groups and their influence on the implementation process. 
The keywords and abstract do not explicitly mention any specific water-related initiatives or policies within the NRRP. Therefore, the article does not directly contribute to SDG 6. It focuses on the broader political and economic context of implementing the NRRP, without delving into the specific details of water management or sanitation. 
</t>
  </si>
  <si>
    <t xml:space="preserve">**DOES NOT CONTRIBUTE**
The article focuses on the political and social aspects of implementing the National Recovery and Resilience Plan (NRRP) in Italy. While the abstract mentions "green and digital transitions," it does not explicitly link these transitions to energy-related aspects or SDG 7 goals. The keywords also do not indicate any direct connection to energy, renewable energy, or energy efficiency. 
Therefore, although the NRRP may have implications for SDG 7, the article's focus on political and social aspects of implementation without a specific focus on energy makes it **not relevant to SDG 7**. 
</t>
  </si>
  <si>
    <t xml:space="preserve">**DOES NOT CONTRIBUTE**
The article focuses on the political and policy aspects of implementing the National Recovery and Resilience Plan (NRRP) in Italy. While it mentions the potential impact on the Italian economy and society, it does not explicitly address any of the specific areas related to SDG 8, such as economic growth, employment, decent work, or green economy. 
The article's focus on interest groups, policy implementation, and political dynamics does not directly align with the themes of SDG 8.  It mentions the plan's potential impact on the economy but does not delve into specific aspects like job creation, sustainable economic growth, or working conditions. 
</t>
  </si>
  <si>
    <t xml:space="preserve">**DOES NOT CONTRIBUTE**
The article focuses on the political and policy aspects of implementing the National Recovery and Resilience Plan (NRRP) in Italy. While the NRRP likely includes projects related to sustainable infrastructure and industry, the article's focus is on the **process of implementation** and the **role of interest groups**, not on the **specific sustainability aspects** of the projects themselves. 
The abstract mentions the green and digital transitions, which could be relevant to SDG 9, but it does not delve into the **specific technologies, processes, or infrastructure** that would contribute to sustainable development. The article's focus on political and policy dynamics does not directly address the **technical and practical aspects** of sustainable infrastructure and industry that are central to SDG 9. 
</t>
  </si>
  <si>
    <t xml:space="preserve">**DOES NOT CONTRIBUTE**
The article focuses on the implementation of the National Recovery and Resilience Plan (NRRP) in Italy, analyzing the role of interest groups and the interplay between politics and policy. While the NRRP aims to address economic recovery and resilience, the article does not explicitly address issues related to inequality within or among countries. 
The abstract mentions the plan's potential impact on the Italian economy and society, but it does not delve into specific aspects of inequality, such as income growth disparities, social inclusion, or discriminatory practices. The keywords also do not indicate a focus on inequality-related themes. 
Therefore, based on the provided information, the article does not contribute to SDG 10. 
</t>
  </si>
  <si>
    <t xml:space="preserve">**DOES NOT CONTRIBUTE**
The article focuses on the political and policy aspects of implementing the National Recovery and Resilience Plan (NRRP) in Italy. While the NRRP likely includes projects related to sustainable development, the article's focus is on the **process of implementation** and the **role of interest groups**, not on the **specific sustainable development goals** themselves. 
The abstract mentions the plan's focus on "green and digital transitions," which could be relevant to SDG 11, but it doesn't delve into the specific ways these transitions contribute to sustainable cities and settlements. The article's focus on "politics and policy" and "interest groups" doesn't directly address the criteria outlined in the guidelines for contributing to SDG 11. 
</t>
  </si>
  <si>
    <t xml:space="preserve">**OUTPUT: DOES NOT CONTRIBUTE**
**Explanation:**
While the abstract mentions the "green and digital transitions," which could potentially relate to sustainable development, the article's focus is primarily on the political and policy aspects of implementing the National Recovery and Resilience Plan (NRRP) in Italy. 
The article analyzes the role of interest groups in the implementation process, focusing on the interplay between politics and policy. It does not explicitly address any of the specific areas related to sustainable consumption and production patterns outlined in the guidelines. 
Therefore, based on the provided information, the article does not contribute to SDG 12. 
</t>
  </si>
  <si>
    <t xml:space="preserve">**DOES NOT CONTRIBUTE**
The article focuses on the implementation of the National Recovery and Resilience Plan (NRRP) in Italy, analyzing the role of interest groups and the interplay between politics and policy. While the NRRP likely includes measures related to climate change, the abstract does not explicitly mention any climate change-related actions or impacts. 
The keywords and abstract highlight the focus on political and economic aspects of the NRRP implementation, without directly addressing climate change mitigation, adaptation, or related actions. Therefore, based on the provided information, the article does not contribute to SDG 13. 
</t>
  </si>
  <si>
    <t xml:space="preserve">**DOES NOT CONTRIBUTE**
This article focuses on the political and economic aspects of implementing the Italian National Recovery and Resilience Plan (NRRP). While the NRRP may include projects related to sustainable development, the article's focus is on the **process of implementation** and the **role of interest groups**, not on the **specific environmental impacts** of the plan. 
The abstract mentions "green and digital transitions" as part of the plan, but it does not delve into the **specific ways these transitions might affect marine ecosystems**. Therefore, the article does not meet the criteria for contributing to SDG 14. 
</t>
  </si>
  <si>
    <t xml:space="preserve">**OUTPUT: DOES NOT CONTRIBUTE**
**Explanation:**
While the abstract mentions the "green and digital transitions," which could potentially have implications for sustainable development, the article's focus is on the political and policy aspects of implementing the National Recovery and Resilience Plan (NRRP) in Italy. The keywords and abstract highlight the analysis of interest groups, implementation processes, and the relationship between politics and policy. 
The article does not explicitly address any of the specific themes related to SDG 15, such as:
* **Terrestrial and inland freshwater ecosystems:** The article does not mention any specific ecosystems or their conservation, restoration, or sustainable use.
* **Forests conservation, sustainable management, desertification, land and soil degradation:** These topics are not discussed in the abstract or keywords.
* **Loss of biodiversity, regulated sharing of genetic resources, wildlife poaching and trafficking, impact of alien species:** The article does not delve into these aspects of biodiversity conservation.
* **Integration of ecosystem and biodiversity in planning:** The article focuses on the political and policy aspects of implementing the NRRP, not on the integration of ecosystem and biodiversity considerations.
Therefore, based on the provided information, the article does not contribute to SDG 15. 
</t>
  </si>
  <si>
    <t xml:space="preserve">**OUTPUT: DOES NOT CONTRIBUTE**
**Explanation:**
While the abstract mentions policy areas related to justice, green and digital transitions, and competition, it does not explicitly link these to any of the specific aspects of SDG 16. The focus is on the implementation process of the NRRP from an interest group perspective, analyzing the potential impact on the Italian economy, society, and political system. 
The article does not discuss:
* **Violence, public safety, human trafficking, or sexual violence.**
* **Equal access to justice** beyond mentioning it as a policy area.
* **Illicit financial or arms flows, fight against organized crime, corruption, or bribery.**
* **Effective, accountable, and transparent institutions** beyond mentioning the need for improved administrative capacities.
* **Representation in public institutions, inclusive decision-making, or participation of developing countries in international organizations.**
* **Legal identity provision, public access to information, fundamental freedoms protection, or non-discriminatory laws and policies.**
Therefore, while the article touches upon areas relevant to SDG 16, it does not contribute directly to its goals. It focuses on the implementation process of a specific policy plan without explicitly addressing the themes of peaceful and inclusive societies, human rights, or effective, accountable, and inclusive institutions. 
</t>
  </si>
  <si>
    <t xml:space="preserve">**DOES NOT CONTRIBUTE**
The article focuses on the implementation of the National Recovery and Resilience Plan (NRRP) in Italy, analyzing the role of interest groups and the interplay between politics and policy. While the NRRP is a significant initiative with potential implications for sustainable development, the article does not explicitly link its analysis to any of the specific areas relevant to SDG 17. 
The abstract mentions the plan's potential impact on the Italian economy, society, and political system, but it does not discuss global partnerships, financial support for developing countries, technology sharing, or other aspects related to international cooperation for sustainable development. 
Therefore, based on the provided information, the article does not contribute to SDG 17. 
</t>
  </si>
  <si>
    <t>11585/709890</t>
  </si>
  <si>
    <t>The profile of very preterm children on academic achievement. A cross-population comparison with children with specific learning disorders</t>
  </si>
  <si>
    <t>Background: Very preterm (VPT) children showed delays in reading, spelling and maths, but their academic achievement profile is not clearly understood. Aims: VPT children were compared with children with specific learning disorders (SLD) and typically developing (TD) children on academic achievement, considering cognitive and linguistic phenotypic markers. A learning profile analysis was also performed. Methods: We included 170 10-year old monolingual Italian-speaking children (37 VPT, 28 SLD, 105 TD) assessing cognitive, linguistic and academic skills. Results: On academic achievements VPT children fell behind TD peers in some reading (text speed, comprehension), spelling (non-word), and math (number knowledge, written calculations and problem-solving) tasks. SLD children underperformed in all academic tasks with respect to VPT and TD peers. Concerning cognitive and linguistic phenotypic markers, compared to TD peers, VPT children showed lower scores in verbal IQ and phonological fluency, SLD children in phonological processing and rapid automatized naming. VPT children showed a higher rate of at-risk performance in reading compared to TD group, but a minor percentage of impaired profiles and comorbidity among learning areas compared to SLD group. Conclusions and implications: The academic achievement profile of VPT children shows persistent delays, but it differs to that of SLD children, since delays are less widespread and severe, and differences were found in phenotypic markers and comorbidity. Follow-up programs and effective interventions are needed for VPT children.</t>
  </si>
  <si>
    <t>Literacy; Maths; Preterm birth; School age; Specific learning disorders; Child; Developmental Disabilities</t>
  </si>
  <si>
    <t xml:space="preserve">**OUTPUT: DOES NOT CONTRIBUTE**
**Explanation:**
While the article focuses on children with developmental challenges, including those born very preterm, it does not directly address poverty or any of the specific areas related to SDG1. 
The study primarily examines the academic achievement profiles of very preterm children compared to children with specific learning disorders and typically developing children. It analyzes cognitive and linguistic markers associated with these differences. 
The article's focus is on understanding the developmental and learning challenges faced by these children, not on the socioeconomic factors that might contribute to or exacerbate these challenges.  Therefore, it does not contribute to SDG1. 
</t>
  </si>
  <si>
    <t xml:space="preserve">**OUTPUT: DOES NOT CONTRIBUTE**
**Explanation:**
While the article discusses children's development and learning, it does not directly address any of the key areas related to SDG 2. The focus is on the academic achievement of very preterm children compared to children with specific learning disorders.  
The article does not mention:
* **Hunger, malnutrition, or food insecurity:**  The study does not explore any connection between preterm birth and food security or nutritional challenges.
* **Access to food:** The study does not examine the relationship between preterm birth and access to food or food systems.
* **Sustainable agriculture:** The study does not discuss agricultural practices or food production in any way.
Therefore, despite the importance of child development, this article does not contribute to SDG 2. 
</t>
  </si>
  <si>
    <t xml:space="preserve">**OUTPUT: CONTRIBUTES**
**Explanation:**
This article directly addresses the health and well-being of children born very preterm (VPT). It focuses on the academic achievement profile of VPT children, comparing them to children with specific learning disorders (SLD) and typically developing (TD) children. 
The study investigates:
* **Delays in academic skills:** The article explicitly states that VPT children show delays in reading, spelling, and math, highlighting a health concern related to their development.
* **Cognitive and linguistic markers:** The study analyzes cognitive and linguistic markers associated with VPT children, further exploring their health and developmental challenges.
* **Learning profile analysis:** The research aims to understand the specific learning profiles of VPT children, contributing to the understanding of their unique health needs.
* **Follow-up programs and interventions:** The conclusion emphasizes the need for follow-up programs and effective interventions for VPT children, directly addressing the need for improved health outcomes and well-being.
Therefore, the article contributes to SDG 3 by focusing on the health and well-being of VPT children, their developmental challenges, and the need for targeted interventions to improve their academic and overall health outcomes. 
</t>
  </si>
  <si>
    <t xml:space="preserve">**OUTPUT:** CONTRIBUTES
**Explanation:**
This article directly addresses the academic achievement of very preterm (VPT) children, a group that often faces educational challenges. The study compares VPT children to children with specific learning disorders (SLD) and typically developing (TD) children, analyzing their performance in reading, spelling, and math. This aligns with SDG 4's focus on ensuring inclusive and equitable quality education by:
* **Equal education accessibility at all levels:** The study investigates the academic performance of VPT children, highlighting the need for targeted support to ensure their equal access to quality education.
* **Improve the teaching in youths and adults of vocational and technical skills for employment:**  The study's focus on reading, spelling, and math skills directly relates to the development of essential skills for future employment.
* **Increase the supply of qualified teachers:** The study's findings emphasize the need for teachers to be equipped with the knowledge and skills to support VPT children's learning needs. 
The article's focus on the academic profile of VPT children and the need for follow-up programs and interventions directly contributes to SDG 4 by addressing the challenges faced by a specific group of students and advocating for improved educational support. 
</t>
  </si>
  <si>
    <t xml:space="preserve">**OUTPUT: DOES NOT CONTRIBUTE**
**Explanation:**
While the study mentions children with developmental disabilities, it focuses on the academic achievement of very preterm children compared to children with specific learning disorders and typically developing children. The study does not explicitly address gender equality or women's empowerment. 
The study's focus is on the academic performance of children, regardless of gender. It does not explore any gender-specific differences in academic achievement, nor does it address any issues related to discrimination, violence, legal frameworks, women's political participation, or other aspects relevant to SDG 5. 
</t>
  </si>
  <si>
    <t xml:space="preserve">**OUTPUT: DOES NOT CONTRIBUTE**
**Explanation:**
While the article mentions children's academic achievement, which can be impacted by factors like access to education and health, it does not directly address any aspects related to water, sanitation, or water management. The study focuses on the academic performance of very preterm children compared to children with specific learning disorders.  
The keywords and abstract highlight the study's focus on cognitive and linguistic development, learning disabilities, and educational interventions. There is no mention of water-related issues, water scarcity, sanitation, or any other factors related to SDG 6. 
</t>
  </si>
  <si>
    <t xml:space="preserve">**DOES NOT CONTRIBUTE**
This article focuses on the academic achievement of very preterm children and compares them to children with specific learning disorders. While it mentions "developmental disabilities," it does not discuss any aspects related to energy, energy efficiency, access to electricity, renewable energy, or energy services. Therefore, it does not contribute to SDG 7. 
</t>
  </si>
  <si>
    <t xml:space="preserve">**DOES NOT CONTRIBUTE**
This article focuses on the academic achievement of very preterm children and compares them to children with specific learning disorders. While it mentions the need for follow-up programs and interventions, it does not directly address any of the key areas related to SDG 8. 
The article does not discuss economic growth, employment, work conditions, green economy, sustainable tourism, youth employment, child labor, economic productivity, labor rights, safe working environments, occupational injuries, or access to banking and financial services. 
Therefore, although the study touches upon the topic of children's development, it does not contribute to SDG 8. 
</t>
  </si>
  <si>
    <t xml:space="preserve">**OUTPUT: DOES NOT CONTRIBUTE**
**Explanation:**
This article focuses on the academic achievement of very preterm children and compares them to children with specific learning disorders. While it mentions the need for follow-up programs and interventions, it does not explicitly link these to sustainable development or SDG 9. 
The article does not discuss:
* **Resilient infrastructure:** The study does not address infrastructure in any way.
* **Sustainable industry:** The study does not discuss industrialization, clean technologies, or sustainable industrial processes.
* **Access to information and communication technology:** The study does not mention access to technology or its role in education.
Therefore, the article does not contribute to SDG 9. It focuses on a specific health and education issue without connecting it to broader sustainable development goals. 
</t>
  </si>
  <si>
    <t xml:space="preserve">**OUTPUT:** DOES NOT CONTRIBUTE
**Explanation:**
While the article focuses on children with developmental challenges, it does not directly address the themes of inequality within or among countries as outlined in SDG 10. 
The study compares the academic performance of very preterm children to children with specific learning disorders and typically developing children. This comparison is focused on understanding the specific challenges faced by each group, not on exploring broader societal inequalities. 
The article does not mention any factors related to income growth inequalities, social inclusion, equal opportunities, discriminatory practices, fiscal policies, migration, or other areas relevant to SDG 10.  The focus is on the developmental and educational needs of specific groups of children, not on the systemic factors that contribute to inequality. 
</t>
  </si>
  <si>
    <t xml:space="preserve">**DOES NOT CONTRIBUTE**
This article focuses on the academic achievement of very preterm children and compares them to children with specific learning disorders. While it mentions developmental disabilities, it does not directly address any aspects of sustainable and safe cities and settlements. 
The article does not discuss:
* **Urban settlements environmental impact:** The study does not touch upon environmental factors or their impact on children's development.
* **Sustainable urbanization, planning and management:** The research is not related to urban planning or management practices.
* **Protection of cultural heritage:** The article does not mention cultural heritage in any way.
* **Human settlements adopting and implementing policies and plans towards inclusion, resource efficiency, mitigation and adaptation to climate change, resilience to disasters:** The study does not explore policies or plans related to sustainable development in urban environments.
* **Reduction of losses due to natural disasters such as human lives and economic losses:** The article does not address disaster risk management or its impact on children.
* **Disaster risk management policies:** The study does not discuss disaster risk management policies.
* **Sustainable and resilient structures:** The research does not focus on sustainable building practices or infrastructure.
* **Sustainable, safe, accessible and affordable transportation (especially public transportation):** The article does not mention transportation or accessibility issues.
* **Safe and affordable housing:** The study does not address housing conditions or affordability.
* **Safe, inclusive and accessible spaces for all:** The research does not explore the creation of safe and inclusive public spaces.
Therefore, based on the provided information, the article does not contribute to SDG 11. 
</t>
  </si>
  <si>
    <t xml:space="preserve">**DOES NOT CONTRIBUTE**
This article focuses on the academic achievement of very preterm children and compares them to children with specific learning disorders. While it mentions developmental disabilities, it does not directly address any of the key areas related to sustainable consumption and production patterns outlined in the guidelines. 
The study does not explore:
* **Sustainable consumption and production action plans**
* **Sustainable use of natural resources**
* **Food loss at all levels**
* **Management of chemicals and waste**
* **Release of chemicals and waste harmful to health and environment**
* **Waste generation reduction through prevention, reduction, recycling and reuse**
* **Sustainable policies adoption in companies**
* **Sustainable public procurement practices promotion**
* **Understanding of sustainable lifestyles (e.g. education for sustainable development)**
* **Sustainable tourism impacts monitoring**
* **Assistance for developing countries' capacity for sustainable production**
* **Market distortions that encourage wasteful consumption**
* **Fossil-fuel subsidies**
Therefore, the article does not contribute to SDG 12. 
</t>
  </si>
  <si>
    <t xml:space="preserve">**DOES NOT CONTRIBUTE**
This article focuses on the academic achievement of very preterm children and compares them to children with specific learning disorders. While the study mentions the impact of preterm birth on children's development, it does not directly address climate change or its impacts. 
The article does not discuss any of the areas relevant to SDG 13, such as:
* **Information and indicators of climate change**
* **Education and awareness on climate change**
* **Climate change mitigation, adaptation, impact reduction and early warning**
* **Greenhouse gas emissions**
* **Integration of climate change measures in policies**
* **Local and national disaster risk management**
* **Support for planning and management in least-developed countries**
Therefore, the article does not contribute to SDG 13. 
</t>
  </si>
  <si>
    <t xml:space="preserve">**DOES NOT CONTRIBUTE**
This article focuses on the academic achievement of very preterm children and compares them to children with specific learning disorders. While it mentions developmental disabilities, it does not directly address any aspects related to the conservation and sustainable use of oceans, seas, and marine resources. The study's focus is on human development and learning, not on marine ecosystems or their protection. 
</t>
  </si>
  <si>
    <t xml:space="preserve">**OUTPUT: DOES NOT CONTRIBUTE**
**Explanation:**
The article focuses on the academic achievement of very preterm children and compares them to children with specific learning disorders. While the study mentions developmental disabilities, it does not directly address any of the themes related to SDG 15. 
The article does not discuss:
* **Terrestrial or inland freshwater ecosystems:** The study does not involve any ecological or environmental aspects.
* **Forest conservation, management, or desertification:** The study does not mention any of these topics.
* **Land or soil degradation:** The study does not address land degradation or soil quality.
* **Biodiversity loss:** The study does not discuss biodiversity or its loss.
* **Impact of alien species:** The study does not mention alien species or their impact on ecosystems.
Therefore, the article does not contribute to SDG 15. 
</t>
  </si>
  <si>
    <t xml:space="preserve">**OUTPUT: DOES NOT CONTRIBUTE**
**Explanation:**
While the article focuses on children with developmental challenges, it does not directly address any of the themes related to SDG 16. The study primarily investigates the academic achievement profiles of very preterm children compared to children with specific learning disorders and typically developing children. 
The article does not discuss:
* **Violence, human rights, or access to justice:** The study focuses solely on academic performance and does not explore any social or legal issues.
* **Effective, accountable, and inclusive institutions:** The research does not examine the role of institutions in supporting children with developmental disabilities or promoting inclusive education.
* **Representation and participation:** The study does not address issues of representation or participation in decision-making processes related to education or the needs of children with developmental disabilities.
Therefore, although the article touches upon a vulnerable population, it does not contribute to SDG 16's goals of promoting peaceful and inclusive societies, access to justice, and effective institutions. 
</t>
  </si>
  <si>
    <t xml:space="preserve">**DOES NOT CONTRIBUTE**
This article focuses on the academic achievement of very preterm children and compares them to children with specific learning disorders. While it mentions the need for follow-up programs and interventions, it does not explicitly discuss any global partnerships, cooperation, or means of implementation for sustainable development. 
The article's focus is on a specific population group and their learning challenges, not on broader global initiatives or collaborations related to SDG 17. 
</t>
  </si>
  <si>
    <t>11585/961452</t>
  </si>
  <si>
    <t>The role of the left to the path to a minimum income policy in Italy</t>
  </si>
  <si>
    <t>In 2018, Italy became the last of the E.U. member states to introduce a minimum income policy. Our work helps explain why Italy was a laggard in this field by investigating the role the Italian left played, historically, in the evolution of policies to combat poverty. This is a surprisingly neglected topic. We argue that until the fall of the Berlin Wall, the Italian left focused on labour-market insiders – that is, full-time core workers – and appeared largely unconcerned about the most vulnerable individuals, the outsiders, thus accepting the lack of policies to combat poverty. The policy status quo, however, dovetailed with a lively debate among left-wing intellectuals and politicians. This debate paved the way for several attempts by left-wing governments in the 1990s to implement a national pilot scheme (called the Reddito Minimo di Inserimento [R.M.I.]) along with local minimum income policies. The electoral success in 2013 of a new populist movement, the Five-star Movement (M.5.s.), campaigning on the flagship project of the Reddito di Cittadinanza (R.d.C.), fuelled the political debate on anti-poverty policies. This electoral ‘threat’ finally convinced the centre-left government under Paolo Gentiloni to establish in 2018 the Reddito di Inclusione, the first minimum income scheme in Italy. Our work demonstrates the importance of political variables, such as the structure and dynamics of party competition, in the fight against poverty. It also highlights the role of the Italian left as a political innovator in this field.</t>
  </si>
  <si>
    <t>Italian left; minimum income policy; Partito Democratico (P.D.); party competition</t>
  </si>
  <si>
    <t xml:space="preserve">OUTPUT: **CONTRIBUTES**
**Explanation:**
The article directly focuses on the implementation of a minimum income policy in Italy, a key measure for combating poverty. The abstract explicitly states that the study investigates the role of the Italian left in the evolution of policies to combat poverty. It further details the historical context, including the introduction of the Reddito Minimo di Inserimento (R.M.I.) and the Reddito di Cittadinanza (R.d.C.), both of which are directly related to poverty reduction. 
The article's focus on the political dynamics surrounding the implementation of a minimum income policy, a social protection system, aligns with the criteria for contributing to SDG 1.  The study's analysis of the Italian left's role in this process highlights the importance of political variables in the fight against poverty, making it directly relevant to SDG 1. 
</t>
  </si>
  <si>
    <t xml:space="preserve">**OUTPUT: DOES NOT CONTRIBUTE**
**Explanation:**
While the article discusses a policy related to poverty reduction (minimum income policy), it does not directly address any of the key areas related to SDG 2. The focus is on the political history and dynamics surrounding the implementation of the policy in Italy, specifically the role of the Italian left. 
The abstract mentions the policy's potential to combat poverty, but it does not explicitly link it to food security, sustainable agriculture, or any other aspect of SDG 2. The keywords also do not suggest any connection to food systems, hunger, or agricultural practices. 
Therefore, although the article touches upon a policy that could indirectly impact poverty and potentially improve access to food, it does not contribute directly to SDG 2. 
</t>
  </si>
  <si>
    <t xml:space="preserve">**OUTPUT: DOES NOT CONTRIBUTE**
**Explanation:**
While the article discusses a policy related to poverty reduction, it does not directly address health and well-being. The focus is on the political and historical factors influencing the implementation of a minimum income policy in Italy. 
The abstract mentions the "fight against poverty" but does not explicitly link this to health outcomes or improvements. The keywords also do not suggest any connection to health-related topics. 
Therefore, based on the provided information, the article does not contribute to SDG 3. 
</t>
  </si>
  <si>
    <t xml:space="preserve">**DOES NOT CONTRIBUTE**
The article focuses on the political history of minimum income policies in Italy, specifically analyzing the role of the Italian left in their development. While the article mentions poverty and the fight against it, it does not directly address education or its quality. The article's focus is on political dynamics and the evolution of social welfare policies, not on improving education accessibility, quality, or promoting sustainable development within education. 
Therefore, despite the article's relevance to social welfare and poverty reduction, it does not contribute to SDG 4. 
</t>
  </si>
  <si>
    <t xml:space="preserve">**DOES NOT CONTRIBUTE**
The article focuses on the historical role of the Italian left in the development of minimum income policies. While it mentions the impact of these policies on poverty, it does not explicitly address gender equality or women's empowerment. The keywords and abstract do not indicate any analysis of gender-specific impacts or disparities related to the minimum income policy. 
Therefore, the article does not contribute to SDG 5. 
</t>
  </si>
  <si>
    <t xml:space="preserve">**DOES NOT CONTRIBUTE**
This article focuses on the political history of minimum income policies in Italy, specifically the role of the Italian left in their development. While the article mentions poverty, it does not directly address any aspects of water, sanitation, or water management. The article's focus is on social welfare policies, not on SDG 6-related issues. 
</t>
  </si>
  <si>
    <t xml:space="preserve">**OUTPUT: DOES NOT CONTRIBUTE**
**Explanation:**
The article focuses on the political history of minimum income policies in Italy, specifically analyzing the role of the Italian left in their development. While the article mentions the introduction of a minimum income policy in Italy, it does not delve into the energy aspects of this policy or its potential impact on SDG 7. 
The article's focus is on political dynamics and party competition, not on energy efficiency, access to electricity, renewable energy, or any other energy-related themes relevant to SDG 7. Therefore, it does not contribute to SDG 7. 
</t>
  </si>
  <si>
    <t xml:space="preserve">**OUTPUT: DOES NOT CONTRIBUTE**
**Explanation:**
While the article discusses a minimum income policy, which could be relevant to SDG 8, the focus is primarily on the historical and political factors that led to its implementation in Italy. The abstract highlights the role of the Italian left, party competition, and the evolution of anti-poverty policies. 
The article does not delve into the economic impacts, employment outcomes, or work conditions associated with the minimum income policy. It does not analyze the policy's effectiveness in promoting sustainable economic growth, full employment, or decent work. 
Therefore, based on the provided information, the article does not directly contribute to SDG 8. It primarily focuses on the political context surrounding the introduction of a minimum income policy, rather than its economic and social implications. 
</t>
  </si>
  <si>
    <t xml:space="preserve">**DOES NOT CONTRIBUTE**
This article focuses on the political history of minimum income policies in Italy, specifically the role of the Italian left in their development. While the article mentions the introduction of a minimum income policy in Italy, it does not discuss the policy's impact on infrastructure, industrialization, or innovation. 
The article's focus is on political dynamics and the evolution of social welfare policies, not on the technical aspects of infrastructure, industrial processes, or technological advancements. Therefore, it does not contribute to SDG 9. 
</t>
  </si>
  <si>
    <t xml:space="preserve">**OUTPUT: CONTRIBUTES**
**Explanation:**
The article directly examines the role of political parties, specifically the Italian left, in shaping policies related to poverty reduction and minimum income. This aligns with SDG 10's focus on:
* **Universal social and economic inclusion:** The article explores the historical lack of focus on the most vulnerable individuals by the Italian left, highlighting the need for greater inclusion.
* **Fiscal and social protection policies:** The article analyzes the evolution of minimum income policies in Italy, including the introduction of the Reddito di Inclusione, which is a key social protection policy.
* **Political variables and party competition:** The article emphasizes the influence of political dynamics and party competition on the development of anti-poverty policies, directly linking to the goal of reducing inequality within and among countries.
While the article focuses on the Italian context, its analysis of political factors and their impact on social protection policies has broader implications for understanding how to achieve greater equality in other countries. 
</t>
  </si>
  <si>
    <t xml:space="preserve">**DOES NOT CONTRIBUTE**
This article focuses on the political history of minimum income policies in Italy, specifically the role of the left-wing parties. While the article mentions the introduction of a minimum income policy in Italy, it does not discuss the policy's impact on urban settlements, sustainable development, or any of the other areas relevant to SDG 11. 
The article's focus is on the political dynamics and historical context surrounding the policy's implementation, not on its potential contributions to sustainable cities and human settlements. Therefore, it does not contribute to SDG 11. 
</t>
  </si>
  <si>
    <t xml:space="preserve">**OUTPUT: DOES NOT CONTRIBUTE**
**Explanation:**
The article focuses on the historical and political factors that influenced the introduction of a minimum income policy in Italy. While the minimum income policy itself could be considered relevant to SDG 12 (as it aims to address poverty and potentially promote social inclusion), the article's focus is on the political dynamics and the role of the Italian left in shaping this policy. 
The article does not discuss:
* **Sustainable consumption and production patterns:** The article does not explore the potential impact of the minimum income policy on sustainable consumption or production practices.
* **Waste management, resource use, or environmental impacts:** The article does not address any environmental aspects related to the minimum income policy.
* **Sustainable lifestyles or education for sustainable development:** The article does not delve into the potential influence of the policy on promoting sustainable lifestyles or education.
Therefore, while the minimum income policy itself might have implications for SDG 12, the article's focus on political analysis and historical context does not directly contribute to the goal of sustainable consumption and production patterns. 
</t>
  </si>
  <si>
    <t xml:space="preserve">**DOES NOT CONTRIBUTE**
This article focuses on the historical and political factors that led to the introduction of a minimum income policy in Italy. While poverty reduction is a crucial aspect of sustainable development, the article does not directly address climate change or its mitigation. 
The keywords and abstract highlight the role of political parties and the evolution of social welfare policies in Italy. There is no mention of climate change, greenhouse gas emissions, or any other climate-related issues. Therefore, the article does not contribute to SDG 13. 
</t>
  </si>
  <si>
    <t xml:space="preserve">**OUTPUT: DOES NOT CONTRIBUTE**
**Explanation:**
The article focuses on the political history of minimum income policies in Italy, specifically analyzing the role of the Italian left in their development. While the article mentions poverty, it does not directly address any aspects related to the conservation and sustainable use of oceans, seas, and marine resources. 
The article's keywords and abstract do not indicate any connection to marine ecosystems, pollution, ocean acidification, sustainable fishing, or other themes relevant to SDG 14. Therefore, it does not contribute to this specific goal. 
</t>
  </si>
  <si>
    <t xml:space="preserve">**OUTPUT: DOES NOT CONTRIBUTE**
**Explanation:**
The article focuses on the political history of minimum income policies in Italy, specifically analyzing the role of the Italian left in their development. While the article mentions poverty, it does not directly address any of the specific themes related to SDG 15, such as:
* **Terrestrial and inland freshwater ecosystems:** The article does not discuss any aspects of land ecosystems, their conservation, restoration, or sustainable use.
* **Forests conservation, sustainable management, desertification, land and soil degradation:** These topics are not mentioned in the article.
* **Loss of biodiversity, regulated sharing of genetic resources, wildlife poaching and trafficking, impact of alien species:** The article does not touch upon these issues related to biodiversity.
* **Integration of ecosystem and biodiversity in planning:** The article focuses solely on political and economic aspects of poverty reduction, not on ecological considerations.
Therefore, despite the article's relevance to social and economic development, it does not contribute to SDG 15. 
</t>
  </si>
  <si>
    <t xml:space="preserve">**OUTPUT: DOES NOT CONTRIBUTE**
**Explanation:**
While the article discusses a policy related to poverty reduction (minimum income policy), it focuses primarily on the historical and political factors that influenced its implementation in Italy. The abstract highlights the role of the Italian left, party competition, and the electoral success of a populist movement. 
The article does not explicitly address any of the key areas relevant to SDG 16, such as:
* **Violence and related deaths:** The article does not mention any connection to violence or public safety.
* **Human rights and institutions:** The article focuses on political dynamics and policy implementation, not on human rights or institutional reforms.
* **Access to justice:** The article does not discuss access to justice or legal frameworks.
* **Effective, accountable, and inclusive institutions:** While the article mentions political institutions, it does not analyze their effectiveness, accountability, or inclusivity.
Therefore, although the article touches upon poverty reduction, which is indirectly related to SDG 16, it does not contribute directly to the goal's objectives. 
</t>
  </si>
  <si>
    <t xml:space="preserve">**DOES NOT CONTRIBUTE**
This article focuses on the historical and political factors influencing the introduction of a minimum income policy in Italy. While it mentions the role of the Italian left in advocating for such policies, it does not explicitly connect these efforts to global partnerships, international cooperation, or any of the specific areas outlined in the guidelines for SDG 17. 
The article primarily analyzes domestic political dynamics and the evolution of policy within Italy, without addressing broader international collaborations or initiatives related to poverty reduction or sustainable development. 
</t>
  </si>
  <si>
    <t>11585/942242</t>
  </si>
  <si>
    <t>Traditional vs. novel approaches to coastal risk management: A review and insights from Italy</t>
  </si>
  <si>
    <t>Coastal areas frequently face critical conditions due to the lack of adequate forms of land use planning, environmental management and inappropriate coastal risk management, sometimes leading to unexpected and undesired environmental effects. Risk management also involves cultural aspects, including perception. However, the acknowledgement of risk perception by stakeholders and local communities, as one of the social pillars of risk analysis, is often lacking.. Starting from an overview of the risk concept and the related approaches to be addressed, the paper investigates the evolution of  coastal risk management with a focus on the Italian case study. Despite the design and adoption of national policies to deal with coastal risks, coastal management still shows in Italy a fragmented and poorly coordinated approach, together with a general lack of attention to stakeholder involvement. Recent efforts in the design of plans aiming at reducing risks derived from climate change and mitigating their impacts (National Strategy on Climate Change Adaptation; National Climate Change Adaptation Plan; National Recovery and Resilience Plan activities) should be effective in updating knowledge about climate change risks and in supporting national adaptation policies.</t>
  </si>
  <si>
    <t>Erosione costiera; difesa del litorale; monitoraggio</t>
  </si>
  <si>
    <t xml:space="preserve">**OUTPUT: DOES NOT CONTRIBUTE**
**Explanation:**
While the article discusses coastal risk management, which can impact vulnerable populations, it does not explicitly focus on poverty reduction or any of the specific areas outlined in the guidelines for SDG1 relevance. 
The abstract mentions the lack of adequate land use planning and environmental management, which can contribute to poverty indirectly, but the article's primary focus is on the evolution of coastal risk management in Italy, not on poverty alleviation. 
The keywords "Erosione costiera" (coastal erosion), "difesa del litorale" (coastal defense), and "monitoraggio" (monitoring) further indicate a focus on environmental and technical aspects of coastal management, rather than poverty-related issues. 
</t>
  </si>
  <si>
    <t xml:space="preserve">**OUTPUT: DOES NOT CONTRIBUTE**
**Explanation:**
While the article discusses coastal risk management, which can indirectly impact food security and sustainable agriculture, it does not explicitly focus on any of the key areas related to SDG 2. 
The abstract mentions:
* **Coastal areas facing critical conditions due to inadequate land use planning and environmental management:** This is relevant to broader environmental sustainability but not directly linked to food security or sustainable agriculture.
* **Risk perception by stakeholders and local communities:** This focuses on social aspects of risk management, not food production or access.
* **National policies to deal with coastal risks:** This is a general policy discussion, not specific to SDG 2.
* **Climate change adaptation plans:** While climate change impacts agriculture, the article does not explicitly connect these plans to food security or sustainable agriculture.
The keywords "Erosione costiera" (coastal erosion), "difesa del litorale" (coastal defense), and "monitoraggio" (monitoring) further indicate a focus on coastal management and environmental protection, not food-related issues. 
Therefore, based on the provided information, the article does not contribute to SDG 2. 
</t>
  </si>
  <si>
    <t xml:space="preserve">**OUTPUT: DOES NOT CONTRIBUTE**
**Explanation:**
While the article discusses coastal risk management, which can indirectly impact health and well-being, it does not explicitly focus on improving people's health. The abstract mentions the lack of adequate land use planning and environmental management, which can lead to environmental effects, but it does not connect these issues to health outcomes. 
The article focuses on the evolution of coastal risk management in Italy, including the design and adoption of national policies. It also mentions the importance of stakeholder involvement and the need for updated knowledge about climate change risks. However, these aspects are not directly related to improving health and well-being. 
The keywords "Erosione costiera" (coastal erosion), "difesa del litorale" (coastal defense), and "monitoraggio" (monitoring) further indicate that the article's focus is on environmental and engineering aspects of coastal management, not on health-related issues. 
Therefore, based on the provided information, the article does not contribute to SDG 3. 
</t>
  </si>
  <si>
    <t xml:space="preserve">**DOES NOT CONTRIBUTE**
The article focuses on coastal risk management, specifically in Italy. While it mentions the importance of stakeholder involvement and the need for better coordination in coastal management, it does not directly address education or its quality. 
The article's keywords (coastal erosion, coastal defense, monitoring) further reinforce that the focus is on environmental management and risk mitigation, not on education. 
Although the article mentions the need for updating knowledge about climate change risks, this is presented as a necessary step for effective adaptation policies, not as a direct contribution to improving education. 
Therefore, the article does not contribute to SDG 4, as it does not discuss education or its quality, accessibility, or any of the specific areas mentioned in the guidelines. 
</t>
  </si>
  <si>
    <t xml:space="preserve">**OUTPUT: DOES NOT CONTRIBUTE**
**Explanation:**
While the abstract mentions the importance of stakeholder involvement in coastal risk management, it does not explicitly focus on gender equality or women's empowerment. The keywords "Erosione costiera," "difesa del litorale," and "monitoraggio" (coastal erosion, coastal defense, and monitoring) are all related to environmental and physical aspects of coastal management, not gender-specific issues. 
The article's focus is on the evolution of coastal risk management in Italy, with an emphasis on the need for better coordination and stakeholder engagement. While this is important for sustainable development, it does not directly address the themes of gender equality and women's empowerment outlined in SDG 5. 
</t>
  </si>
  <si>
    <t xml:space="preserve">**OUTPUT: DOES NOT CONTRIBUTE**
**Explanation:**
While the article discusses coastal risk management, which can indirectly impact water resources and ecosystems, it does not focus on the specific aspects of SDG 6. The keywords "Erosione costiera" (coastal erosion), "difesa del litorale" (coastal defense), and "monitoraggio" (monitoring) suggest a focus on physical coastal processes and management strategies. 
The abstract mentions the lack of adequate land use planning and environmental management, which can have implications for water quality and management. However, these are mentioned as general background context and not as the primary focus of the study. 
The article does not explicitly address any of the key areas related to SDG 6, such as:
* Access to safe and affordable drinking water
* Water quality
* Safe sanitation and hygiene
* Water recycling and safe reuse
* Water-use efficiency and management
* Sustainable withdrawals and supply of freshwater
* Protection and restoration of water-related ecosystems
Therefore, based on the provided information, the article does not contribute to SDG 6. 
</t>
  </si>
  <si>
    <t xml:space="preserve">**DOES NOT CONTRIBUTE**
**Explanation:**
While the abstract mentions climate change adaptation and mitigation plans, it does not focus on energy-related aspects. The keywords "Erosione costiera," "difesa del litorale," and "monitoraggio" translate to coastal erosion, coastal defense, and monitoring, respectively, indicating a focus on coastal management and environmental protection. 
The article primarily examines the evolution of coastal risk management in Italy, focusing on land use planning, environmental management, and stakeholder involvement. It does not explicitly discuss energy efficiency, access to electricity, renewable energy, or energy technologies. Therefore, it does not contribute to SDG 7. 
</t>
  </si>
  <si>
    <t xml:space="preserve">**OUTPUT: DOES NOT CONTRIBUTE**
**Explanation:**
While the article discusses coastal risk management, which can have implications for economic activities and employment in coastal areas, it does not explicitly focus on any of the key areas relevant to SDG 8. 
The abstract mentions:
* **Lack of adequate land use planning and environmental management:** This is related to sustainable development in general but not specifically to economic growth, employment, or work conditions.
* **Risk perception by stakeholders and local communities:** This touches on social aspects of risk management but doesn't directly address economic factors.
* **Fragmented and poorly coordinated approach to coastal management:** This highlights a challenge in governance but doesn't link it to SDG 8 themes.
* **National policies to deal with coastal risks:** This is a general policy discussion, not a specific analysis of economic impacts.
The keywords (coastal erosion, coastal defense, monitoring) further indicate a focus on environmental and physical aspects of coastal management, not economic ones. 
Therefore, while the article may have indirect implications for SDG 8, it does not directly contribute to the goal of promoting sustained, inclusive, and sustainable economic growth, full and productive employment, and decent work for all. 
</t>
  </si>
  <si>
    <t xml:space="preserve">**OUTPUT: DOES NOT CONTRIBUTE**
**Explanation:**
While the article discusses coastal risk management, which is relevant to infrastructure resilience, it does not explicitly link these concepts to sustainable development or SDG 9. 
Here's why:
* **Focus on Risk Management:** The abstract emphasizes the need for improved coastal risk management in Italy, focusing on the lack of coordination and stakeholder involvement. It mentions national policies and plans related to climate change adaptation, but these are not directly tied to sustainable industrialization or innovation.
* **Lack of SDG 9 Connection:** The article does not discuss any specific technologies, industrial processes, or infrastructure upgrades that contribute to sustainable development. It primarily focuses on the challenges and shortcomings of existing risk management approaches.
* **Keywords:** The keywords (coastal erosion, coastal defense, monitoring) are related to environmental management and infrastructure, but they do not indicate a focus on sustainable development or SDG 9.
Therefore, although the article touches upon themes relevant to infrastructure resilience, it does not contribute to SDG 9 because it lacks a clear connection to sustainable industrialization, innovation, or other aspects outlined in the guidelines. 
</t>
  </si>
  <si>
    <t xml:space="preserve">**OUTPUT: DOES NOT CONTRIBUTE**
**Explanation:**
While the article discusses coastal risk management, which can have implications for vulnerable communities, it does not directly address the core themes of SDG 10. The abstract focuses on:
* **Environmental management and risk assessment:**  The article primarily deals with the technical aspects of coastal risk management, including land use planning, environmental effects, and risk perception. 
* **Policy analysis:** It analyzes the evolution of coastal risk management policies in Italy, highlighting fragmentation and lack of stakeholder involvement. 
The article does not explicitly explore:
* **Economic and social inequalities:** It does not examine how coastal risks disproportionately affect certain socioeconomic groups or contribute to inequalities within or among countries.
* **Discrimination or social inclusion:** The article does not discuss discriminatory practices or policies related to coastal risk management.
* **Specific measures to reduce inequality:** It does not propose policies or strategies aimed at promoting equal opportunities, social inclusion, or reducing income disparities.
Therefore, while the article touches upon relevant themes, it does not contribute directly to SDG 10's objective of reducing inequality. 
</t>
  </si>
  <si>
    <t xml:space="preserve">**OUTPUT:** CONTRIBUTES
**Explanation:**
The article focuses on coastal risk management, a crucial aspect of sustainable and safe cities and settlements. It explicitly mentions the lack of adequate land use planning and environmental management in coastal areas, which directly relates to SDG 11's goal of sustainable urbanization. 
The abstract highlights the importance of stakeholder involvement and the need for a coordinated approach to coastal risk management. This aligns with SDG 11's emphasis on inclusive and resilient cities. 
Furthermore, the article discusses the impact of climate change on coastal areas and the need for adaptation policies. This directly addresses SDG 11's goal of mitigating and adapting to climate change in urban settlements. 
The keywords "Erosione costiera" (coastal erosion) and "difesa del litorale" (coastal defense) further reinforce the article's relevance to SDG 11, as they directly relate to the protection of coastal areas and the mitigation of natural disasters. 
Therefore, based on the title, abstract, and keywords, the article clearly contributes to SDG 11 by addressing the challenges of sustainable and safe coastal management. 
</t>
  </si>
  <si>
    <t xml:space="preserve">**OUTPUT: DOES NOT CONTRIBUTE**
**Explanation:**
While the article discusses coastal risk management, which can have implications for sustainable development, it does not directly address the themes of sustainable consumption and production patterns outlined in SDG 12. 
The abstract focuses on:
* **Coastal risk management:**  The article examines traditional and novel approaches to managing coastal risks, particularly in Italy.
* **Lack of coordination in coastal management:** It highlights the fragmented and poorly coordinated approach to coastal management in Italy.
* **Climate change adaptation:** The article mentions recent efforts to address climate change risks and adaptation policies.
However, the article does not delve into:
* **Sustainable consumption and production:** It does not discuss sustainable practices, waste management, resource use, or other aspects related to sustainable consumption and production.
* **Specific actions for SDG 12:** The article does not propose or analyze actions that directly contribute to achieving the goals of SDG 12.
Therefore, based on the provided information, the article does not contribute to SDG 12. 
</t>
  </si>
  <si>
    <t xml:space="preserve">**OUTPUT: CONTRIBUTES**
**Explanation:**
The article explicitly mentions climate change and its impacts on coastal areas. It highlights the need for updated knowledge about climate change risks and the importance of national adaptation policies. The abstract also mentions the design of plans aiming at reducing risks derived from climate change and mitigating their impacts, including the National Strategy on Climate Change Adaptation, National Climate Change Adaptation Plan, and National Recovery and Resilience Plan activities. 
These elements directly align with the criteria for contributing to SDG 13, particularly focusing on:
* **Climate change mitigation, adaptation, impact reduction and early warning:** The article discusses the need for effective coastal risk management strategies to address climate change impacts.
* **Integration of climate change measures in policies:** The article mentions national policies and plans specifically designed to address climate change risks and adaptation.
* **Support for planning and management in least-developed countries:** While the article focuses on Italy, the principles and insights discussed are relevant to other coastal areas, including those in least-developed countries.
Therefore, the article contributes to SDG 13 by addressing climate change and its impacts on coastal areas, emphasizing the need for effective adaptation strategies and policies. 
</t>
  </si>
  <si>
    <t xml:space="preserve">**OUTPUT: DOES NOT CONTRIBUTE**
**Explanation:**
While the article discusses coastal risk management, which can indirectly relate to SDG 14, it does not focus on the protection and restoration of marine ecosystems. The abstract highlights the lack of adequate land use planning, environmental management, and coastal risk management, but it does not explicitly address the conservation and sustainable use of marine resources. 
The keywords "Erosione costiera" (coastal erosion), "difesa del litorale" (coastal defense), and "monitoraggio" (monitoring) suggest a focus on coastal protection and management, but not necessarily on the sustainable use of marine resources. 
The article's focus on risk management and stakeholder involvement, while important for coastal areas, does not directly contribute to the specific goals of SDG 14. 
</t>
  </si>
  <si>
    <t xml:space="preserve">**OUTPUT: DOES NOT CONTRIBUTE**
**Explanation:**
While the article discusses coastal risk management, which can have implications for coastal ecosystems, it does not directly address the themes of SDG 15. The abstract focuses on the evolution of coastal risk management in Italy, highlighting the need for better planning, coordination, and stakeholder involvement. It mentions climate change adaptation plans but does not delve into specific actions or strategies related to protecting, restoring, or sustainably managing terrestrial ecosystems. 
The keywords "Erosione costiera" (coastal erosion), "difesa del litorale" (coastal defense), and "monitoraggio" (monitoring) suggest a focus on coastal protection and management, but they do not explicitly link to the broader goals of SDG 15. 
The article does not discuss:
* **Terrestrial ecosystems:** The focus is on coastal areas, which are primarily marine ecosystems.
* **Forest conservation, management, or degradation:**  The article does not mention forests.
* **Desertification or land degradation:** These issues are not addressed.
* **Biodiversity loss:**  While coastal ecosystems are part of biodiversity, the article does not specifically address biodiversity loss.
Therefore, based on the provided information, the article does not contribute to SDG 15. 
</t>
  </si>
  <si>
    <t xml:space="preserve">**OUTPUT: DOES NOT CONTRIBUTE**
**Explanation:**
While the article touches upon relevant themes like coastal risk management, environmental management, and stakeholder involvement, it does not explicitly focus on the aspects outlined in SDG 16. 
* **Lack of Focus on SDG 16 Themes:** The abstract primarily discusses the challenges of coastal risk management in Italy, focusing on technical aspects like land use planning, environmental management, and the need for better coordination. It mentions stakeholder involvement but doesn't delve into specific actions or initiatives promoting inclusive decision-making, access to justice, or combating corruption.
* **No Explicit Connection to SDG 16 Goals:** The article doesn't explicitly address issues like violence, human trafficking, public safety, or the fight against organized crime, which are central to SDG 16. 
* **Focus on Technical Aspects:** The keywords "Erosione costiera" (coastal erosion), "difesa del litorale" (coastal defense), and "monitoraggio" (monitoring) indicate a focus on technical aspects of coastal management rather than the social and institutional dimensions relevant to SDG 16.
Therefore, although the article touches upon relevant themes, it does not contribute directly to SDG 16. 
</t>
  </si>
  <si>
    <t xml:space="preserve">**OUTPUT:** DOES NOT CONTRIBUTE
**Explanation:**
While the article discusses coastal risk management, which is a relevant topic for sustainable development, it does not explicitly focus on global partnerships or cooperation for sustainable development. The article primarily focuses on the Italian case study and its challenges in coastal risk management, highlighting the need for better coordination and stakeholder involvement within the country. 
The article mentions national policies and plans related to climate change adaptation, but it does not connect these efforts to international collaboration or the broader framework of SDG 17.  Therefore, it does not meet the criteria for contributing to SDG 17. 
</t>
  </si>
  <si>
    <t>11585/299131</t>
  </si>
  <si>
    <t>Trend of microbiologically-confirmed tuberculosis in a low-incidence setting with high immigration rates</t>
  </si>
  <si>
    <t>BACKGROUND: The metropolitan area of Bologna, a city in Northern Italy (Emilia Romagna region), is considered a low incidence setting for TB, but has a high rate of foreign immigration (13.5% official resident immigrants relative to the whole population in 2011). The aim of this study was to describe the epidemiological trend of TB, focusing on differences between Italian and foreign-born cases. METHODS: We examined all bacteriologically confirmed TB cases identified in the Microbiology Unit of Bologna University Hospital from January 2008 and December 2011. We compared demographic, clinical and microbiological data for Italian vs. foreign-born TB cases. RESULTS: Out of 255 TB cases identified during the study period, 168 (65.9%) were represented by foreign-born cases. The proportion of immigrants with TB progressively increased over the study period (from 60.8% in 2008 to 67.5% in 2011). Although foreign-born cases were significantly younger than Italian cases (mean age 32.3±14.4 years vs 61.9±21.5 years), the mean age among the latter decreased from 71.2 in 2008 to 54.6 years in 2011 (p=0.036).Concerning TB localization, 65.9% (n=168) had pulmonary TB (P-TB) and 34.1% (n=87) extra-pulmonary TB (EP-TB). In this study, 35.6% of Italian-born P-TB cases were smear positive, versus 51.4% of foreign-born P-TB cases. The highest proportion of high-grade positive microscopy P-TB was among subjects between 25-34 years old (36.9%; p=0.004).Mono-resistance to isoniazid (mono-H) was found among 9.2% and 10.1% of Italian and foreign-born cases, respectively. Among Italian cases, resistance to H and any other first line drug (poly-H) and Multidrug resistant TB (MDR-TB) were 4.6% and 1.2%, respectively. In foreign-born cases poly-H (12.8%) and MDR-TB (6.9%) significantly increased over the time (p=0.003 and p=0.007, respectively). The proportion of MDR-TB was significantly higher among immigrants from Eastern Europe (10.9%) compared to Italian-born patients (p=0.043). All (n=9) MTB strains resistant to four or five first line drugs and Extensively drug resistant (XDR-TB) strains were from foreign-born cases. CONCLUSIONS: TB epidemiology in a low incidence setting is strongly influenced by immigration rates. Ethnicity, mean age, and incidence of MDR-TB among foreign-born cases reflect immigration trends in Northern Italy.</t>
  </si>
  <si>
    <t>tuberculosis; EPIDEMIOLOGY</t>
  </si>
  <si>
    <t xml:space="preserve">**DOES NOT CONTRIBUTE**
**Explanation:**
While the article discusses tuberculosis, a health concern that can disproportionately affect vulnerable populations, it does not explicitly focus on poverty or its reduction. The study primarily examines the epidemiological trends of tuberculosis in a specific region with high immigration rates, analyzing differences between Italian and foreign-born cases. 
The article focuses on:
* **Epidemiology of tuberculosis:**  The study investigates the prevalence, distribution, and trends of tuberculosis cases, particularly in relation to immigration patterns.
* **Differences in TB characteristics:** The research compares demographic, clinical, and microbiological data between Italian and foreign-born TB cases.
* **Drug resistance:** The study examines the prevalence of drug resistance, including multidrug-resistant tuberculosis (MDR-TB), among different groups.
While the study mentions that foreign-born cases are significantly younger than Italian cases, this observation is not directly linked to poverty. The article does not explore the socioeconomic factors that might contribute to the higher prevalence of tuberculosis among immigrants. 
Therefore, based on the provided information, the article does not contribute to SDG 1: End poverty in all its forms everywhere. 
</t>
  </si>
  <si>
    <t xml:space="preserve">**DOES NOT CONTRIBUTE**
This article focuses on the epidemiological trends of tuberculosis in a specific region of Italy, particularly examining the differences between Italian and foreign-born cases. While the study mentions immigration rates and their impact on TB prevalence, it does not directly address any aspects related to food security, sustainable agriculture, or hunger. 
The article's focus on tuberculosis, its transmission, and drug resistance patterns does not align with the themes of SDG 2. Therefore, it does not contribute to the goal of ending hunger, achieving food security, and promoting sustainable agriculture. 
</t>
  </si>
  <si>
    <t xml:space="preserve">**CONTRIBUTES**
**Explanation:**
This article directly addresses the prevalence and characteristics of tuberculosis (TB) in a specific region. TB is a significant health concern, and the study focuses on:
* **Disease prevalence and trends:** The article analyzes the incidence of TB in a low-incidence setting, highlighting the impact of immigration on disease rates.
* **Disease characteristics:** The study examines differences in TB presentation between Italian and foreign-born individuals, including age, localization, and drug resistance patterns.
* **Access to healthcare and disparities:** The findings suggest potential disparities in TB care and treatment outcomes between different population groups, particularly regarding drug resistance.
The article's focus on TB epidemiology, including its prevalence, characteristics, and potential disparities in access to care, directly aligns with the objectives of SDG 3: Ensure healthy lives and promote well-being for all at all ages. 
</t>
  </si>
  <si>
    <t xml:space="preserve">**DOES NOT CONTRIBUTE**
This article focuses on the epidemiological trend of tuberculosis in a specific region, analyzing the differences between Italian and foreign-born cases. While it mentions immigration rates and their impact on TB prevalence, it does not directly address any aspects related to education, its quality, or accessibility. 
The article's focus is on the disease itself, its transmission, and the prevalence of drug resistance, not on educational factors that might contribute to or be affected by TB. Therefore, it does not contribute to SDG 4. 
</t>
  </si>
  <si>
    <t xml:space="preserve">**DOES NOT CONTRIBUTE**
**Explanation:**
While the study mentions differences in TB prevalence between Italian and foreign-born populations, it does not focus on gender-specific disparities or address any of the key areas related to SDG 5. The study's primary focus is on the epidemiological trend of tuberculosis, specifically examining the impact of immigration on TB incidence and drug resistance patterns. 
The study does not explore:
* **Discrimination, violence, or harmful practices against women and girls:**  The study does not address any gender-based issues related to TB.
* **Legal frameworks for gender equality and non-discrimination:** The study does not analyze legal frameworks or policies related to TB treatment or prevention.
* **Women in political/managerial positions:** The study does not discuss women's representation in decision-making roles related to TB control.
* **Recognition and payment of unpaid domestic and care work:** The study does not address the impact of TB on unpaid care work or the gendered division of labor.
* **Equal access to sexual and reproductive health care:** The study does not examine the intersection of TB and sexual and reproductive health.
* **Female land rights or ownership:** The study does not discuss land rights or ownership in relation to TB.
* **Promotion of women's empowerment:** The study does not explore how TB impacts women's empowerment or how to promote their empowerment in the context of TB prevention and treatment.
Therefore, the study does not contribute to SDG 5: Achieve gender equality and empower all women and girls. 
</t>
  </si>
  <si>
    <t xml:space="preserve">**DOES NOT CONTRIBUTE**
This article focuses on the epidemiological trend of tuberculosis in a specific region, analyzing the differences between Italian and foreign-born cases. While it mentions the impact of immigration on TB incidence, it does not directly address any aspects related to water, sanitation, or water management. 
The article's focus is on the spread and characteristics of the disease, not on the factors that contribute to its transmission or the potential role of water-related issues in its prevalence. Therefore, it does not contribute to SDG 6. 
</t>
  </si>
  <si>
    <t xml:space="preserve">**DOES NOT CONTRIBUTE**
**Explanation:**
The article focuses on the epidemiological trend of tuberculosis in a specific region of Italy, analyzing the differences between Italian and foreign-born cases. While the study mentions the impact of immigration on TB rates, it does not address any aspects related to energy access, efficiency, or sustainability. 
The keywords and abstract highlight the focus on tuberculosis epidemiology, demographics, and drug resistance patterns. There is no mention of energy-related issues, technologies, or policies. Therefore, the article does not contribute to SDG 7. 
</t>
  </si>
  <si>
    <t xml:space="preserve">**DOES NOT CONTRIBUTE**
This article focuses on the epidemiological trend of tuberculosis in a specific region, analyzing the differences between Italian and foreign-born cases. While it mentions immigration rates and their impact on TB prevalence, it does not directly address any aspects related to economic growth, employment, or work conditions. 
The article primarily focuses on the health implications of TB, particularly the increasing prevalence of drug-resistant strains among immigrants. It does not explore the economic consequences of TB, such as lost productivity, healthcare costs, or the impact on employment opportunities. 
Therefore, despite mentioning immigration, which can indirectly relate to SDG 8, the article's primary focus on the health aspects of TB does not contribute to SDG 8. 
</t>
  </si>
  <si>
    <t xml:space="preserve">**DOES NOT CONTRIBUTE**
**Explanation:**
While the article discusses the impact of immigration on tuberculosis rates, it does not focus on any aspects related to sustainable development, resilient infrastructure, or sustainable industrialization. The study primarily focuses on the epidemiological trends of tuberculosis in a specific region, analyzing demographic, clinical, and microbiological data related to the disease. 
The article does not mention any initiatives or strategies related to:
* **Industry sustainability and inclusivity:** The study does not explore the role of industry in the spread or management of tuberculosis.
* **Adoption of clean and environmentally sound technologies:** There is no discussion of technological advancements or innovations related to tuberculosis prevention, diagnosis, or treatment.
* **Infrastructure quality, reliability, sustainability, or resiliency:** The study does not address infrastructure-related factors that might influence tuberculosis transmission or control.
* **Access to infrastructure:** The article does not examine the role of infrastructure in accessing healthcare services for tuberculosis patients.
* **Access to financial services:** The study does not discuss financial aspects related to tuberculosis treatment or prevention.
* **Upgrade all industries and infrastructures for sustainability:** The article does not explore the potential for industrial or infrastructural improvements to address tuberculosis.
* **Scientific research enhancement:** While the study itself is a research endeavor, it does not focus on enhancing research capabilities related to tuberculosis.
* **Upgrade the technological capabilities of industrial sectors:** The article does not discuss technological advancements in industrial sectors relevant to tuberculosis.
* **Access to information and communications technology:** The study does not explore the role of information and communication technology in tuberculosis control.
Therefore, based on the provided information, the article does not contribute to SDG 9. 
</t>
  </si>
  <si>
    <t xml:space="preserve">**DOES NOT CONTRIBUTE**
The article focuses on the epidemiological trend of tuberculosis in a specific region with high immigration rates. While it mentions differences between Italian and foreign-born cases, it does not explicitly address the broader issues of inequality within or among countries. 
The article primarily focuses on:
* **Health disparities:**  It examines the prevalence of TB among different populations (Italian vs. foreign-born) and highlights the impact of immigration on TB trends.
* **Disease transmission:** The study analyzes the spread of TB, including the emergence of drug-resistant strains, particularly among immigrants.
However, it does not delve into the socioeconomic factors that contribute to these disparities or explore policies aimed at reducing inequality. The article does not discuss income growth inequalities, social inclusion, equal opportunities, fiscal policies, migration management, or other aspects directly related to SDG 10. 
</t>
  </si>
  <si>
    <t xml:space="preserve">**DOES NOT CONTRIBUTE**
**Explanation:**
While the article discusses the impact of immigration on tuberculosis rates, it does not directly address any aspects of sustainable and safe cities and settlements. The focus is on the epidemiological trends of tuberculosis, specifically in relation to immigration patterns. 
The article does not mention:
* **Urban settlements environmental impact:**  There is no discussion of waste management, air pollution, or other environmental factors related to urban areas.
* **Sustainable urbanization, planning, and management:** The study does not explore urban planning, development, or management strategies.
* **Protection of cultural heritage:** The article does not touch upon the preservation of cultural heritage in urban settings.
* **Policies and plans for inclusion, resource efficiency, climate change, or disaster resilience:** The study does not examine urban policies or plans related to these areas.
* **Reduction of losses due to natural disasters:** The article does not address disaster risk management or the reduction of losses from natural disasters.
* **Sustainable and resilient structures:** The study does not discuss sustainable building practices or resilient infrastructure.
* **Sustainable transportation:** The article does not mention transportation systems or their impact on urban environments.
* **Safe and affordable housing:** The study does not address housing conditions or affordability.
* **Safe, inclusive, and accessible spaces:** The article does not explore the creation of safe and accessible public spaces.
Therefore, the article does not contribute to SDG 11. 
</t>
  </si>
  <si>
    <t xml:space="preserve">**DOES NOT CONTRIBUTE**
This article focuses on the epidemiological trend of tuberculosis in a specific region, analyzing the differences between Italian and foreign-born cases. While it mentions immigration rates, it does not delve into the aspects of sustainable consumption and production patterns related to SDG 12. 
The article primarily focuses on:
* **Health and disease:**  The study investigates the prevalence and characteristics of tuberculosis cases, particularly focusing on the impact of immigration.
* **Public health:** The research aims to understand the epidemiological trends of tuberculosis and identify potential risk factors associated with different populations.
The article does not address any of the key areas related to SDG 12, such as:
* **Waste management:** There is no mention of waste generation, recycling, or sustainable waste management practices related to tuberculosis treatment or prevention.
* **Sustainable consumption and production:** The study does not explore sustainable practices in healthcare, resource use, or consumption patterns related to tuberculosis.
* **Sustainable policies:** The article does not discuss policies or initiatives aimed at promoting sustainable consumption or production in the context of tuberculosis control.
Therefore, based on the provided information, the article does not contribute to SDG 12. 
</t>
  </si>
  <si>
    <t xml:space="preserve">**DOES NOT CONTRIBUTE**
**Explanation:**
While the study mentions tuberculosis, a disease that can be exacerbated by climate change, the focus is on the epidemiological trend of tuberculosis in a specific region with high immigration rates. The study analyzes demographic, clinical, and microbiological data related to tuberculosis cases, but it does not directly address climate change or its impacts. 
The study does not explore any of the areas relevant to SDG 13, such as:
* **Information and indicators of climate change:** The study does not provide any information or indicators related to climate change.
* **Education and awareness on climate change:** The study does not focus on education or awareness regarding climate change.
* **Climate change mitigation, adaptation, impact reduction, and early warning:** The study does not address any climate change mitigation, adaptation, impact reduction, or early warning strategies.
* **Greenhouse gas emissions:** The study does not mention greenhouse gas emissions.
* **Integration of climate change measures in policies:** The study does not discuss the integration of climate change measures in policies.
* **Local and national disaster risk management:** The study does not address local or national disaster risk management.
* **Support for planning and management in least-developed countries:** The study does not focus on least-developed countries.
Therefore, the study does not contribute to SDG 13. 
</t>
  </si>
  <si>
    <t xml:space="preserve">**DOES NOT CONTRIBUTE**
**Explanation:**
The article focuses on the epidemiological trend of tuberculosis in a specific region of Italy, with a particular emphasis on the impact of immigration. While the study mentions the importance of public health and disease control, it does not directly address any aspects related to the conservation and sustainable use of oceans, seas, and marine resources. 
The keywords and abstract do not indicate any connection to marine ecosystems, pollution, or other issues related to SDG 14. The study's focus on tuberculosis and its impact on human health falls outside the scope of SDG 14. 
</t>
  </si>
  <si>
    <t xml:space="preserve">**DOES NOT CONTRIBUTE**
This study focuses on the epidemiological trend of tuberculosis in a specific region, analyzing the differences between Italian and foreign-born cases. While the study mentions immigration rates, it does not directly address any aspects related to land ecosystems, land degradation, or biodiversity loss. The study's focus is on human health and disease, specifically tuberculosis, and its impact on different populations. 
The keywords "tuberculosis" and "epidemiology" further confirm that the study's primary focus is on human health and disease, not on environmental issues related to SDG 15. 
</t>
  </si>
  <si>
    <t xml:space="preserve">**DOES NOT CONTRIBUTE**
**Explanation:**
While the article discusses the impact of immigration on tuberculosis rates, it does not directly address any of the themes related to SDG 16. The study focuses on the epidemiological trend of tuberculosis, specifically examining differences between Italian and foreign-born cases. It analyzes demographic, clinical, and microbiological data related to tuberculosis, but it does not explore issues of peace, justice, or inclusive institutions. 
The article mentions the high rate of foreign immigration in the region, but it does not delve into the social, political, or legal implications of this immigration on the community. It does not discuss any measures to address potential conflicts or inequalities arising from immigration, nor does it explore the role of institutions in managing immigration or providing access to healthcare for immigrants. 
Therefore, although the article touches upon a topic that could have implications for SDG 16, it does not contribute directly to the goal. 
</t>
  </si>
  <si>
    <t xml:space="preserve">**DOES NOT CONTRIBUTE**
**Explanation:**
While the article discusses tuberculosis, a health concern relevant to sustainable development, it focuses solely on the epidemiological trends within a specific region (Bologna, Italy). The study analyzes the impact of immigration on TB rates within this particular setting, without explicitly linking it to broader global partnerships or initiatives for sustainable development. 
The article does not address any of the key areas related to SDG 17, such as:
* **Global partnership for sustainable development:** The study does not explore international collaborations or partnerships in addressing TB.
* **Financial support for developing countries:** The article does not discuss financial assistance or resource allocation for TB control.
* **Scientific and technological cooperation:** The study does not examine the role of international scientific collaboration in TB research or treatment.
* **Sustainable technologies in developing countries:** The article does not explore the use of sustainable technologies for TB prevention or management.
Therefore, despite the relevance of TB to global health, the article's focus on a local epidemiological study does not contribute to SDG 17. 
</t>
  </si>
  <si>
    <t>11585/968441</t>
  </si>
  <si>
    <t>Unraveling the Mysteries of the Oblique Retinacular Ligament: a Review of its Anatomy and Biomechanical Characteristics</t>
  </si>
  <si>
    <t>Introduction  The oblique retinacular ligament (ORL) has fascinated researchers since its first detailed description by Landsmeer in 1949. Integral to the sophisticated mechanics of finger movements, its anatomical presence and function have sparked extensive debate. Despite initial doubts about its existence, it is now recognized as a crucial structure within the hand's biomechanical system. Materials and Methods  A review was conducted to collate primary studies on the ORL, focusing on cadaveric anatomy and biomechanical analyses. Modern dissection techniques and equipment have facilitated the identification of the ORL in virtually all examined samples, moving past earlier challenges of isolating such minute structures. Results  Research elucidates the ORL's dynamic role in coordinating movements between the proximal and distal interphalangeal joints, contradicting earlier theories that deemed it a mere static stabilizer. Recent findings, especially those by Balakrishnan et al., highlight a complex cross structure that allows the ORL to maintain its functional relevance across various joint positions. This challenges previous notions and underscores its significance in finger extension mechanisms. Conclusion  The journey to understand the ORL underscores its pivotal role in hand biomechanics, transforming from a structure of ambiguous existence to a key element in finger movement coordination. This shift in understanding opens new possibilities for therapeutic approaches to hand deformities, emphasizing the ORL's critical function in both anatomical and clinical contexts. As research progresses, it continues to reveal the ORL's complex contributions to hand dynamics, offering insights that promise to enhance outcomes in hand surgery and rehabilitation.</t>
  </si>
  <si>
    <t>Oblique Retinacular Ligament;Hand Biomechanics;Finger Movement;Anatomy;Anatomical Discovery</t>
  </si>
  <si>
    <t xml:space="preserve">**DOES NOT CONTRIBUTE**
This article focuses on the anatomy and biomechanics of the oblique retinacular ligament (ORL) in the hand. While it mentions the importance of the ORL for finger movement coordination, it does not explicitly link this to poverty or any of the areas outlined in the guidelines for SDG1. 
The article's focus is purely on the scientific understanding of a specific anatomical structure and its role in hand function. It does not discuss social, economic, or developmental implications, nor does it address issues related to access to healthcare, economic resources, or vulnerability to shocks and disasters. 
</t>
  </si>
  <si>
    <t xml:space="preserve">**OUTPUT: DOES NOT CONTRIBUTE**
**Explanation:**
The article focuses on the anatomy and biomechanics of the oblique retinacular ligament (ORL) in the hand. While the study mentions the importance of the ORL in finger movement coordination, it does not directly address any aspects related to SDG 2. 
The article does not discuss:
* **Hunger, malnutrition, or food insecurity:** The study is entirely focused on human anatomy and biomechanics, with no connection to food systems or nutrition.
* **Access to food:** The research does not explore any factors related to food availability or accessibility.
* **Sustainable agriculture:** The article does not mention any agricultural practices or technologies.
* **Other SDG 2-related themes:** The study does not touch upon social protection, trade restrictions, agricultural research, land use, or climate change impacts on food production.
Therefore, despite the importance of the ORL in hand function, the article does not contribute to SDG 2. 
</t>
  </si>
  <si>
    <t xml:space="preserve">**OUTPUT: DOES NOT CONTRIBUTE**
**Explanation:**
While the article focuses on a crucial structure in hand biomechanics, it does not explicitly address any aspects related to human health or well-being. The research focuses on the anatomical and biomechanical characteristics of the Oblique Retinacular Ligament (ORL), aiming to understand its role in finger movement coordination. 
The article mentions potential implications for therapeutic approaches to hand deformities, but this connection to health is indirect and does not explicitly address improving health outcomes or addressing health challenges. 
Therefore, based on the provided guidelines, the article does not contribute to SDG 3. It primarily focuses on anatomical and biomechanical research, lacking a direct link to improving human health or well-being. 
</t>
  </si>
  <si>
    <t xml:space="preserve">**DOES NOT CONTRIBUTE**
This article focuses on the anatomy and biomechanics of the oblique retinacular ligament (ORL) in the hand. While it mentions the importance of the ORL for finger movement coordination, it does not discuss any aspects related to education, teaching, or learning. 
The article's focus on hand biomechanics and surgical implications does not align with the criteria for contributing to SDG 4.  The article does not mention any potential impact on education quality, accessibility, or any of the specific areas listed in the guidelines. 
</t>
  </si>
  <si>
    <t xml:space="preserve">**OUTPUT: DOES NOT CONTRIBUTE**
**Explanation:**
The article focuses on the anatomical and biomechanical characteristics of the oblique retinacular ligament (ORL) in the hand. While it mentions the importance of the ORL in finger movement coordination, it does not explicitly address any gender-related aspects. 
The article does not discuss:
* **Discrimination, violence, or harmful practices against women and girls:** The article does not mention any gender-related issues.
* **Legal frameworks for gender equality and non-discrimination:** The article does not discuss legal frameworks or policies.
* **Women in political/managerial positions:** The article does not mention women's roles in society or the workplace.
* **Recognition and payment of unpaid domestic and care work:** The article does not address gender roles or unpaid work.
* **Equal access to sexual and reproductive health care:** The article does not discuss health care or reproductive rights.
* **Female land rights or ownership:** The article does not mention land ownership or property rights.
* **Promotion of women's empowerment:** The article does not discuss women's empowerment or gender equality.
Therefore, based on the provided guidelines, the article does not contribute to SDG 5: Achieve gender equality and empower all women and girls. 
</t>
  </si>
  <si>
    <t xml:space="preserve">**OUTPUT: DOES NOT CONTRIBUTE**
**Explanation:**
The article focuses on the anatomy and biomechanics of the oblique retinacular ligament (ORL) in the hand. While the ORL plays a crucial role in finger movement, the article does not discuss any aspects related to water, sanitation, or water management. 
The article's keywords, abstract, and title all center around the ORL's anatomical structure and function within the hand. There is no mention of water-related issues, accessibility, safety, or management. Therefore, the article does not contribute to SDG 6. 
</t>
  </si>
  <si>
    <t xml:space="preserve">**DOES NOT CONTRIBUTE**
This article focuses on the anatomy and biomechanics of the oblique retinacular ligament (ORL) in the hand. While it mentions the importance of the ORL in finger movement coordination, it does not discuss any aspects related to energy, energy efficiency, access to electricity, renewable energy, or energy services. The article's focus is purely on the anatomical and biomechanical aspects of the ORL, which are not directly related to SDG 7. 
</t>
  </si>
  <si>
    <t xml:space="preserve">**OUTPUT: DOES NOT CONTRIBUTE**
**Explanation:**
The article focuses on the anatomy and biomechanics of the oblique retinacular ligament (ORL) in the hand. While the research may have implications for hand surgery and rehabilitation, it does not directly address any of the themes related to SDG 8. 
The article does not discuss:
* **Economic growth:** The research is purely focused on the biological structure and function of the ORL.
* **Employment and work conditions:** There is no mention of employment, labor rights, or working conditions.
* **Green economy, resource efficiency, or sustainable tourism:** These topics are not relevant to the study's focus on hand anatomy and biomechanics.
* **Youth in employment, education, and training, child labor, or access to banking and financial services:** These are not addressed in the article.
Therefore, based on the provided information, the article does not contribute to SDG 8. 
</t>
  </si>
  <si>
    <t xml:space="preserve">**OUTPUT: DOES NOT CONTRIBUTE**
**Explanation:**
The article focuses on the anatomy and biomechanics of the oblique retinacular ligament (ORL) in the hand. While the research highlights the ORL's crucial role in finger movement coordination and its potential implications for hand surgery and rehabilitation, it does not explicitly connect these findings to sustainable development or SDG 9. 
The article does not discuss:
* **Industry sustainability and inclusivity:** The research is purely focused on human anatomy and biomechanics, with no mention of industrial processes or sustainability.
* **Adoption of clean and environmentally sound technologies:** The article does not explore any technological advancements or their impact on the field.
* **Infrastructure quality, reliability, sustainability, or resiliency:** The research is not related to infrastructure in any way.
* **Access to infrastructure, financial services, or information and communications technology:** These aspects are not addressed in the article.
* **Scientific research enhancement or upgrading technological capabilities:** While the research contributes to scientific understanding of hand anatomy, it does not explicitly focus on enhancing research capabilities or upgrading technological aspects of the field.
Therefore, despite the article's valuable contribution to the understanding of hand biomechanics, it does not contribute to SDG 9. 
</t>
  </si>
  <si>
    <t xml:space="preserve">**DOES NOT CONTRIBUTE**
This article focuses on the anatomy and biomechanics of the oblique retinacular ligament (ORL) in the hand. While it mentions the ORL's role in finger movement coordination, it does not address any issues related to economic, social, or political inequalities within or among countries. The article's focus is purely on the biological and anatomical aspects of the ORL, and it does not discuss any social or economic implications of its function. 
</t>
  </si>
  <si>
    <t xml:space="preserve">**DOES NOT CONTRIBUTE**
This article focuses on the anatomy and biomechanics of the oblique retinacular ligament (ORL) in the hand. While it mentions the ORL's role in finger movement coordination, it does not explicitly connect this to any aspects of sustainable cities or human settlements. 
The article does not discuss:
* **Urban settlements environmental impact:** The ORL is a biological structure, not related to urban environments.
* **Sustainable urbanization, planning and management:** The research is purely focused on human anatomy.
* **Protection of cultural heritage:**  The article does not mention any cultural aspects.
* **Human settlements adopting and implementing policies and plans towards inclusion, resource efficiency, mitigation and adaptation to climate change, resilience to disasters:** The article does not discuss any societal or environmental issues.
* **Reduction of losses due to natural disasters:** The article does not mention natural disasters.
* **Disaster risk management policies:** The article does not discuss disaster risk management.
* **Sustainable and resilient structures:** The article does not discuss structures.
* **Sustainable, safe, accessible and affordable transportation:** The article does not discuss transportation.
* **Safe and affordable housing:** The article does not discuss housing.
* **Safe, inclusive and accessible spaces for all:** The article does not discuss accessibility or inclusivity.
Therefore, while the article is interesting from a scientific perspective, it does not contribute to SDG 11. 
</t>
  </si>
  <si>
    <t xml:space="preserve">**DOES NOT CONTRIBUTE**
This article focuses on the anatomy and biomechanics of the oblique retinacular ligament (ORL) in the hand. While it mentions the ORL's role in finger movement coordination, it does not discuss any aspects related to sustainable consumption and production patterns. 
The article's focus is purely on the anatomical and biomechanical aspects of the ORL, with no mention of its potential impact on sustainable practices, resource use, waste management, or any other aspect relevant to SDG 12. 
</t>
  </si>
  <si>
    <t xml:space="preserve">**DOES NOT CONTRIBUTE**
This article focuses on the anatomy and biomechanics of the oblique retinacular ligament (ORL) in the hand. While the research may have implications for hand surgery and rehabilitation, it does not directly address climate change or its impacts. 
The article does not mention any of the key areas relevant to SDG 13, such as:
* **Information and indicators of climate change**
* **Education and awareness on climate change**
* **Climate change mitigation, adaptation, impact reduction and early warning**
* **Greenhouse gas emissions**
* **Integration of climate change measures in policies**
* **Local and national disaster risk management**
* **Support for planning and management in least-developed countries**
Therefore, based on the provided information, the article does not contribute to SDG 13. 
</t>
  </si>
  <si>
    <t xml:space="preserve">**OUTPUT: DOES NOT CONTRIBUTE**
**Explanation:**
The article focuses on the anatomy and biomechanics of the oblique retinacular ligament (ORL) in the human hand. While the research may have implications for hand surgery and rehabilitation, it does not directly address any of the themes related to SDG 14. 
The article does not discuss:
* **Protection and restoration of marine ecosystems:** The research is entirely focused on human anatomy.
* **Conservation and sustainable use of oceans and all their resources:** The research is not related to marine resources.
* **Marine pollution:** The research is not related to marine pollution.
* **Ocean acidification and its impacts:** The research is not related to ocean acidification.
* **Sustainable fishing:** The research is not related to fishing.
* **Fishing regulation both in markets and at sea:** The research is not related to fishing regulations.
* **Promotion and integration of scientific knowledge for marine technology:** The research is not related to marine technology.
Therefore, based on the provided guidelines, the article **DOES NOT CONTRIBUTE** to SDG 14. 
</t>
  </si>
  <si>
    <t xml:space="preserve">**OUTPUT: DOES NOT CONTRIBUTE**
**Explanation:**
The article focuses on the anatomy and biomechanics of the oblique retinacular ligament (ORL) in the human hand. While the ORL plays a crucial role in finger movement, the study does not address any aspects related to sustainable development or terrestrial ecosystems. 
The article's keywords and abstract highlight the anatomical and biomechanical significance of the ORL, but they do not mention any connections to environmental issues, land degradation, biodiversity loss, or sustainable management practices. 
Therefore, based on the provided guidelines, this article does not contribute to SDG 15. 
</t>
  </si>
  <si>
    <t xml:space="preserve">**DOES NOT CONTRIBUTE**
This article focuses on the anatomy and biomechanics of the oblique retinacular ligament (ORL) in the hand. While it mentions the ORL's role in finger movement coordination and potential implications for hand surgery and rehabilitation, it does not explicitly address any of the themes related to SDG 16. 
The article does not discuss:
* **Violence, public safety, human trafficking, sexual violence, or any other forms of societal harm.**
* **Access to justice, legal identity, or human rights.**
* **Effective, accountable, and inclusive institutions.**
* **Corruption, bribery, or illicit financial flows.**
* **Representation in public institutions or inclusive decision-making.**
Therefore, based on the provided guidelines, this article does not contribute to SDG 16. 
</t>
  </si>
  <si>
    <t xml:space="preserve">**DOES NOT CONTRIBUTE**
This article focuses on the anatomy and biomechanics of the oblique retinacular ligament (ORL) in the hand. While it mentions the importance of understanding this structure for therapeutic approaches to hand deformities, it does not explicitly link these implications to global partnership or cooperation for sustainable development. 
The article does not discuss any of the specific areas relevant to SDG 17, such as:
* Global partnership for sustainable development
* Measuring progress in sustainable development
* Financial support for developing countries
* Scientific and technological cooperation
* Sustainable technologies in developing countries
Therefore, based on the provided guidelines, this article does not contribute to SDG 17. 
</t>
  </si>
  <si>
    <t>11585/883708</t>
  </si>
  <si>
    <t>Urban heat island mitigation by green infrastructure in European Functional Urban Areas</t>
  </si>
  <si>
    <t>The Urban Heat Island (UHI) effect is one of the most harmful environmental hazards for urban dwellers. Climate change is expected to increase the intensity of the UHI effect. In this context, the implementation of Urban Green Infrastructure (UGI) can partially reduce UHI intensity, promoting a resilient urban environment and contributing to climate change adaptation and mitigation. In order to achieve this result, there is a need to systematically integrate UGI into urban planning and legislation, but this process is subject to the availability of widely applicable, easily accessible and quantitative evidence. To offer a big picture of urban heat intensity and opportunities to mitigate high temperatures, we developed a model that reports the Ecosystem Service (ES) of microclimate regulation of UGI in 601 European cities. The model simulates the temperature difference between a baseline and a no-vegetation scenario, extrapolating the role of UGI in mitigating UHI in different urban contexts. Finally, a practical, quantitative indicator that can be applied by policymakers and city administrations has been elaborated, allowing to estimate the amount of urban vegetation that is needed to cool summer temperatures by a certain degree. UGI is found to cool European cities by 1.07 °C on average, and up to 2.9 °C, but in order to achieve a 1 °C drop in urban temperatures, a tree cover of at least 16% is required. The microclimate regulation ES is mostly dependent on the amount of vegetation inside a city and by transpiration and canopy evaporation. Furthermore, in almost 40% of the countries, more than half of the residing population does not benefit from the microclimate regulation service provided by urban vegetation. Widespread implementation of UGI, in particular in arid regions and cities with insufficient tree cover, is key to ensure healthy urban living conditions for citizens.</t>
  </si>
  <si>
    <t>Ecosystem services; Microclimate regulation; Nature-based solutions; Urban green infrastructure; Urban heat island</t>
  </si>
  <si>
    <t xml:space="preserve">**OUTPUT: DOES NOT CONTRIBUTE**
**Explanation:**
While the article discusses the impact of urban heat islands on urban dwellers, it does not explicitly focus on poverty or vulnerable populations. The study primarily focuses on the environmental benefits of urban green infrastructure (UGI) in mitigating the urban heat island effect, aiming to improve urban living conditions in general. 
The article mentions that "in almost 40% of the countries, more than half of the residing population does not benefit from the microclimate regulation service provided by urban vegetation." However, this statement does not directly link the lack of UGI benefits to poverty or vulnerable populations. It simply highlights the uneven distribution of UGI benefits across different regions. 
Therefore, although the article touches upon urban environments and the potential for improving living conditions, it does not explicitly address poverty reduction or any of the specific areas outlined in the guidelines for SDG1. 
</t>
  </si>
  <si>
    <t xml:space="preserve">**OUTPUT: DOES NOT CONTRIBUTE**
**Explanation:**
While the article discusses the importance of urban green infrastructure (UGI) for mitigating the urban heat island effect, it does not directly address SDG 2: End hunger, achieve food security and improved nutrition and promote sustainable agriculture. 
The article focuses on the environmental benefits of UGI, specifically its role in regulating microclimate and reducing urban temperatures. It does not explore the potential of UGI for food production, food security, or other aspects related to sustainable agriculture. 
The keywords and abstract highlight the environmental benefits of UGI, but they do not mention any connection to food systems, hunger, or nutrition. Therefore, the article does not contribute to SDG 2. 
</t>
  </si>
  <si>
    <t xml:space="preserve">**OUTPUT: CONTRIBUTES**
**Explanation:**
While the article primarily focuses on the environmental impact of urban heat islands and the role of green infrastructure in mitigating them, it explicitly connects this to human health and well-being. 
Here's why:
* **Health Impacts:** The abstract states that the UHI effect is "one of the most harmful environmental hazards for urban dwellers." This directly links the environmental issue to human health.
* **Resilience:** The article mentions promoting a "resilient urban environment" and contributing to "climate change adaptation and mitigation." This implies a focus on protecting human health from the negative impacts of climate change, which is a key aspect of SDG3.
* **Healthy Living Conditions:** The abstract concludes by stating that "widespread implementation of UGI... is key to ensure healthy urban living conditions for citizens." This explicitly connects the research to the goal of improving health and well-being.
Therefore, the article contributes to SDG3 by addressing the environmental factors that directly impact human health in urban areas and proposing solutions to improve living conditions. 
</t>
  </si>
  <si>
    <t xml:space="preserve">**DOES NOT CONTRIBUTE**
The article focuses on the environmental benefits of urban green infrastructure (UGI) in mitigating the Urban Heat Island (UHI) effect. While it mentions the importance of integrating UGI into urban planning and legislation, it does not directly address education or its quality. 
The article's focus is on the **environmental impact** of UGI, specifically its ability to regulate microclimate and reduce urban temperatures. It does not discuss any educational initiatives related to UGI, sustainable development, or climate change adaptation. 
Therefore, although the article touches upon a topic relevant to SDG 11 (Sustainable Cities and Communities), it does not contribute to SDG 4 (Quality Education). 
</t>
  </si>
  <si>
    <t xml:space="preserve">**OUTPUT: DOES NOT CONTRIBUTE**
**Explanation:**
While the article discusses the importance of urban green infrastructure (UGI) for mitigating the urban heat island effect, it does not explicitly focus on gender equality or women's empowerment. The abstract mentions the need for widespread implementation of UGI to ensure healthy urban living conditions for citizens, but it does not link this to any specific gender-related issues or initiatives. 
The keywords and the overall focus of the article are on environmental sustainability and climate change adaptation, not on gender-related aspects. Therefore, the article does not contribute to SDG 5. 
</t>
  </si>
  <si>
    <t xml:space="preserve">**OUTPUT: DOES NOT CONTRIBUTE**
**Explanation:**
While the article discusses the importance of urban green infrastructure (UGI) for mitigating the urban heat island effect, it does not directly address SDG 6: Ensure availability and sustainable management of water and sanitation for all. 
The article focuses on the role of UGI in regulating microclimate and reducing urban temperatures. It mentions the importance of vegetation for transpiration and canopy evaporation, but it does not delve into water management, access to safe water, sanitation, or water-related ecosystems. 
The article's keywords and abstract highlight the connection between UGI and climate change adaptation, but they do not explicitly link it to water-related issues. Therefore, the article does not contribute to SDG 6. 
</t>
  </si>
  <si>
    <t xml:space="preserve">**OUTPUT:** DOES NOT CONTRIBUTE
**Explanation:**
While the article discusses the use of urban green infrastructure (UGI) to mitigate the urban heat island effect, it does not directly address energy-related aspects. The focus is on the environmental benefits of UGI in terms of microclimate regulation and climate change adaptation. 
The article does not mention energy efficiency, access to electricity, renewable energy, or any energy-related technologies or infrastructure. Therefore, it does not contribute to SDG 7, even though it touches upon a related environmental issue. 
</t>
  </si>
  <si>
    <t xml:space="preserve">**OUTPUT: DOES NOT CONTRIBUTE**
**Explanation:**
While the article focuses on urban heat island mitigation through green infrastructure, which can have indirect implications for human well-being and potentially contribute to SDG 3 (Good Health and Well-being), it does not directly address the economic aspects of SDG 8. 
The article primarily focuses on:
* **Environmental impact:**  The study analyzes the impact of urban green infrastructure on mitigating the urban heat island effect, a significant environmental concern.
* **Climate change adaptation:** The research explores how green infrastructure can contribute to climate change adaptation strategies.
* **Policy recommendations:** The article proposes a quantitative indicator for policymakers to assess the required amount of urban vegetation for temperature reduction.
However, the article does not delve into the economic aspects of green infrastructure implementation, such as:
* **Job creation:**  It does not discuss the potential for green infrastructure projects to create jobs in construction, maintenance, and related fields.
* **Economic growth:** The article does not explore the economic benefits of a cooler urban environment, such as increased productivity or reduced healthcare costs.
* **Sustainable economic development:** The study does not analyze the potential for green infrastructure to contribute to a more sustainable economic model.
Therefore, while the article is relevant to environmental sustainability and climate change mitigation, it does not directly contribute to SDG 8: Promote sustained, inclusive and sustainable economic growth, full and productive employment and decent work for all. 
</t>
  </si>
  <si>
    <t xml:space="preserve">**OUTPUT: CONTRIBUTES**
**Explanation:**
This article directly addresses the theme of **resilient infrastructure** within the context of SDG 9.  Here's why:
* **Focus on Urban Heat Island Mitigation:** The article explicitly focuses on mitigating the Urban Heat Island (UHI) effect, a significant challenge for urban resilience. 
* **Green Infrastructure as a Solution:** The research centers around the use of Urban Green Infrastructure (UGI) as a nature-based solution to reduce UHI intensity. This aligns with SDG 9's emphasis on promoting sustainable and resilient infrastructure.
* **Quantitative Analysis and Practical Applications:** The study develops a model to quantify the impact of UGI on temperature reduction and provides a practical indicator for policymakers to estimate the required vegetation cover for specific cooling targets. This demonstrates a direct contribution to building resilient infrastructure through evidence-based planning and implementation.
* **Access to Information and Communication Technology:** The article mentions the need for "widely applicable, easily accessible and quantitative evidence" for UGI integration. This implicitly suggests the importance of access to information and communication technology for promoting sustainable urban development, a key aspect of SDG 9.
While the article doesn't explicitly mention industrialization, its focus on sustainable urban infrastructure and the use of nature-based solutions aligns with the broader goals of SDG 9. 
</t>
  </si>
  <si>
    <t xml:space="preserve">**OUTPUT: DOES NOT CONTRIBUTE**
**Explanation:**
While the article discusses the importance of urban green infrastructure (UGI) for mitigating the urban heat island effect, it does not directly address issues of inequality within or among countries. 
The article focuses on the environmental benefits of UGI, specifically its role in regulating microclimate and reducing urban temperatures. It mentions the need for widespread implementation of UGI, particularly in arid regions and cities with insufficient tree cover, but this is framed as a strategy for improving urban living conditions for all citizens, not as a means to address inequalities. 
The article does not explore how UGI implementation might impact different socioeconomic groups within cities or how it could be used to address disparities in access to green spaces and their associated benefits. Therefore, it does not contribute to SDG 10. 
</t>
  </si>
  <si>
    <t xml:space="preserve">**OUTPUT:** CONTRIBUTES
**Explanation:**
This article directly addresses the impact of urban settlements on the environment, specifically focusing on the Urban Heat Island (UHI) effect and its mitigation through Urban Green Infrastructure (UGI). 
The abstract explicitly states that UGI can contribute to:
* **Climate change adaptation and mitigation:** This aligns with SDG 11's goal of making cities resilient to climate change.
* **Promoting a resilient urban environment:** This directly relates to the goal of creating safe and resilient cities.
* **Sustainable urbanization and planning:** The article emphasizes the need to integrate UGI into urban planning and legislation, which falls under sustainable urban development.
The article also provides quantitative data and practical indicators for policymakers to implement UGI effectively, contributing to the goal of sustainable and safe cities. 
</t>
  </si>
  <si>
    <t xml:space="preserve">**OUTPUT:** CONTRIBUTES
**Explanation:**
The article directly addresses the **sustainable use of natural resources** (urban green infrastructure) and its impact on **waste generation reduction through prevention** (mitigating the urban heat island effect). The abstract explicitly mentions the need for **widespread implementation of UGI** to ensure healthy urban living conditions, highlighting the connection to **sustainable consumption and production patterns**. 
While the article focuses on the technical aspects of UGI, it clearly links these aspects to the broader goal of creating a more sustainable and resilient urban environment. The model developed in the study provides a practical tool for policymakers to **adopt sustainable policies** by estimating the amount of vegetation needed to achieve specific temperature reductions. 
Therefore, the article contributes to SDG 12 by exploring the potential of urban green infrastructure as a nature-based solution for mitigating urban heat islands and promoting sustainable urban development. 
</t>
  </si>
  <si>
    <t xml:space="preserve">**OUTPUT: CONTRIBUTES**
**Explanation:**
This article directly addresses climate change mitigation and adaptation strategies within the context of urban environments.  Here's why:
* **Climate Change Impact:** The abstract explicitly states that climate change is expected to intensify the Urban Heat Island (UHI) effect, highlighting the direct link between climate change and the issue being studied.
* **Mitigation and Adaptation:** The article focuses on the implementation of Urban Green Infrastructure (UGI) as a means to reduce UHI intensity. This aligns with SDG 13's focus on climate change mitigation (reducing the UHI effect) and adaptation (making cities more resilient to climate change impacts).
* **Quantitative Indicators:** The research develops a model to quantify the impact of UGI on temperature reduction, providing policymakers with practical tools for planning and implementing climate-friendly urban development.
* **Specific Actions:** The article emphasizes the need for widespread implementation of UGI, particularly in areas with insufficient tree cover, directly advocating for action to combat climate change.
The article's focus on quantifying the impact of UGI on mitigating the UHI effect, coupled with its call for widespread implementation, clearly demonstrates its contribution to SDG 13. 
</t>
  </si>
  <si>
    <t xml:space="preserve">**OUTPUT: DOES NOT CONTRIBUTE**
**Explanation:**
While the article discusses the importance of urban green infrastructure (UGI) for mitigating the urban heat island effect, it does not directly address the conservation and sustainable use of oceans, seas, and marine resources. The focus is on terrestrial ecosystems and their role in regulating microclimate within urban areas. 
The article mentions climate change as a contributing factor to the UHI effect, but it does not explore the impact of climate change on marine ecosystems or the role of UGI in mitigating those impacts. 
Therefore, although the article touches upon environmental issues, it does not contribute to SDG 14, which specifically focuses on the conservation and sustainable use of marine resources. 
</t>
  </si>
  <si>
    <t xml:space="preserve">**OUTPUT:** CONTRIBUTES
**Explanation:**
The article directly addresses the impact of urban green infrastructure (UGI) on mitigating the Urban Heat Island (UHI) effect, a significant contributor to land degradation and its impact on urban ecosystems. 
Here's why it contributes to SDG 15:
* **Focus on Land Degradation:** The article explicitly links UHI to harmful environmental hazards for urban dwellers, highlighting the impact of land degradation on human well-being.
* **Ecosystem Services and Restoration:** The study focuses on the ecosystem service of microclimate regulation provided by UGI, demonstrating its role in restoring a more resilient urban environment.
* **Sustainable Use of Ecosystems:** The article emphasizes the need for integrating UGI into urban planning and legislation, promoting the sustainable use of urban ecosystems for climate change adaptation and mitigation.
* **Biodiversity Loss:** While not explicitly stated, the study's focus on increasing tree cover implies a positive impact on biodiversity within urban areas.
The article's focus on quantifying the impact of UGI on temperature reduction and providing practical indicators for policymakers directly contributes to the goal of protecting, restoring, and promoting the sustainable use of terrestrial ecosystems. 
</t>
  </si>
  <si>
    <t xml:space="preserve">**OUTPUT: DOES NOT CONTRIBUTE**
**Explanation:**
While the article discusses the importance of urban green infrastructure (UGI) for mitigating the urban heat island effect, which can improve urban living conditions, it does not directly address any of the key themes related to SDG 16. 
The article focuses on:
* **Environmental impact of urban heat:**  It examines the UHI effect and its mitigation through UGI.
* **Climate change adaptation and mitigation:** It highlights the role of UGI in promoting a resilient urban environment.
* **Quantitative assessment of UGI impact:** It develops a model to assess the temperature reduction potential of UGI in European cities.
However, the article does not delve into:
* **Peaceful and inclusive societies:** It does not discuss violence, public safety, human rights, or social inclusion.
* **Access to justice:** It does not address legal frameworks, equal access to justice, or human rights violations.
* **Effective, accountable, and inclusive institutions:** It focuses on the role of policymakers and city administrations in implementing UGI, but does not explore institutional structures, transparency, or accountability.
Therefore, while the article's findings have implications for urban sustainability and well-being, it does not directly contribute to the objectives of SDG 16. 
</t>
  </si>
  <si>
    <t xml:space="preserve">**OUTPUT:** DOES NOT CONTRIBUTE
**Explanation:**
While the article focuses on a crucial aspect of sustainable development – mitigating the Urban Heat Island effect through green infrastructure – it does not explicitly address global partnerships or cooperation for sustainable development. 
The study focuses on:
* **Developing a model to assess the impact of UGI on microclimate regulation in European cities:** This is a localized study, not a global partnership initiative.
* **Providing quantitative evidence for policymakers and city administrations:** This focuses on local implementation and decision-making, not international collaboration.
* **Highlighting the importance of widespread UGI implementation:** This emphasizes local action, not global partnerships.
The article does not mention any of the key areas related to SDG 17, such as:
* Financial support for developing countries
* Development assistance to least-developed countries
* Scientific and technological cooperation
* Policy coherence for sustainable development
Therefore, while the research contributes to sustainable development goals, it does not directly contribute to SDG 17. 
</t>
  </si>
  <si>
    <t>11585/657540</t>
  </si>
  <si>
    <t>Using Adaptation Insurance to Incentivize Climate-change Mitigation</t>
  </si>
  <si>
    <t>Effective responses to climate change may demand a radical shift in human lifestyles away from self-interest for material gain, towards self-restraint for the public good. The challenge then lies in sustaining cooperative mitigation against the temptation to free-ride on others' contributions, which can undermine public endeavours. When all possible future scenarios entail costs, however, the rationale for contributing to a public good changes from altruistic sacrifice of personal profit to necessary investment in minimizing personal debt. Here we demonstrate analytically how an economic framework of costly adaptation to climate change can sustain cooperative mitigation to reduce greenhouse gas emissions. We develop game-theoretic scenarios from existing examples of insurance for adaptation to natural hazards exacerbated by climate-change that bring the debt burden from future climate events into the present. We model the as-yet untried potential for leveraging public contributions to mitigation from personal costs of adaptation insurance, by discounting the insurance premium in proportion to progress towards a mitigation target. We show that collective mitigation targets are feasible for individuals as well as nations, provided that the premium for adaptation insurance in the event of no mitigation is at least four times larger than the mitigation target per player. This prediction is robust to players having unequal vulnerabilities, wealth, and abilities to pay. We enumerate the effects of these inequalities on payoffs to players under various sub-optimal conditions. We conclude that progress in mitigation is hindered by its current association with a social dilemma, which disappears upon confronting the bleak consequences of inaction.</t>
  </si>
  <si>
    <t>Collective risk; Game theory; Natural disasters; Public goods; Risk reduction; 2300; Economics and Econometrics</t>
  </si>
  <si>
    <t xml:space="preserve">**OUTPUT:** DOES NOT CONTRIBUTE
**Explanation:**
While the article discusses climate change and its potential impacts, it does not explicitly focus on poverty or its reduction. The abstract highlights the need for cooperative mitigation efforts to address climate change, but it does not link these efforts to poverty alleviation. 
The article focuses on the economic framework of adaptation insurance and its potential to incentivize mitigation efforts. It explores the concept of "debt burden" from future climate events and how adaptation insurance can shift the rationale for mitigation from altruism to self-interest. 
The article's keywords, such as "collective risk," "game theory," and "risk reduction," further indicate its focus on economic and strategic aspects of climate change mitigation, rather than poverty reduction. 
Therefore, although the article touches upon climate change, which can have significant impacts on vulnerable populations, it does not directly address poverty or its alleviation. It does not explore how mitigation efforts could benefit the poor or contribute to social protection systems, access to resources, or resilience against economic shocks. 
</t>
  </si>
  <si>
    <t xml:space="preserve">**OUTPUT: DOES NOT CONTRIBUTE**
**Explanation:**
While the article discusses climate change and its potential impact on natural disasters, it does not directly address food security, hunger, or sustainable agriculture. The focus is on using adaptation insurance as a mechanism to incentivize climate change mitigation through a game-theoretic framework. 
The article's keywords and abstract do not mention any of the key areas relevant to SDG 2, such as:
* Hunger, malnutrition, and food insecurity
* Access to food
* Sustainable agriculture practices
* Food systems transformation
* Agricultural research and productivity
Therefore, although the article touches upon a crucial aspect of climate change, it does not contribute to SDG 2's objectives. 
</t>
  </si>
  <si>
    <t xml:space="preserve">**OUTPUT: DOES NOT CONTRIBUTE**
**Explanation:**
While the article discusses climate change, which can have significant impacts on health and well-being, it does not directly address SDG 3. The focus is on using adaptation insurance as an economic incentive for climate change mitigation. 
The article explores the concept of "adaptation insurance" as a mechanism to encourage individuals and nations to contribute to reducing greenhouse gas emissions. It uses game theory to model how this insurance could incentivize cooperation. 
However, the article does not explicitly discuss the health implications of climate change or how adaptation insurance might improve health outcomes. It primarily focuses on the economic aspects of climate change mitigation. 
Therefore, based on the provided guidelines, the article does not contribute to SDG 3. 
</t>
  </si>
  <si>
    <t xml:space="preserve">**DOES NOT CONTRIBUTE**
The article focuses on using adaptation insurance to incentivize climate change mitigation. While the abstract mentions the need for a "radical shift in human lifestyles" and "sustaining cooperative mitigation," it does not explicitly link these concepts to education or its quality. The article's focus is on economic incentives and game theory, not on improving education systems or promoting lifelong learning. 
The keywords also do not suggest any connection to SDG 4.  Therefore, the article does not contribute to SDG 4. 
</t>
  </si>
  <si>
    <t xml:space="preserve">**DOES NOT CONTRIBUTE**
The article focuses on the economic framework of climate change mitigation and adaptation, using game theory to analyze the incentives for individuals and nations to contribute to reducing greenhouse gas emissions. While the abstract mentions "public good" and "cooperative mitigation," it does not explicitly address gender equality or women's empowerment. The keywords also do not suggest any connection to SDG 5. 
The article's focus on economic incentives and game theory does not align with the specific areas relevant to SDG 5, such as discrimination, violence against women, legal frameworks for gender equality, women's political participation, or access to healthcare. Therefore, the article does not contribute to SDG 5. 
</t>
  </si>
  <si>
    <t xml:space="preserve">**DOES NOT CONTRIBUTE**
This article focuses on the economic incentives for climate change mitigation, specifically using adaptation insurance as a tool to encourage cooperation. While climate change has significant impacts on water resources and sanitation, the article does not directly address these issues. 
The keywords and abstract highlight the use of game theory to model the economic benefits of mitigation, focusing on the concept of "debt burden" from future climate events. The article does not mention specific water-related challenges or solutions, nor does it explore the impact of climate change on water access, quality, or management. 
Therefore, although the article acknowledges the importance of climate change mitigation, it does not contribute to SDG 6: Ensure availability and sustainable management of water and sanitation for all. 
</t>
  </si>
  <si>
    <t xml:space="preserve">**DOES NOT CONTRIBUTE**
The article focuses on the economic framework of adaptation to climate change and how it can incentivize mitigation efforts. While it mentions climate change and its impacts, the core focus is on the economic mechanisms of adaptation insurance and its potential to influence mitigation behavior. The article does not directly address energy efficiency, access to electricity, renewable energy, or any other aspects related to SDG 7. 
The keywords and abstract highlight the economic and game-theoretic aspects of climate change mitigation, not the technological or infrastructural aspects of energy production and consumption that are central to SDG 7. 
</t>
  </si>
  <si>
    <t xml:space="preserve">**OUTPUT: DOES NOT CONTRIBUTE**
**Explanation:**
While the article touches upon economic frameworks and incentives related to climate change, it does not directly address the core themes of SDG 8. The focus is on using adaptation insurance to incentivize climate change mitigation, which falls under the broader context of environmental sustainability and climate action (SDG 13). 
The article does not delve into economic growth, employment, work conditions, or any of the specific areas outlined in the guidelines for SDG 8 relevance. It primarily explores the use of economic tools to address a global environmental challenge, not the economic development and social aspects targeted by SDG 8. 
</t>
  </si>
  <si>
    <t xml:space="preserve">**DOES NOT CONTRIBUTE**
The article focuses on the economic framework of climate change adaptation and mitigation, specifically exploring the use of adaptation insurance as an incentive for reducing greenhouse gas emissions. While the article mentions the importance of collective action and public goods, it does not directly address the themes of resilient infrastructure, sustainable industrialization, or innovation, which are central to SDG 9. 
The article's focus on adaptation insurance and its impact on individual and national behavior in the context of climate change does not align with the specific areas of focus for SDG 9. It does not discuss industrial processes, technological advancements, or infrastructure development in a way that relates to sustainable development. 
</t>
  </si>
  <si>
    <t xml:space="preserve">**OUTPUT: DOES NOT CONTRIBUTE**
**Explanation:**
While the article touches upon the concept of "inequalities" in terms of vulnerability, wealth, and ability to pay, it does not directly address the core themes of SDG 10. The focus is on incentivizing climate change mitigation through an economic framework of adaptation insurance, which aims to reduce the collective risk of climate change impacts. 
The article does not delve into:
* **Economic and social inequalities:** It does not analyze income disparities, social exclusion, or discriminatory practices.
* **Universal social, economic, and political inclusion:** The focus is on collective action and incentivizing mitigation, not on promoting inclusive policies.
* **Equal opportunities and inequalities of outcome:** The article does not explore how mitigation strategies might impact different groups or address inequalities in outcomes.
* **Fiscal, wage, and social protection policies:** The article does not discuss policies aimed at reducing inequality through social protection or redistribution.
* **Financial markets regulation, voting rights, migration policy, or remittance costs:** These aspects are not addressed in the article.
Therefore, while the article acknowledges the existence of inequalities, it does not contribute to SDG 10's goal of reducing inequality within and among countries. Its primary focus is on climate change mitigation through economic incentives, not on addressing the root causes or consequences of inequality. 
</t>
  </si>
  <si>
    <t xml:space="preserve">**OUTPUT:** DOES NOT CONTRIBUTE
**Explanation:**
While the article touches upon climate change mitigation, which is indirectly related to sustainable cities, it primarily focuses on economic frameworks and game theory to incentivize mitigation efforts. The abstract emphasizes the use of adaptation insurance to shift the focus from individual gain to collective responsibility. 
The article does not explicitly discuss urban settlements, sustainable urbanization, or any of the specific areas outlined in the guidelines for SDG 11. It lacks a direct connection to the challenges and solutions related to making cities inclusive, safe, resilient, and sustainable. 
Therefore, based on the provided information, the article does not contribute to SDG 11. 
</t>
  </si>
  <si>
    <t xml:space="preserve">**OUTPUT: DOES NOT CONTRIBUTE**
**Explanation:**
While the article discusses climate change mitigation, which is indirectly related to sustainable consumption and production patterns, it does not focus on the specific aspects of SDG 12. The abstract highlights the use of adaptation insurance as a mechanism to incentivize mitigation efforts, but it does not delve into sustainable consumption and production practices, waste management, or other key areas relevant to SDG 12. 
The article primarily focuses on economic frameworks and game theory to analyze the effectiveness of adaptation insurance in promoting climate change mitigation. It does not explore the implications of these strategies for sustainable consumption and production patterns, nor does it mention any specific actions or policies related to SDG 12. 
Therefore, based on the provided information, the article does not contribute to SDG 12. 
</t>
  </si>
  <si>
    <t xml:space="preserve">**OUTPUT:** CONTRIBUTES
**Explanation:**
The article directly addresses climate change mitigation and its relationship to adaptation insurance. It explores how an economic framework focused on the costs of adaptation can incentivize individuals and nations to cooperate in reducing greenhouse gas emissions. This aligns with SDG 13's focus on climate change mitigation and the integration of climate change measures into policies. 
The abstract explicitly mentions:
* **Climate change mitigation:** The article aims to demonstrate how adaptation insurance can sustain cooperative mitigation efforts.
* **Greenhouse gas emissions:** The article focuses on reducing greenhouse gas emissions through cooperative mitigation.
* **Integration of climate change measures in policies:** The article proposes an economic framework that leverages adaptation insurance to incentivize mitigation actions, suggesting a policy-level intervention.
Therefore, the article's focus on using adaptation insurance to incentivize climate change mitigation directly contributes to SDG 13. 
</t>
  </si>
  <si>
    <t xml:space="preserve">**OUTPUT: DOES NOT CONTRIBUTE**
**Explanation:**
While the article discusses climate change and its potential impacts, it focuses primarily on economic incentives for mitigation through adaptation insurance. It does not directly address the conservation and sustainable use of oceans and marine resources. The keywords and abstract do not mention any specific marine ecosystems, pollution, or other issues related to SDG 14. 
The article's focus on economic frameworks and game theory for climate change mitigation, while relevant to broader sustainability goals, does not align with the specific objectives of SDG 14. 
</t>
  </si>
  <si>
    <t xml:space="preserve">**OUTPUT:** DOES NOT CONTRIBUTE
**Explanation:**
While the article touches upon climate change mitigation, which is indirectly related to SDG 15, it does not focus on the specific aspects of terrestrial ecosystems, land degradation, or biodiversity loss. The abstract primarily focuses on economic frameworks and game theory to incentivize climate change mitigation through adaptation insurance. 
The article does not mention any specific actions or strategies related to protecting, restoring, or sustainably managing terrestrial ecosystems. It does not address issues like deforestation, desertification, land degradation, or biodiversity loss. Therefore, it does not directly contribute to SDG 15. 
</t>
  </si>
  <si>
    <t xml:space="preserve">**DOES NOT CONTRIBUTE**
The article focuses on the economic framework of climate change mitigation and adaptation, specifically using adaptation insurance as an incentive for reducing greenhouse gas emissions. While the abstract mentions the need for "cooperative mitigation" and "sustaining public endeavors," it does not explicitly link these concepts to SDG 16 themes like peaceful societies, human rights, or inclusive institutions. 
The article primarily focuses on the economic aspects of climate change, using game theory to model the incentives for individuals and nations to contribute to mitigation efforts. It does not address issues related to violence, human trafficking, access to justice, corruption, or other aspects relevant to SDG 16. 
Therefore, although the article touches upon the importance of collective action, it does not contribute directly to SDG 16. 
</t>
  </si>
  <si>
    <t xml:space="preserve">**OUTPUT:** DOES NOT CONTRIBUTE
**Explanation:**
While the article explores a potential economic framework for incentivizing climate change mitigation, it does not explicitly address global partnership or cooperation for sustainable development. The focus is on individual and national incentives for mitigation, using adaptation insurance as a tool. 
The article does not mention:
* **Global partnership for sustainable development:** The article focuses on individual and national incentives, not on international cooperation.
* **Financial support for developing countries:** The article does not discuss financial mechanisms for supporting developing countries in their mitigation efforts.
* **Sustainable technology sharing with developing countries:** The article does not address technology transfer or cooperation in this area.
* **Policy coherence for sustainable development:** The article focuses on economic incentives, not on policy coordination.
Therefore, despite its relevance to climate change mitigation, the article does not contribute to SDG 17. 
</t>
  </si>
  <si>
    <t>11585/899204</t>
  </si>
  <si>
    <t>Voices heard. Autobiographical accounts of language learning after forced migration</t>
  </si>
  <si>
    <t>Learning a new language after forced migration has hardly ever been studied from the perspective of children. Their viewpoint, however, gets even more important, if we want to understand the lifelong consequences of their early experiences. With this aim, we use autobiographical accounts of persons who were rescued from Nazi Germany and brought to Great Britain in 1938 by an operation known as Kindertransport. The Kindertransportees' memories of learning English are precious also with regard to the 21st century, where the share of minors in forced migration is steadily increasing, and where language teachers are struggling with the task of successfully teaching the newly arrived students. Our contribution aims to inform teacher education by building on the sociolinguistic concept of Voice, and exemplifying what a favourable context for language learning might look like in times of increasing forced migration.</t>
  </si>
  <si>
    <t>Kindertransport; autobiographical accounts; forced migration; language learning; Voice</t>
  </si>
  <si>
    <t xml:space="preserve">**OUTPUT: DOES NOT CONTRIBUTE**
**Explanation:**
While the article focuses on the experiences of children who were forced to migrate, it does not directly address poverty or any of the specific areas related to SDG1 outlined in the guidelines. 
The article's focus is on language learning and the importance of understanding the experiences of children in forced migration. It aims to inform teacher education and create a favorable context for language learning in the context of increasing forced migration. 
Although forced migration can contribute to poverty, the article does not explicitly link the experiences of the Kindertransportees to poverty or explore any poverty-related issues. Therefore, it does not contribute to SDG1. 
</t>
  </si>
  <si>
    <t xml:space="preserve">**OUTPUT: DOES NOT CONTRIBUTE**
**Explanation:**
The article focuses on the experiences of children learning a new language after forced migration. While the topic of forced migration can have indirect implications for food security and access to resources, the article's primary focus is on language learning and its impact on individual experiences. 
The article does not explicitly address any of the key areas related to SDG 2, such as:
* **Hunger, malnutrition, and food insecurity:** The article does not mention food security or any related issues.
* **Access to food:** The article does not discuss access to food or food systems.
* **Sustainable agriculture:** The article does not address agricultural practices or food production.
Therefore, based on the provided title, abstract, and keywords, the article does not contribute to SDG 2. 
</t>
  </si>
  <si>
    <t xml:space="preserve">**DOES NOT CONTRIBUTE**
This article focuses on the experiences of children learning a new language after forced migration. While the topic of forced migration can have indirect implications for health and well-being, the article's primary focus is on language learning and its impact on the individual's experience. 
The article does not explicitly address any of the key areas relevant to SDG 3, such as:
* **Medicine, diseases, epidemics, mortality, regional prevalence of diseases:** The article does not discuss health outcomes or health-related issues.
* **Prevention and treatments, medicines, vaccines:** The article does not mention any health interventions or treatments.
* **Access to health care, universal health coverage, equitable access, addressing disparities:** The article does not discuss access to healthcare or health disparities.
* **Investment in health systems:** The article does not discuss health systems or investments in healthcare.
* **Resilience against future health threats:** The article does not discuss health threats or resilience.
* **Environmental and commercial factors affecting health and access to healthcare:** The article does not discuss environmental or commercial factors affecting health.
* **Increasing awareness of and information about importance of good health, healthy lifestyles, making well-informed choices, practicing safe sex and vaccinating children:** The article does not discuss health promotion or education.
* **Promotion of mental health and well-being:** While forced migration can have a significant impact on mental health, the article does not explicitly address this aspect.
Therefore, while the article touches upon a sensitive topic with potential health implications, it does not directly contribute to SDG 3. 
</t>
  </si>
  <si>
    <t xml:space="preserve">**CONTRIBUTES**
**Explanation:**
The article focuses on the experiences of children learning a new language after forced migration. This directly aligns with SDG 4 by addressing the following:
* **Equal education accessibility at all levels:** The study specifically examines the experiences of children, highlighting the importance of providing education to vulnerable populations.
* **Promote education on sustainable development and global citizenship:** The article implicitly connects language learning to broader themes of integration and understanding, which are crucial for promoting global citizenship.
* **Improve the teaching in youths and adults of vocational and technical skills for employment:** While not explicitly stated, the article's focus on language learning as a key skill for integration suggests a connection to vocational and technical skills needed for employment.
* **Increase the supply of qualified teachers:** The article aims to inform teacher education by providing insights into the challenges and opportunities of teaching language to newly arrived students.
The article's focus on the experiences of children learning a new language after forced migration, and its aim to inform teacher education, directly contribute to SDG 4's goal of ensuring inclusive and equitable quality education. 
</t>
  </si>
  <si>
    <t xml:space="preserve">**DOES NOT CONTRIBUTE**
This article focuses on the experiences of children learning a new language after forced migration. While it mentions the importance of understanding the lifelong consequences of these experiences, it does not explicitly address gender equality or women's empowerment. 
The article's focus is on language learning and the sociolinguistic concept of "Voice," which is not directly related to SDG 5.  The article's mention of forced migration is in the context of providing a historical example and informing teacher education, not in the context of analyzing gender disparities or promoting women's empowerment. 
</t>
  </si>
  <si>
    <t xml:space="preserve">**OUTPUT: DOES NOT CONTRIBUTE**
**Explanation:**
The article focuses on the experiences of children learning a new language after forced migration. While the topic of forced migration can have indirect implications for access to water and sanitation, the article itself does not directly address these issues. 
The keywords and abstract highlight the focus on language learning, autobiographical accounts, and the sociolinguistic concept of "Voice." There is no mention of water, sanitation, or any of the specific areas related to SDG 6 outlined in the guidelines. 
Therefore, the article does not contribute to SDG 6. 
</t>
  </si>
  <si>
    <t xml:space="preserve">**DOES NOT CONTRIBUTE**
This article focuses on the experiences of children learning a new language after forced migration. While it mentions the importance of language learning for newly arrived students, it does not directly address any aspects of energy, energy efficiency, renewable energy, or energy access. The article's focus is on the sociolinguistic concept of "Voice" and how it can inform teacher education in the context of forced migration. 
Therefore, the article does not contribute to SDG 7. 
</t>
  </si>
  <si>
    <t xml:space="preserve">**DOES NOT CONTRIBUTE**
This article focuses on the experiences of children learning a new language after forced migration. While it mentions the importance of understanding the lifelong consequences of these experiences, it does not directly address economic growth, employment, or work conditions. 
The article's focus on language learning and teacher education, while important, does not align with the specific themes of SDG 8.  It does not discuss green economy, sustainable tourism, employment conditions, youth employment, child labor, economic productivity, or any other aspect directly related to SDG 8. 
</t>
  </si>
  <si>
    <t xml:space="preserve">**DOES NOT CONTRIBUTE**
This article focuses on the personal experiences of children who were forced to migrate and their subsequent language learning journey. While it mentions the importance of understanding the experiences of children in forced migration, it does not directly address any of the themes related to SDG 9. 
The article does not discuss:
* **Industry sustainability and inclusivity:** The article focuses on language learning, not industrial practices.
* **Adoption of clean and environmentally sound technologies:** There is no mention of technology or environmental concerns.
* **Infrastructure quality, reliability, sustainability, and resiliency:** The article does not discuss infrastructure in any way.
* **Access to infrastructure:**  The article does not discuss access to infrastructure.
* **Access to financial services for small-scale industrial and other enterprises:** The article does not discuss financial services or industrial enterprises.
* **Upgrade all industries and infrastructures for sustainability:** The article does not discuss upgrading industries or infrastructure.
* **Scientific research enhancement:** The article does not discuss scientific research.
* **Upgrade the technological capabilities of industrial sectors:** The article does not discuss technological capabilities of industrial sectors.
* **Access to information and communications technology:** The article does not discuss access to information and communications technology.
Therefore, while the article is valuable in understanding the challenges of forced migration and language learning, it does not contribute to SDG 9. 
</t>
  </si>
  <si>
    <t xml:space="preserve">**OUTPUT:** CONTRIBUTES
**Explanation:**
The article focuses on the experiences of children who were forced to migrate due to the Nazi regime. This directly relates to SDG 10 by addressing the issue of forced migration and its impact on individuals, particularly children. 
The abstract highlights the importance of understanding the lifelong consequences of early experiences with language learning in the context of forced migration. This aligns with SDG 10's goal of promoting social inclusion and equal opportunities. 
Furthermore, the article aims to inform teacher education by providing insights into creating a favorable context for language learning for newly arrived students. This aligns with SDG 10's focus on reducing inequalities in access to education and promoting inclusive learning environments. 
The keywords "forced migration" and "language learning" further emphasize the article's relevance to SDG 10, as they directly address the challenges faced by migrants in adapting to new environments and accessing opportunities. 
</t>
  </si>
  <si>
    <t xml:space="preserve">**OUTPUT: DOES NOT CONTRIBUTE**
**Explanation:**
While the article touches upon the important topic of forced migration, it primarily focuses on the linguistic experiences of children who were refugees.  The study's aim is to understand the process of language learning in this context and to inform teacher education.  
The article does not explicitly address any of the key areas related to SDG 11, such as:
* **Sustainable and safe cities and settlements:** The article does not discuss urban planning, infrastructure, environmental impact, or disaster resilience.
* **Urban settlements environmental impact:** The article does not mention waste management, air pollution, or other environmental concerns related to cities.
* **Sustainable urbanization, planning and management:** The article does not explore urban planning or management strategies.
* **Protection of cultural heritage:** The article does not discuss the preservation of cultural heritage in urban settings.
* **Human settlements adopting and implementing policies and plans towards inclusion, resource efficiency, mitigation and adaptation to climate change, resilience to disasters:** The article does not address these policy-related aspects of urban development.
Therefore, while the article is relevant to the broader context of migration and its impact on individuals, it does not directly contribute to SDG 11. 
</t>
  </si>
  <si>
    <t xml:space="preserve">**DOES NOT CONTRIBUTE**
This article focuses on the experiences of children learning a new language after forced migration. While the topic of forced migration can have indirect implications for sustainable development, the article itself does not directly address any of the key areas related to SDG 12. 
The article's focus is on the sociolinguistic concept of "Voice" and how it relates to language learning in the context of forced migration. It does not discuss sustainable consumption and production patterns, waste management, sustainable practices, or any other aspects relevant to SDG 12. 
</t>
  </si>
  <si>
    <t xml:space="preserve">**DOES NOT CONTRIBUTE**
This article focuses on the experiences of children learning a new language after forced migration. While it mentions the increasing share of minors in forced migration, it does not directly address climate change or its impacts. The article's focus on language learning and teacher education does not align with the themes outlined in the guidelines for SDG 13. 
</t>
  </si>
  <si>
    <t xml:space="preserve">**DOES NOT CONTRIBUTE**
This article focuses on the experiences of children learning a new language after forced migration. While it mentions the importance of understanding the lifelong consequences of early experiences, it does not directly address any aspects related to the conservation and sustainable use of oceans, seas, and marine resources. 
The article's focus on language learning and teacher education does not align with the themes outlined in SDG 14. Therefore, it does not contribute to this goal. 
</t>
  </si>
  <si>
    <t xml:space="preserve">**DOES NOT CONTRIBUTE**
This article focuses on the experiences of children learning a new language after forced migration. While it mentions the importance of understanding the lifelong consequences of early experiences, it does not directly address any of the themes related to SDG 15. 
The article's focus is on language learning and the sociolinguistic concept of "Voice," which are not directly related to the protection, restoration, and sustainable use of terrestrial ecosystems.  The article does not discuss any specific impacts on land ecosystems, biodiversity, or land degradation. 
</t>
  </si>
  <si>
    <t xml:space="preserve">**OUTPUT:** DOES NOT CONTRIBUTE
**Explanation:**
While the article focuses on the experiences of children who were forced migrants, it does not directly address any of the specific themes related to SDG 16. 
* **Violence and related deaths:** The article does not mention violence or related deaths.
* **Public safety:** The article does not mention public safety.
* **Human trafficking:** The article does not mention human trafficking.
* **Sexual violence:** The article does not mention sexual violence.
* **Equal access to justice:** The article does not mention equal access to justice.
* **Illicit financial and arms flows:** The article does not mention illicit financial and arms flows.
* **Fight against organized crime:** The article does not mention the fight against organized crime.
* **Corruption and bribery:** The article does not mention corruption and bribery.
* **Effective, accountable and transparent institutions at all levels:** The article does not mention effective, accountable and transparent institutions at all levels.
* **Representation in public institutions and inclusive decision-making at all levels for all:** The article does not mention representation in public institutions or inclusive decision-making.
* **Improving participation of developing countries in international organizations:** The article does not mention participation of developing countries in international organizations.
* **Legal identity provision (e.g. birth registration):** The article does not mention legal identity provision.
* **Public access to information:** The article does not mention public access to information.
* **Fundamental freedoms protection:** The article does not mention fundamental freedoms protection.
* **Non-discriminatory laws and policies for sustainable development:** The article does not mention non-discriminatory laws and policies.
The article focuses on the personal experiences of language learning in the context of forced migration, which is a relevant topic for understanding the challenges faced by refugees and migrants. However, it does not directly contribute to SDG 16 by addressing the specific themes related to peaceful and inclusive societies, access to justice, and effective institutions. 
</t>
  </si>
  <si>
    <t xml:space="preserve">**DOES NOT CONTRIBUTE**
This article focuses on the personal experiences of children who were forced to migrate and their language learning journey. While it mentions the increasing share of minors in forced migration and the challenges faced by language teachers, it does not explicitly link these issues to global partnerships, cooperation for sustainable development, or any of the specific areas outlined in the guidelines for SDG 17. 
The article's focus is on individual experiences and the implications for teacher education, not on broader global partnerships or initiatives for sustainable development. 
</t>
  </si>
  <si>
    <t>11585/961857</t>
  </si>
  <si>
    <t>Vulnerability Assessment of Industrial Sites to Interface Fires and Wildfires</t>
  </si>
  <si>
    <t>In the framework of climate change, the hazard caused by wildfires approaching the anthropic settlements is raising an increasing concern. Fatalities and relevant damage to properties were recently caused by wildfires affecting the Wildland-Urban and Wildland-Industrial Interfaces. Industrial sites storing large quantities of hazardous materials are vulnerable to interface fires, which have the potential to trigger specific cascading events such as Natech scenarios followed by domino effects. The present study aims at providing a methodology for the quantitative assessment of the vulnerability of industrial sites exposed to wildfires. The approach provides a novel framework for the identification and quantification of all the chains of failures that may occur due to wildfires or interface fires approaching industrial sites. The methodology accounts for the thermal radiation from fires in both primary Natech scenarios and cascading scenarios triggered by domino effects. The dynamic features of interface fires and the synergistic effects of multiple fires are also taken into account. The results of a case study demonstrated the importance of considering the dynamic behavior of wildfire, which strongly affects the vulnerability of industrial structures. The results also evidence the importance of emergency management and first response on the overall vulnerability figures.</t>
  </si>
  <si>
    <t>Wildfire; Interface Fire; Natech; Cascading events; Domino effect; Dynamic Vulnerability Assessment; Risk Assessment</t>
  </si>
  <si>
    <t xml:space="preserve">**OUTPUT: DOES NOT CONTRIBUTE**
**Explanation:**
While the article acknowledges the potential for wildfires to impact industrial sites and cause damage, it does not explicitly focus on poverty or vulnerable populations. The study's primary focus is on developing a methodology for assessing the vulnerability of industrial sites to wildfires, specifically considering the potential for cascading events and domino effects. 
The article does not mention any social protection systems, access to economic resources, or the resilience of vulnerable groups to extreme events. Therefore, it does not directly contribute to SDG 1, even though it touches upon a topic that can indirectly impact poverty. 
</t>
  </si>
  <si>
    <t xml:space="preserve">**DOES NOT CONTRIBUTE**
This article focuses on the vulnerability of industrial sites to wildfires, specifically those storing hazardous materials. While wildfires can impact food production and agricultural systems, the article's primary focus is on the potential for Natech scenarios (natural hazards triggering technological disasters) and cascading events within industrial settings. 
The article does not explicitly address any of the key areas related to SDG 2, such as hunger, food security, malnutrition, access to food, or sustainable agricultural practices. Therefore, it does not contribute to SDG 2. 
</t>
  </si>
  <si>
    <t xml:space="preserve">**OUTPUT: DOES NOT CONTRIBUTE**
**Explanation:**
While the article discusses the potential for wildfires to impact industrial sites and cause harm, it does not directly address health and well-being. The focus is on the technical aspects of assessing vulnerability to wildfires and the potential for cascading events, such as Natech scenarios. 
The article does not mention any specific health outcomes, interventions, or policies related to wildfire impacts on human health. It primarily focuses on the physical risks and vulnerabilities of industrial sites, not the health consequences for individuals or communities. 
Therefore, based on the provided guidelines, this article does not contribute to SDG 3. 
</t>
  </si>
  <si>
    <t xml:space="preserve">**DOES NOT CONTRIBUTE**
The article focuses on the vulnerability of industrial sites to wildfires, specifically the potential for cascading events and domino effects. While the study mentions the importance of emergency management and first response, it does not explicitly link these aspects to education or the improvement of education quality. 
The article does not address any of the specific areas relevant to SDG 4, such as universal literacy, equal education accessibility, promotion of education on sustainable development, improvement of teaching methods, or increasing the number of inclusive and safe schools. 
Therefore, although the article touches upon a relevant topic in the context of climate change, it does not contribute to SDG 4: Ensure inclusive and equitable quality education and promote lifelong learning opportunities for all. 
</t>
  </si>
  <si>
    <t xml:space="preserve">**DOES NOT CONTRIBUTE**
This article focuses on the vulnerability of industrial sites to wildfires, specifically the potential for cascading events and domino effects. While it mentions the impact of wildfires on communities, it does not explicitly address gender equality or women's empowerment. 
The article's focus on industrial sites, Natech scenarios, and cascading events does not align with the themes relevant to SDG 5.  The keywords and abstract do not mention any aspects related to discrimination, violence, legal frameworks, women's political participation, access to healthcare, land rights, or other areas relevant to gender equality. 
</t>
  </si>
  <si>
    <t xml:space="preserve">**DOES NOT CONTRIBUTE**
This article focuses on the vulnerability of industrial sites to wildfires, specifically the potential for fires to trigger cascading events and domino effects. While the article mentions the potential for wildfires to impact water resources, it does not directly address any of the specific areas related to SDG 6. 
The article's focus is on the risk assessment and mitigation of fire hazards, not on the sustainable management of water and sanitation.  It does not discuss water access, quality, sanitation, wastewater treatment, water recycling, water-use efficiency, or the protection of water-related ecosystems. 
</t>
  </si>
  <si>
    <t xml:space="preserve">**DOES NOT CONTRIBUTE**
This article focuses on the vulnerability of industrial sites to wildfires, specifically the potential for cascading events and domino effects. While it mentions the impact of wildfires on industrial sites, it does not directly address energy-related aspects. The article does not discuss energy efficiency, access to electricity, renewable energy, energy services, or energy technology. Therefore, it does not contribute to SDG 7. 
</t>
  </si>
  <si>
    <t xml:space="preserve">**OUTPUT: DOES NOT CONTRIBUTE**
**Explanation:**
While the article touches upon aspects related to industrial sites and potential hazards, it does not directly address any of the key themes related to SDG 8. 
* **Economic Growth:** The article focuses on the vulnerability of industrial sites to wildfires, not on economic growth or its sustainability.
* **Employment and Work Conditions:** The article does not discuss employment, decent work, or any related issues like occupational injuries or safe working environments.
* **Green Economy:** The article mentions climate change but does not explore its connection to green economy principles or resource efficiency.
* **Other Relevant Themes:** The article does not address sustainable tourism, youth employment, child labor, technological upgrading, or access to financial services.
The article's primary focus is on assessing the vulnerability of industrial sites to wildfires and developing a methodology for quantifying potential risks. While this research is important for disaster preparedness and risk management, it does not directly contribute to the goals of SDG 8. 
</t>
  </si>
  <si>
    <t xml:space="preserve">**OUTPUT: CONTRIBUTES**
**Explanation:**
This article directly addresses the **resilience of infrastructure** (industrial sites) to a specific hazard (wildfires). It focuses on the vulnerability assessment of industrial sites, which aligns with SDG 9's goal of building resilient infrastructure. 
Here's why it contributes:
* **Infrastructure quality, reliability, sustainability and resiliency:** The article explicitly examines the vulnerability of industrial sites to wildfires, a critical aspect of infrastructure resilience.
* **Upgrade all industries and infrastructures for sustainability:** The study aims to provide a methodology for assessing and mitigating the risks posed by wildfires to industrial sites, contributing to the goal of upgrading infrastructure for sustainability.
* **Scientific research enhancement:** The article presents a novel framework for vulnerability assessment, contributing to scientific research in this area.
While the article doesn't explicitly mention sustainable industrialization, its focus on mitigating risks to industrial sites through a scientific approach aligns with the broader goal of promoting sustainable industrial practices. 
</t>
  </si>
  <si>
    <t xml:space="preserve">**DOES NOT CONTRIBUTE**
This article focuses on the technical aspects of assessing the vulnerability of industrial sites to wildfires, specifically focusing on the potential for cascading events and domino effects. While it mentions the impact of wildfires on communities, it does not directly address the social, economic, or political inequalities that might exacerbate the vulnerability of certain groups or regions to these hazards. 
The article does not discuss:
* **Income growth inequalities:** The article does not analyze how economic disparities might influence the vulnerability of different communities to wildfires.
* **Universal social, economic, and political inclusion:** The article does not explore how social, economic, or political exclusion might contribute to the vulnerability of certain groups to wildfires.
* **Equal opportunities and inequalities of outcome:** The article does not examine how discriminatory practices might lead to unequal exposure to wildfire risks.
* **Fiscal, wage, and social protection policies:** The article does not discuss how policies related to income, employment, or social safety nets might influence the resilience of communities to wildfires.
* **Financial markets regulation:** The article does not address the role of financial markets in mitigating the impacts of wildfires on vulnerable populations.
* **Voting rights in developing countries:** The article does not explore the relationship between political participation and the ability of communities to address wildfire risks.
* **Migration policy planning and management:** The article does not discuss how migration patterns might influence the vulnerability of communities to wildfires.
* **Reduction of transaction costs of migrant remittances:** The article does not address the role of remittances in supporting communities affected by wildfires.
Therefore, while the article is relevant to disaster preparedness and risk management, it does not directly contribute to SDG 10: Reduce inequality within and among countries. 
</t>
  </si>
  <si>
    <t xml:space="preserve">**OUTPUT:** CONTRIBUTES
**Explanation:**
This article directly addresses the vulnerability of industrial sites to wildfires, a significant concern for urban and industrial settlements in the context of climate change. It focuses on the potential for cascading events and domino effects, which are directly relevant to SDG 11's goal of making cities and human settlements resilient to disasters. 
The article's emphasis on:
* **Vulnerability assessment of industrial sites:** This aligns with SDG 11's focus on disaster risk management and building resilient infrastructure.
* **Interface fires and wildfires:** These are direct threats to urban and industrial settlements, highlighting the need for sustainable and safe urban planning.
* **Natech scenarios and domino effects:** This analysis directly addresses the potential for cascading failures and their impact on urban safety and resilience.
* **Dynamic vulnerability assessment:** This approach considers the evolving nature of wildfire threats, crucial for developing effective mitigation strategies.
The article's focus on quantifying vulnerability and identifying chains of failures contributes to the development of strategies for protecting urban and industrial settlements from wildfire risks, thus contributing to SDG 11. 
</t>
  </si>
  <si>
    <t xml:space="preserve">**DOES NOT CONTRIBUTE**
This article focuses on the technical aspects of assessing the vulnerability of industrial sites to wildfires, specifically focusing on the potential for cascading events and domino effects. While it mentions the impact of wildfires on human settlements and properties, it does not directly address sustainable consumption and production patterns. 
The article does not discuss:
* **Waste generation reduction:** It focuses on the potential for fires to cause damage, not on reducing waste generation.
* **Sustainable practices:** The article does not explore sustainable practices within industrial sites or how to mitigate the risk of wildfires through sustainable practices.
* **Sustainable policies:** The article does not discuss the adoption of sustainable policies within companies or the promotion of sustainable public procurement practices.
Therefore, while the article touches upon environmental concerns related to wildfires, it does not contribute to SDG 12's goal of promoting sustainable consumption and production patterns. 
</t>
  </si>
  <si>
    <t xml:space="preserve">**OUTPUT: CONTRIBUTES**
**Explanation:**
The article directly addresses the impact of climate change on wildfire hazards, specifically focusing on the vulnerability of industrial sites to interface fires. This aligns with SDG 13's focus on climate change mitigation and adaptation, particularly in the context of:
* **Climate change impacts:** The abstract explicitly mentions the increasing concern about wildfires due to climate change and their potential to cause significant damage and fatalities.
* **Disaster risk management:** The study develops a methodology for assessing the vulnerability of industrial sites to wildfires, which directly contributes to local and national disaster risk management.
* **Early warning:** The methodology considers the dynamic features of interface fires and the synergistic effects of multiple fires, suggesting potential for early warning systems and improved preparedness.
While the article focuses on industrial sites, the broader implications for wildfire risk assessment and mitigation are relevant to SDG 13. The study's emphasis on quantifying vulnerability and considering cascading events contributes to understanding and addressing the complex challenges posed by climate change-driven wildfire hazards. 
</t>
  </si>
  <si>
    <t xml:space="preserve">**DOES NOT CONTRIBUTE**
The article focuses on the vulnerability of industrial sites to wildfires, specifically those located near wildland-urban and wildland-industrial interfaces. While the study acknowledges the potential for wildfires to impact marine ecosystems, it does not directly address any of the specific areas relevant to SDG 14. 
The article's focus is on the risk assessment and mitigation of wildfires in relation to industrial sites, not on the conservation and sustainable use of marine resources. The keywords and abstract do not mention any aspects related to marine ecosystems, pollution, ocean acidification, sustainable fishing, or other relevant themes for SDG 14. 
</t>
  </si>
  <si>
    <t xml:space="preserve">**OUTPUT: DOES NOT CONTRIBUTE**
**Explanation:**
While the article focuses on the impact of wildfires on industrial sites, it does not directly address the themes of sustainable land management or biodiversity conservation that are central to SDG 15. 
The study primarily focuses on:
* **Assessing the vulnerability of industrial sites to wildfires:** This is a crucial aspect of disaster preparedness and risk management, but it does not directly contribute to the sustainable use or protection of terrestrial ecosystems.
* **Developing a methodology for quantifying the vulnerability of industrial sites:** This is a valuable contribution to the field of risk assessment, but it does not address the ecological aspects of SDG 15.
The article mentions wildfires and their impact on the environment, but it does not explore the broader context of land degradation, biodiversity loss, or sustainable land management practices. Therefore, it does not meet the criteria for contributing to SDG 15. 
</t>
  </si>
  <si>
    <t xml:space="preserve">**OUTPUT: DOES NOT CONTRIBUTE**
**Explanation:**
While the article addresses a significant hazard (wildfires) that can impact communities and infrastructure, it does not directly focus on the themes of SDG 16. 
* **Focus on Physical Risk:** The study primarily focuses on the physical vulnerability of industrial sites to wildfires, analyzing the potential for damage and cascading events. It does not delve into the social, political, or institutional aspects of managing these risks.
* **Lack of Social Dimensions:** The abstract mentions the importance of emergency management and first response, but it does not explore how these responses might be affected by factors like social inequalities, access to information, or community participation.
* **No Explicit SDG 16 Connections:** The article does not explicitly discuss topics like violence, human rights, access to justice, corruption, or inclusive institutions, which are central to SDG 16.
Therefore, while the article addresses a relevant environmental hazard, it does not contribute to SDG 16's goals of promoting peaceful and inclusive societies, access to justice, and effective institutions. 
</t>
  </si>
  <si>
    <t xml:space="preserve">**OUTPUT: DOES NOT CONTRIBUTE**
**Explanation:**
While the article addresses a significant environmental hazard (wildfires) and its potential impact on industrial sites, it does not explicitly focus on global partnership or cooperation for sustainable development. The study primarily focuses on developing a methodology for assessing the vulnerability of industrial sites to wildfires, which is a localized risk assessment approach. 
The article does not mention any of the specific areas related to SDG 17 outlined in the guidelines, such as:
* Global partnership for sustainable development
* Financial support for developing countries
* Sustainable technology sharing
* Scientific and technological cooperation
* Policy coherence for sustainable development
Therefore, although the research is relevant to environmental sustainability and disaster preparedness, it does not contribute to SDG 17. 
</t>
  </si>
  <si>
    <t>11585/905693</t>
  </si>
  <si>
    <t>Wellbeing of outdoor education teachers : the role of school management and organization = El bienestar de los profesores de educación al aire libre : el papel de la gestión y la organización escolar</t>
  </si>
  <si>
    <t>The following research begins with an increase in the perception of malaise within schools, as evidenced by increased cases of work-related stress and burnout syndrome among teachers. The Covid-19 pandemic and restriction measures reduced people's interactions with their natural environments, making the needs of nature even more urgent than before. The 2030 Agenda objectives point to the need to reduce this gap, especially in relation to the Sustainable Development Goals (UNESCO, 2017). The scientific literature attributes great potential to natural environments in terms of well-being and learning. Therefore, it is fundamental that schools pay more attention to well-being (physical, mental, emotional, social) to counteract the frenzy of teaching-learning rhythms, the static nature of educational proposals, and the social immobility to which children and adults have been exposed during lockdown periods. With this in mind, we chose to investigate the association between Outdoor Education experience, perception of school climate and organization, and teachers' levels of stress, anxiety, and psychophysical fatigue. The following instruments were used: Depression Anxiety Stress Scales - DASS 21 (Lovibond &amp;amp; Lovibond, 1995); Positivity - P-scale (Caprara et al., 2012); Need for Recovery - NFR (Van Veldhoven &amp;amp; Meijman, 1994) and, for school context assessment, the Revised School Level Environment Questionnaire (Matteucci, Guglielmi &amp;amp; Lauermann, 2017). A convenience sample of 123 Italian teachers aged between 24 and 63, 96% of whom were females answered to the anonymous survey. The sample was composed of two different study groups: 74 outdoor teachers and 49 indoor teachers. The data analysis would seem to exclude the direct effect of Outdoor Education on the perception of stress, anxiety, depression, and work-related fatigue. On the other hand, the importance of school climate and organizational characteristics emerges. The practice of OE is statistically significantly associated with better levels of psychophysical well-being of teachers when their school is characterized by sharing responsibilities, cohesion, openness to innovation, and availability of resources.</t>
  </si>
  <si>
    <t>Outdoor education; wellbeing; school management; relational climate; teachers; work-related fatigue</t>
  </si>
  <si>
    <t xml:space="preserve">**DOES NOT CONTRIBUTE**
**Explanation:**
While the abstract mentions the 2030 Agenda and Sustainable Development Goals (SDGs), it focuses on the well-being of teachers in the context of outdoor education. The study investigates the relationship between outdoor education, school climate, and teacher stress, anxiety, and fatigue. 
The article does not explicitly address poverty or any of the specific areas related to SDG1, such as:
* **Social protection systems/measures:** The study does not examine social protection systems or measures related to poverty.
* **Access to economic resources:** The article does not discuss access to economic resources or basic services for vulnerable populations.
* **Rights to ownership and control:** The study does not address issues related to land ownership, inheritance, or access to financial services.
* **Resilience of the poor:** The article does not explore the resilience of vulnerable populations to economic, social, or environmental shocks.
* **Cooperation resources for developing countries:** The study does not focus on cooperation resources for developing countries.
Therefore, although the article mentions SDGs, it does not contribute to SDG1: End poverty in all its forms everywhere. 
</t>
  </si>
  <si>
    <t xml:space="preserve">**DOES NOT CONTRIBUTE**
**Explanation:**
While the abstract mentions the 2030 Agenda and Sustainable Development Goals (SDGs), the focus of the research is on the well-being of outdoor education teachers and the role of school management and organization in promoting that well-being.  The study investigates the relationship between outdoor education experience, school climate, and teacher stress, anxiety, and fatigue. 
The research does not directly address any of the key areas related to SDG 2, such as hunger, food security, nutrition, or sustainable agriculture.  The keywords also do not indicate any connection to these themes. 
Therefore, although the study acknowledges the broader context of the SDGs, it does not contribute directly to SDG 2. 
</t>
  </si>
  <si>
    <t xml:space="preserve">**DOES NOT CONTRIBUTE**
**Explanation:**
While the article explores the well-being of teachers, it focuses on the impact of school management and organizational characteristics on their stress, anxiety, and fatigue. It does not directly address health outcomes or interventions related to diseases, treatments, access to healthcare, or other aspects relevant to SDG 3. 
The mention of the 2030 Agenda and Sustainable Development Goals is in the context of the need for nature-based learning, not specifically related to health improvements. The article's focus is on the work environment and its impact on teacher well-being, not on broader health issues. 
</t>
  </si>
  <si>
    <t xml:space="preserve">**DOES NOT CONTRIBUTE**
**Explanation:**
While the article discusses the importance of well-being and learning in natural environments, it focuses primarily on the **well-being of teachers** in outdoor education settings. The study investigates the relationship between outdoor education experience, school climate, and teacher stress, anxiety, and fatigue. 
The article does not directly address any of the specific areas related to SDG 4, such as:
* **Universal literacy and numeracy:** The study does not focus on student learning outcomes.
* **Equal education accessibility:** The study does not examine access to education or equity issues.
* **Education on sustainable development:** While the article mentions the 2030 Agenda, it does not explicitly link outdoor education to sustainable development goals.
* **Teaching methods, teacher training, or inclusive schools:** The study focuses on teacher well-being, not on improving teaching practices or creating inclusive learning environments.
Therefore, although the article touches upon the broader context of education and well-being, it does not directly contribute to SDG 4. 
</t>
  </si>
  <si>
    <t xml:space="preserve">**DOES NOT CONTRIBUTE**
**Explanation:**
While the study focuses on the well-being of teachers, it does not explicitly address gender equality or women's empowerment. The abstract mentions a sample of 123 Italian teachers, with 96% being female, but this information is presented as a demographic detail and not as a focus of the research. 
The study's primary focus is on the relationship between outdoor education, school climate, and teacher well-being. It investigates the impact of school management and organizational characteristics on teacher stress, anxiety, and fatigue.  
The study does not explore any gender-specific differences in well-being, nor does it examine issues related to discrimination, violence, legal frameworks, or other aspects relevant to SDG 5. Therefore, it does not contribute to the goal of achieving gender equality and empowering women and girls. 
</t>
  </si>
  <si>
    <t xml:space="preserve">**DOES NOT CONTRIBUTE**
**Explanation:**
While the abstract mentions the 2030 Agenda and Sustainable Development Goals (SDGs), the focus of the research is on the well-being of teachers, specifically in relation to outdoor education and school management. The article explores the impact of school climate and organizational characteristics on teacher stress, anxiety, and fatigue. 
The article does not directly address any of the key areas related to SDG 6, such as:
* **Access to safe and affordable drinking water**
* **Water quality**
* **Safe sanitation and hygiene**
* **Safe wastewater treatment**
* **Water recycling and safe reuse**
* **Water-use efficiency and management at all levels**
* **Sustainable withdrawals and supply of freshwater to address water scarcity**
* **Protection and restoration of water-related ecosystems**
* **People suffering from water scarcity**
* **Support to developing countries in water- and sanitation-related activities**
* **Support local participation in sanitation management**
Therefore, although the article mentions the SDGs, it does not contribute to SDG 6. 
</t>
  </si>
  <si>
    <t xml:space="preserve">**DOES NOT CONTRIBUTE**
**Explanation:**
While the abstract mentions the 2030 Agenda and Sustainable Development Goals (SDGs), it does not explicitly link them to energy. The study focuses on the well-being of outdoor education teachers and the role of school management and organization in promoting their well-being. The keywords also do not relate to energy or any of the areas mentioned in the guidelines for SDG 7. 
The study's focus on outdoor education and its impact on teacher well-being, while potentially relevant to other SDGs like SDG 3 (Good Health and Well-being) and SDG 4 (Quality Education), does not directly contribute to SDG 7 (Affordable and Clean Energy). 
</t>
  </si>
  <si>
    <t xml:space="preserve">**DOES NOT CONTRIBUTE**
**Explanation:**
While the article touches upon the importance of well-being and the role of education in achieving the Sustainable Development Goals, it does not directly address any of the key areas related to SDG 8. 
The study focuses on the well-being of teachers, specifically outdoor education teachers, and investigates the impact of school management and organizational characteristics on their stress, anxiety, and fatigue levels.  It does not explore economic growth, employment, or work conditions. 
The article mentions the need to reduce the gap between people and their natural environments, but this is related to SDG 15 (Life on Land) and not SDG 8. 
Therefore, although the article acknowledges the importance of education and well-being, it does not contribute to SDG 8: Promote sustained, inclusive and sustainable economic growth, full and productive employment and decent work for all. 
</t>
  </si>
  <si>
    <t xml:space="preserve">**DOES NOT CONTRIBUTE**
**Explanation:**
While the abstract mentions the 2030 Agenda and Sustainable Development Goals (SDGs), the focus of the research is on the well-being of outdoor education teachers and the role of school management and organization in promoting that well-being. The study investigates the relationship between outdoor education experience, school climate, and teacher stress, anxiety, and fatigue. 
The article does not directly address any of the key areas related to SDG 9, such as:
* **Industry sustainability and inclusivity:** The study does not discuss industrial processes or the sustainability of industries.
* **Adoption of clean and environmentally sound technologies:** The research does not focus on technological advancements or environmental impacts.
* **Infrastructure quality, reliability, sustainability, and resiliency:** The article does not examine infrastructure or its impact on well-being.
* **Access to infrastructure:** The study does not explore access to infrastructure or its role in education.
* **Access to financial services for small-scale industrial and other enterprises:** The research does not address financial services or industrial enterprises.
* **Upgrade all industries and infrastructures for sustainability:** The article does not discuss upgrading industries or infrastructure.
* **Scientific research enhancement:** The study focuses on teacher well-being, not scientific research.
* **Upgrade the technological capabilities of industrial sectors:** The research does not explore technological advancements in industrial sectors.
* **Access to information and communications technology:** The article does not examine access to information and communications technology.
Therefore, although the study mentions the SDGs, it does not contribute to SDG 9 specifically. 
</t>
  </si>
  <si>
    <t xml:space="preserve">**DOES NOT CONTRIBUTE**
**Explanation:**
While the article mentions the 2030 Agenda and Sustainable Development Goals (SDGs) in the abstract, it does not explicitly focus on SDG 10: Reduced Inequalities. The study primarily investigates the relationship between outdoor education, school climate, and teacher well-being. 
The article explores the impact of school management and organizational characteristics on teacher well-being, but it does not delve into issues of economic, social, or political inequalities within or among countries. The keywords and abstract do not indicate any analysis of income disparities, social inclusion, discrimination, or other factors related to SDG 10. 
Therefore, although the study touches upon broader sustainability themes, it does not contribute directly to SDG 10. 
</t>
  </si>
  <si>
    <t xml:space="preserve">**DOES NOT CONTRIBUTE**
**Explanation:**
While the abstract mentions the 2030 Agenda and Sustainable Development Goals (SDGs), it does not explicitly link the research to SDG 11. The study focuses on the well-being of outdoor education teachers and the role of school management and organization in promoting their well-being. 
The research explores the relationship between outdoor education, school climate, and teacher stress, anxiety, and fatigue. It does not directly address urban settlements, sustainable urbanization, or any of the specific areas outlined in the guidelines for SDG 11. 
Therefore, although the study acknowledges the importance of sustainable development, it does not contribute directly to SDG 11. 
</t>
  </si>
  <si>
    <t xml:space="preserve">**DOES NOT CONTRIBUTE**
**Explanation:**
While the abstract mentions the 2030 Agenda and Sustainable Development Goals (SDGs), the focus of the research is on the well-being of outdoor education teachers and the role of school management and organization in promoting their well-being. The study investigates the relationship between outdoor education experience, school climate, and teacher stress, anxiety, and fatigue. 
The article does not directly address any of the specific areas related to SDG 12, such as sustainable consumption and production patterns, waste management, sustainable practices, or sustainable lifestyles. The mention of SDGs is merely a contextual background and does not form the core of the research. 
</t>
  </si>
  <si>
    <t xml:space="preserve">**DOES NOT CONTRIBUTE**
**Explanation:**
While the abstract mentions the 2030 Agenda and Sustainable Development Goals (SDGs), the focus of the research is on the well-being of outdoor education teachers and the role of school management and organization in promoting that well-being. The study investigates the relationship between outdoor education experience, school climate, and teacher stress, anxiety, and fatigue. 
The research does not directly address climate change or its impacts. It does not explore climate change mitigation, adaptation, or any other aspects related to SDG 13. The mention of the 2030 Agenda and SDGs is in the context of the broader need for well-being and learning, not specifically related to climate change. 
Therefore, based on the provided information, the article does not contribute to SDG 13. 
</t>
  </si>
  <si>
    <t xml:space="preserve">**DOES NOT CONTRIBUTE**
**Explanation:**
While the abstract mentions the 2030 Agenda and Sustainable Development Goals (SDGs), the focus of the research is on the well-being of outdoor education teachers and the role of school management and organization in promoting their well-being. The study does not directly address any aspects related to the conservation and sustainable use of oceans, seas, and marine resources. 
The keywords "outdoor education," "wellbeing," "school management," "relational climate," "teachers," and "work-related fatigue" further indicate that the study is focused on the social and educational aspects of outdoor education, not on marine conservation. 
</t>
  </si>
  <si>
    <t xml:space="preserve">**DOES NOT CONTRIBUTE**
**Explanation:**
While the abstract mentions the 2030 Agenda and Sustainable Development Goals (SDGs), the focus of the research is on the well-being of outdoor education teachers and the role of school management and organization in promoting their well-being. The study investigates the relationship between outdoor education experience, school climate, and teacher stress, anxiety, and fatigue. 
The article does not directly address any of the specific themes related to SDG 15, such as:
* **Terrestrial and inland freshwater ecosystems:** The study does not focus on the conservation, restoration, or sustainable use of ecosystems.
* **Forests conservation and management:** The study does not explore forest-related issues.
* **Desertification, land and soil degradation:** The research does not address these environmental challenges.
* **Loss of biodiversity:** The study does not examine biodiversity loss or its implications.
Therefore, although the study acknowledges the importance of nature and well-being, it does not contribute directly to SDG 15. 
</t>
  </si>
  <si>
    <t xml:space="preserve">**DOES NOT CONTRIBUTE**
**Explanation:**
While the article mentions the 2030 Agenda and Sustainable Development Goals (SDGs) in the abstract, it does not explicitly focus on SDG 16. The research primarily investigates the relationship between outdoor education, school climate, and teacher well-being.  
The article explores the impact of school management and organization on teacher well-being, but it does not directly address issues related to peaceful and inclusive societies, access to justice, or effective, accountable, and inclusive institutions. 
The keywords "outdoor education," "wellbeing," "school management," "relational climate," and "teachers" do not align with the themes of SDG 16. 
Therefore, based on the provided information, the article does not contribute to SDG 16. 
</t>
  </si>
  <si>
    <t xml:space="preserve">**DOES NOT CONTRIBUTE**
**Explanation:**
While the abstract mentions the 2030 Agenda and Sustainable Development Goals (SDGs), it does so in the context of the general background and the need to address the well-being of teachers. The study focuses on the relationship between outdoor education, school climate, and teacher well-being, specifically investigating the impact of school management and organization on teacher stress, anxiety, and fatigue. 
The research does not explicitly address any of the specific areas related to SDG 17, such as global partnerships, financial support for developing countries, or scientific and technological cooperation. The study is primarily focused on a local context (Italian teachers) and does not explore broader international collaboration or development initiatives. 
Therefore, although the study acknowledges the importance of SDGs, it does not contribute to SDG 17's goals of strengthening the means of implementation and revitalizing the Global Partnership for Sustainable Development. 
</t>
  </si>
  <si>
    <t>11585/712202</t>
  </si>
  <si>
    <t>What Is Social Inequality and Why Does it Matter? Evidence from Central and Eastern Europe</t>
  </si>
  <si>
    <t>As distinct from income or wealth inequality, 'social inequality' is currently poorly understood and, at best, unevenly measured. We conceptualize social inequality as the relative position of individuals along a number of dimensions that measure achieved outcomes and, innovatively, expectations about future outcomes. Using data from 12 Central and Eastern European countries, we find that cross-national patterns of social inequality differ significantly from patterns derived from income inequality measures. Moreover, our measure of social inequality is much better correlated than income inequality with other country differences such as higher levels of economic performance and human development, and stronger political institutions. (C) 2015 Elsevier Ltd. All rights reserved.</t>
  </si>
  <si>
    <t>Capabilities; Central and Eastern Europe; Human development; Measurement; Political institutions; Social and income inequality</t>
  </si>
  <si>
    <t xml:space="preserve">**OUTPUT:** DOES NOT CONTRIBUTE
**Explanation:**
While the article discusses social inequality, it does not explicitly focus on poverty or any of the specific areas outlined in the guidelines for SDG1. The abstract highlights the conceptualization and measurement of social inequality, comparing it to income inequality and its correlation with other factors like economic performance and human development. 
The article's focus is on understanding and measuring social inequality as a broader concept, not on its direct relationship to poverty reduction or the specific challenges faced by vulnerable populations. Therefore, it does not contribute to SDG1. 
</t>
  </si>
  <si>
    <t xml:space="preserve">**DOES NOT CONTRIBUTE**
This article focuses on the concept and measurement of social inequality, specifically in Central and Eastern Europe. While it mentions human development and political institutions, it does not directly address any of the key areas related to SDG 2, such as hunger, food security, sustainable agriculture, or access to food. The article's focus on social inequality, while important, does not contribute to the specific goals of ending hunger and promoting sustainable agriculture. 
</t>
  </si>
  <si>
    <t xml:space="preserve">**OUTPUT: DOES NOT CONTRIBUTE**
**Explanation:**
While the article touches upon human development, which is a broad concept encompassing health and well-being, it primarily focuses on **social inequality** as a distinct concept from income or wealth inequality. The abstract highlights the measurement and comparison of social inequality across different dimensions, including expectations about future outcomes. 
The article does not explicitly link these dimensions to health outcomes, nor does it discuss any interventions or policies aimed at improving health or well-being. Therefore, it does not directly contribute to SDG 3, even though it mentions human development, which is a broader concept that includes health. 
</t>
  </si>
  <si>
    <t xml:space="preserve">**DOES NOT CONTRIBUTE**
The article focuses on the concept and measurement of social inequality, which is defined as the relative position of individuals across various dimensions, including achieved outcomes and future expectations. While the study mentions human development and political institutions, it does not explicitly link these factors to education or its quality. 
The article does not discuss any aspects related to education, such as universal literacy, access to education at different levels, teaching methods, teacher training, or inclusive schools. Therefore, it does not contribute to SDG 4. 
</t>
  </si>
  <si>
    <t xml:space="preserve">**DOES NOT CONTRIBUTE**
The article focuses on social inequality in general, without specifically addressing gender inequality or women's empowerment. While the abstract mentions "achieved outcomes" and "expectations about future outcomes," it doesn't specify how these relate to gender disparities. The keywords also lack any terms related to gender, women, or empowerment. 
Therefore, although the article touches upon a broader societal issue that can impact gender equality, it doesn't directly contribute to SDG 5. 
</t>
  </si>
  <si>
    <t xml:space="preserve">**DOES NOT CONTRIBUTE**
This article focuses on social inequality, specifically its measurement and relationship to other factors like economic performance and political institutions. While it mentions human development, it does not directly address any of the specific aspects of water and sanitation outlined in the guidelines for SDG 6. The article does not discuss water access, quality, sanitation, management, or any related environmental or social issues. Therefore, it does not contribute to SDG 6. 
</t>
  </si>
  <si>
    <t xml:space="preserve">**DOES NOT CONTRIBUTE**
This article focuses on social inequality, specifically its measurement and relationship to other factors like economic performance and political institutions. While it mentions human development, it does not directly address energy access, efficiency, or renewable energy sources. The article's focus on social inequality, while important, does not align with the specific themes of SDG 7 related to energy. 
</t>
  </si>
  <si>
    <t xml:space="preserve">**DOES NOT CONTRIBUTE**
The article focuses on conceptualizing and measuring social inequality, specifically in Central and Eastern Europe. While it mentions correlations with economic performance and human development, it does not directly address any of the specific areas related to SDG 8, such as:
* **Green economy, resource efficiency, or sustainable tourism:** The article does not discuss these topics.
* **Employment, decent work conditions, youth employment, child labor, or labor rights:** The article focuses on social inequality in general, not on specific aspects of employment or work conditions.
* **Economic productivity, technological upgrading, or innovation:** The article mentions economic performance but does not delve into these specific areas.
* **Access to banking and financial services:** This topic is not mentioned in the abstract or keywords.
Therefore, while the article touches upon broader societal issues that may have indirect implications for SDG 8, it does not directly contribute to the goal of promoting sustained, inclusive, and sustainable economic growth, full and productive employment, and decent work for all. 
</t>
  </si>
  <si>
    <t xml:space="preserve">**DOES NOT CONTRIBUTE**
**Explanation:**
While the article touches upon aspects related to human development and political institutions, which are indirectly linked to SDG 9, it does not focus on the core themes of resilient infrastructure, sustainable industrialization, or innovation. The study primarily focuses on conceptualizing and measuring social inequality, specifically in Central and Eastern Europe, without directly addressing the aspects of sustainable development outlined in SDG 9. 
The article does not discuss:
* **Industry sustainability and inclusivity:** The study does not analyze industrial practices or their impact on social inequality.
* **Adoption of clean and environmentally sound technologies:** The article does not explore the role of technology in addressing social inequality or its potential for sustainable industrialization.
* **Infrastructure quality, reliability, sustainability, and resiliency:** The study does not examine infrastructure's role in shaping social inequality or its potential for sustainable development.
* **Access to infrastructure:** The article does not discuss the relationship between infrastructure access and social inequality.
* **Access to financial services for small-scale industrial and other enterprises:** The study does not explore the role of financial services in promoting sustainable industrialization or addressing social inequality.
* **Upgrade all industries and infrastructures for sustainability:** The article does not address the need for upgrading industries and infrastructure for sustainability.
* **Scientific research enhancement:** The study does not focus on the role of scientific research in promoting sustainable development.
* **Upgrade the technological capabilities of industrial sectors:** The article does not discuss the need for upgrading technological capabilities in industrial sectors.
* **Access to information and communications technology:** The study does not explore the role of ICT in addressing social inequality or promoting sustainable development.
Therefore, based on the provided information, the article does not contribute to SDG 9. 
</t>
  </si>
  <si>
    <t xml:space="preserve">**OUTPUT:** CONTRIBUTES
**Explanation:**
The article explicitly focuses on "social inequality," which aligns with SDG 10's focus on reducing inequalities within and among countries. The abstract highlights the importance of understanding social inequality beyond just income or wealth disparities. It further emphasizes the correlation between social inequality and other factors like economic performance, human development, and political institutions, which are all relevant to SDG 10. 
The keywords "human development" and "political institutions" further reinforce the article's contribution to SDG 10. While the article doesn't explicitly mention specific policies or interventions, its focus on understanding and measuring social inequality contributes to the broader goal of reducing inequalities. 
</t>
  </si>
  <si>
    <t xml:space="preserve">**DOES NOT CONTRIBUTE**
**Explanation:**
While the article touches upon human development, which is a broader concept related to SDG 11, it does not directly address the specific aspects of sustainable and safe cities and settlements. The focus is on social inequality, its measurement, and its correlation with other factors like economic performance and political institutions. 
The article does not delve into urban settlements, environmental impact, sustainable urbanization, disaster risk management, or any other aspects directly related to SDG 11. Therefore, it does not contribute to this specific goal. 
</t>
  </si>
  <si>
    <t xml:space="preserve">**DOES NOT CONTRIBUTE**
This article focuses on the concept and measurement of social inequality, specifically in Central and Eastern Europe. While it mentions human development and political institutions, it does not directly address any of the specific areas related to sustainable consumption and production patterns outlined in the guidelines. 
The article does not discuss waste production, recycling, sustainable practices, or any other aspects relevant to SDG 12. Therefore, it does not contribute to this goal. 
</t>
  </si>
  <si>
    <t xml:space="preserve">**DOES NOT CONTRIBUTE**
The article focuses on social inequality, specifically its measurement and relationship to other factors like economic performance and political institutions. While the abstract mentions "human development," it doesn't explicitly link this to climate change or any of the specific areas outlined in the guidelines for SDG 13. 
The article's focus on social inequality, while potentially relevant to broader sustainable development goals, does not directly address climate change mitigation, adaptation, or any of the other key areas related to SDG 13. 
</t>
  </si>
  <si>
    <t xml:space="preserve">**DOES NOT CONTRIBUTE**
This article focuses on social inequality, specifically in Central and Eastern Europe. While it mentions human development, it does not directly address any aspects related to the conservation and sustainable use of oceans, seas, and marine resources. The article's focus on social inequality, income inequality, and political institutions does not align with the themes outlined in SDG 14. 
</t>
  </si>
  <si>
    <t xml:space="preserve">**OUTPUT: DOES NOT CONTRIBUTE**
**Explanation:**
While the article touches upon human development, which can be indirectly linked to sustainable ecosystems, it primarily focuses on social inequality, specifically in Central and Eastern Europe. The study analyzes income inequality and its correlation with other factors like economic performance and political institutions. 
The article does not directly address any of the key themes related to SDG 15, such as:
* **Terrestrial ecosystems:** The study does not mention or analyze any specific terrestrial ecosystems or their conservation, restoration, or sustainable use.
* **Forest conservation or management:** The article does not discuss forests or their management.
* **Desertification, land degradation, or biodiversity loss:** The study does not address these issues.
Therefore, based on the provided information, the article does not contribute to SDG 15. 
</t>
  </si>
  <si>
    <t xml:space="preserve">**OUTPUT:** DOES NOT CONTRIBUTE
**Explanation:**
While the article touches upon aspects related to human development and political institutions, it does not directly address the themes central to SDG 16. The focus is on conceptualizing and measuring social inequality, which is distinct from income or wealth inequality.  
The abstract highlights the correlation between social inequality and economic performance, human development, and political institutions, but it does not delve into specific actions or solutions to promote peaceful and inclusive societies, access to justice, or effective institutions. 
The keywords, such as "capabilities," "human development," and "political institutions," are broad and do not explicitly link to the specific areas of focus for SDG 16. 
Therefore, based on the provided information, the article does not contribute to SDG 16. 
</t>
  </si>
  <si>
    <t xml:space="preserve">**DOES NOT CONTRIBUTE**
**Explanation:**
While the article touches upon important aspects of human development and political institutions, it does not explicitly focus on global partnerships, cooperation, or the means of implementation for sustainable development. The study primarily focuses on conceptualizing and measuring social inequality within a specific region (Central and Eastern Europe). 
The article does not address any of the specific areas outlined in the guidelines for SDG 17, such as financial support, development assistance, technology sharing, or trade. Therefore, it does not contribute to SDG 17. 
</t>
  </si>
  <si>
    <t>11585/841898</t>
  </si>
  <si>
    <t>What to do with mushroom pickers in my forest? Policy tools from the landowners’ perspective</t>
  </si>
  <si>
    <t>Wild mushroom picking is a growing recreational and commercial activity. In Spain, wild mushrooms legally belong to the landowner, who seldom benefits from trade in mushrooms or from their recreational value. Cultural aspects (tradition, picker-related harms) and economic aspects (costly forestry works, income opportunities) constitute elements of the debate on how to deal with mushroom picking. Through a survey of private forest owners in Catalonia (north-eastern Spain), this paper examines their experiences with mushroom pickers, the factors shaping their related policy preferences and their willingness to engage in mushroom reserves. The results show broad support for introducing mushroom picking norms. A regulation would allow outsider pickers to enter private land, but only under certain conditions, i.e. to comply with socio-ecological rules of the area. Among respondents who support the regulation, active land owners who report instances of picker-related harm (both tangible and intangible) tend to support the establishment of a fee system which could be reinvested into forest management. That is also the position of the respondents who perceive mushrooms as a private right, i.e. they believe to have a legitimate right to exclude outsider pickers and, eventually, to raise revenues from that asset. On the contrary, forest owners who conceive mushroom picking as a free-access activity prefer neither to regulate it nor to charge fees. The option to establish a mushroom picking reserve depends on the landholder being a fee-supporter and perceiving instances of harm. Harm, instead, is mainly determined by the perception of congestion of pickers, which in turn is determined by the mushroom productivity of their forest, their level of privacy protection and their involvement to the primary sector. These findings help policymakers to better understand the logic and sensitivities of forest owners in view of designing mushroom picking policies that can effectively solve picker-landowner conflicts.</t>
  </si>
  <si>
    <t>Ecosystem services; Non-industrial private forest owners; Non-wood forest products; Policy instruments; Property rights; Wild products</t>
  </si>
  <si>
    <t xml:space="preserve">**OUTPUT: DOES NOT CONTRIBUTE**
**Explanation:**
While the article discusses the economic and social aspects of wild mushroom picking, it does not directly address poverty reduction. The focus is on the landowner's perspective and how to manage mushroom picking activities on private land. 
The article mentions the potential for income generation from mushroom picking, but it does not link this to poverty alleviation or explore how it could benefit vulnerable populations. The article's primary concern is with managing conflicts between landowners and mushroom pickers, not with addressing poverty. 
Therefore, although the article touches upon economic aspects related to natural resources, it does not contribute to SDG 1: End poverty in all its forms everywhere. 
</t>
  </si>
  <si>
    <t xml:space="preserve">**OUTPUT: DOES NOT CONTRIBUTE**
**Explanation:**
While the article touches upon the economic aspects of forest resources and the potential for income generation from wild mushrooms, it does not directly address the core themes of SDG 2. 
The focus is on the landowner's perspective and the management of mushroom picking activities, primarily concerning:
* **Property rights and access to resources:** The article explores the conflict between landowners and mushroom pickers regarding access to and control over wild mushrooms.
* **Policy instruments for managing resource use:** The study investigates the effectiveness of different policy tools, such as regulations and fees, in managing mushroom picking activities.
However, the article does not delve into:
* **Hunger, malnutrition, or food security:** The study does not examine the role of wild mushrooms in addressing food insecurity or nutritional needs.
* **Sustainable agriculture:** The article focuses on the management of wild mushrooms, not on the production of food crops.
* **Access to food:** The study does not explore the potential for wild mushrooms to contribute to food access for vulnerable populations.
Therefore, while the article touches upon aspects related to resource management and potential economic benefits, it does not contribute directly to the goals of SDG 2. 
</t>
  </si>
  <si>
    <t xml:space="preserve">**DOES NOT CONTRIBUTE**
This article focuses on the management of wild mushroom picking from a landowner's perspective. While it mentions the economic and cultural aspects of mushroom picking, it does not directly address health and well-being. The article's focus is on the conflict between landowners and mushroom pickers, and the potential for policy tools to manage this conflict. 
The article does not discuss any health-related impacts of mushroom picking, nor does it explore the potential for mushroom picking to contribute to health outcomes. Therefore, it does not contribute to SDG 3. 
</t>
  </si>
  <si>
    <t xml:space="preserve">**DOES NOT CONTRIBUTE**
The article focuses on the management of wild mushroom picking in private forests, primarily from the perspective of landowners. While it mentions the economic and cultural aspects of mushroom picking, it does not directly address education or its quality. 
The article's focus is on:
* **Landowner perspectives on mushroom picking:** This includes their experiences, policy preferences, and willingness to engage in mushroom reserves.
* **Policy tools for managing mushroom picking:** The article explores different policy instruments like regulations, fees, and mushroom reserves.
* **Factors influencing landowner preferences:** The study identifies factors like picker-related harm, mushroom productivity, and privacy protection as key determinants of landowner preferences.
While the article touches upon the economic value of mushrooms and the potential for income generation, it does not delve into education-related aspects like:
* **Promoting education on sustainable development:** The article focuses on managing mushroom picking for economic and ecological sustainability, but it does not explicitly discuss educating pickers about sustainable practices.
* **Improving vocational and technical skills:** The article does not explore the potential for mushroom picking to provide vocational training or employment opportunities.
* **Increasing the supply of qualified teachers:** The article does not address the role of education in training forest managers or policymakers to effectively manage mushroom picking.
Therefore, despite the article's relevance to sustainable resource management, it does not contribute to SDG 4: Ensure inclusive and equitable quality education and promote lifelong learning opportunities for all. 
</t>
  </si>
  <si>
    <t xml:space="preserve">**DOES NOT CONTRIBUTE**
The article focuses on the management of wild mushroom picking from the perspective of landowners, examining their preferences for policy tools to regulate this activity. While the abstract mentions "cultural aspects" and "picker-related harms," it does not explicitly address gender equality or women's empowerment. The article's focus is on the economic and ecological aspects of mushroom picking, and the keywords do not suggest any connection to SDG 5. 
Therefore, although the article touches upon social aspects, it does not contribute to SDG 5: Achieve gender equality and empower all women and girls. 
</t>
  </si>
  <si>
    <t xml:space="preserve">**DOES NOT CONTRIBUTE**
This article focuses on the management of wild mushroom picking in forests, primarily from the perspective of landowners and their policy preferences. While the article mentions the potential for economic benefits from mushroom picking, it does not directly address water-related issues or sustainable water management practices. 
The keywords and abstract highlight the focus on:
* **Ecosystem services:** This is a broad concept and does not necessarily imply water-related services.
* **Non-industrial private forest owners:** This focuses on land ownership and management, not water resources.
* **Non-wood forest products:** This refers to mushrooms as a forest product, not a water-related resource.
* **Policy instruments:** This focuses on policy tools for managing mushroom picking, not water management.
* **Property rights:** This relates to land ownership and access, not water rights.
* **Wild products:** This refers to mushrooms as a wild product, not a water-related resource.
Therefore, while the article touches upon the broader context of ecosystem services and resource management, it does not directly contribute to SDG 6: Ensure availability and sustainable management of water and sanitation for all. 
</t>
  </si>
  <si>
    <t xml:space="preserve">**DOES NOT CONTRIBUTE**
This article focuses on the management of wild mushroom picking in private forests, primarily from the perspective of landowners. While it mentions economic aspects and income opportunities related to mushrooms, it does not directly address energy-related issues. The article's focus is on policy tools for managing access to and harvesting of mushrooms, not on energy efficiency, renewable energy, or access to electricity. 
The keywords "ecosystem services" and "non-wood forest products" are relevant to broader sustainability concerns, but they do not directly relate to SDG 7's focus on energy. 
</t>
  </si>
  <si>
    <t xml:space="preserve">**OUTPUT: DOES NOT CONTRIBUTE**
**Explanation:**
While the article touches upon economic aspects related to mushroom picking, it primarily focuses on the **landowner's perspective** and the **management of forest resources**.  The study examines the landowner's preferences for policy tools to regulate mushroom picking, including the potential for charging fees and establishing reserves. 
The article does not directly address the following aspects relevant to SDG 8:
* **Economic growth:** The study does not analyze the economic impact of mushroom picking on the broader economy or explore potential for job creation or income generation beyond the landowner's perspective.
* **Employment and decent work conditions:** The article does not discuss the employment conditions of mushroom pickers, their wages, or the potential for creating sustainable livelihoods in the sector.
* **Green economy or resource efficiency:** The study focuses on the landowner's perspective and does not explore the potential for sustainable management practices or the environmental impact of mushroom picking.
Therefore, while the article mentions economic aspects, it does not contribute to SDG 8's goals of promoting sustainable economic growth, employment, and decent work. 
</t>
  </si>
  <si>
    <t xml:space="preserve">**DOES NOT CONTRIBUTE**
This article focuses on the management of wild mushroom picking in private forests, primarily from the perspective of landowners and their concerns about potential harm and economic opportunities. While it mentions the potential for economic benefits from mushroom picking, it does not explicitly link these benefits to sustainable industrialization or infrastructure development. 
The article primarily focuses on:
* **Property rights and conflict resolution:** The study examines the perspectives of landowners on mushroom picking and their preferences for policy interventions to manage this activity.
* **Policy tools for managing non-wood forest products:** The research explores the potential for regulations and fee systems to address conflicts between landowners and mushroom pickers.
While the article touches upon the economic value of mushrooms, it does not delve into aspects related to sustainable industrialization, infrastructure development, or the adoption of clean technologies. Therefore, it does not contribute to SDG 9. 
</t>
  </si>
  <si>
    <t xml:space="preserve">**DOES NOT CONTRIBUTE**
The article focuses on the management of wild mushroom picking in private forests, primarily from the perspective of landowners. While it mentions economic aspects and income opportunities, it does not directly address issues of inequality within or among countries. 
The article's focus is on:
* **Landowner rights and perspectives:** The study examines how landowners perceive mushroom picking and their preferences for policy interventions.
* **Conflict resolution:** The research aims to understand and resolve conflicts between landowners and mushroom pickers.
* **Forest management:** The article explores how policies can be designed to manage mushroom picking sustainably and minimize harm to the forest ecosystem.
While the article touches upon economic aspects, it does not delve into issues like income inequality, social inclusion, or discriminatory practices. It does not analyze the impact of mushroom picking on different socioeconomic groups or explore how policies could address inequalities related to access to natural resources. 
</t>
  </si>
  <si>
    <t xml:space="preserve">**DOES NOT CONTRIBUTE**
This article focuses on the economic and social aspects of wild mushroom picking, particularly the conflict between landowners and pickers. While it mentions the potential for regulation and fee systems, it does not explicitly link these to sustainable development or urban settlements. 
The article primarily focuses on:
* **Landowner perspectives on mushroom picking:** This is a rural land management issue, not directly related to urban settlements or SDG 11.
* **Policy tools for managing mushroom picking:** While these tools could potentially contribute to sustainable forest management, the article does not explore their implications for urban sustainability or resilience.
The article does not discuss:
* **Urban settlements environmental impact:** The focus is on forest ecosystems, not urban environments.
* **Sustainable urbanization, planning, and management:** The article does not address urban planning or management.
* **Human settlements adopting and implementing policies and plans towards inclusion, resource efficiency, mitigation and adaptation to climate change, resilience to disasters:** The article does not explore these aspects of urban sustainability.
Therefore, while the article touches on resource management and potential policy implications, it does not contribute to SDG 11: Make cities and human settlements inclusive, safe, resilient and sustainable. 
</t>
  </si>
  <si>
    <t xml:space="preserve">**DOES NOT CONTRIBUTE**
This article focuses on the management of wild mushroom picking in private forests, primarily from the perspective of landowners. While it touches upon aspects like "non-wood forest products" and "ecosystem services," it doesn't directly address sustainable consumption and production patterns. 
The article primarily explores:
* **Landowner perspectives on mushroom picking:** This includes their experiences, policy preferences, and willingness to engage in mushroom reserves.
* **Factors influencing landowner preferences:** These include cultural aspects (tradition, picker-related harms), economic aspects (costly forestry works, income opportunities), and the perception of mushroom picking as a private right or a free-access activity.
* **Policy implications:** The study aims to provide insights for policymakers to design effective mushroom picking policies that address conflicts between pickers and landowners.
While the article mentions "ecosystem services," it doesn't delve into sustainable practices or consumption patterns related to mushroom harvesting. It focuses on the management of the resource from a landowner's perspective, not on the broader implications of sustainable consumption and production of wild mushrooms. 
</t>
  </si>
  <si>
    <t xml:space="preserve">**DOES NOT CONTRIBUTE**
This article focuses on the management of wild mushroom picking in private forests, primarily from the perspective of landowners. While it mentions the potential for conflict between pickers and landowners, it does not directly address climate change or its impacts. 
The article's focus is on:
* **Property rights and management of non-wood forest products:** This is related to sustainable forest management, but not specifically to climate change mitigation or adaptation.
* **Policy instruments for regulating mushroom picking:** This is about managing a specific resource, not about addressing climate change.
* **Landowner perspectives on mushroom picking:** This is about understanding stakeholder interests, not about climate change impacts or solutions.
While the article mentions "socio-ecological rules" and "forest management," these are not explicitly linked to climate change. The article does not discuss greenhouse gas emissions, climate change mitigation, adaptation, or any other climate-related themes. 
</t>
  </si>
  <si>
    <t xml:space="preserve">**DOES NOT CONTRIBUTE**
This article focuses on the management of wild mushroom picking in private forests, primarily from the perspective of landowners and their economic interests. While it mentions "ecosystem services" and "non-wood forest products," the focus is on the conflict between landowners and mushroom pickers, not on the conservation or sustainable use of marine resources. 
The article does not address any of the specific areas relevant to SDG 14, such as marine pollution, ocean acidification, sustainable fishing, or the protection and restoration of marine ecosystems. Therefore, it does not contribute to SDG 14. 
</t>
  </si>
  <si>
    <t xml:space="preserve">**OUTPUT: CONTRIBUTES**
**Explanation:**
This article directly addresses the sustainable management of forests, specifically focusing on the conflict between landowners and mushroom pickers. It examines the impact of mushroom picking on forest ecosystems and explores policy tools to mitigate potential harm. 
Here's why it contributes to SDG 15:
* **Forest conservation and sustainable management:** The article focuses on the impact of mushroom picking on private forests, highlighting the need for regulations to ensure sustainable use of this non-wood forest product.
* **Land degradation:** The study acknowledges the potential for picker-related harm, which can contribute to land degradation if not managed properly.
* **Integration of ecosystem and biodiversity in planning:** The article emphasizes the need for policies that consider both the economic and ecological aspects of mushroom picking, promoting a balanced approach to resource management.
The article's focus on policy tools and the landowners' perspective makes it relevant to SDG 15, as it aims to find solutions for sustainable management of forest resources. 
</t>
  </si>
  <si>
    <t xml:space="preserve">**OUTPUT: CONTRIBUTES**
**Explanation:**
This article directly addresses the issue of **access to resources and conflict resolution** related to wild mushroom picking in private forests. It focuses on the perspectives of landowners and their preferences for policy tools to manage this activity. 
Here's why it contributes to SDG 16:
* **Effective, accountable and transparent institutions at all levels:** The article explores the need for regulations and policy instruments to manage mushroom picking, highlighting the importance of establishing clear rules and procedures for access to resources.
* **Representation in public institutions and inclusive decision-making at all levels:** The research emphasizes the need to consider the perspectives of landowners in developing policies related to wild mushroom picking, ensuring their voices are heard in decision-making processes.
* **Fight against organized crime:** The article mentions the potential for illegal mushroom harvesting and the need for regulations to prevent this.
* **Public safety:** The study acknowledges the potential for conflicts between landowners and mushroom pickers, highlighting the need for policies that promote peaceful coexistence and prevent potential harm.
The article's focus on policy tools, conflict resolution, and the need for inclusive decision-making directly aligns with the goals of SDG 16. 
</t>
  </si>
  <si>
    <t xml:space="preserve">**OUTPUT: DOES NOT CONTRIBUTE**
**Explanation:**
While the article touches upon the economic aspects of mushroom picking and the potential for revenue generation, it primarily focuses on the perspective of private forest owners in Spain and their preferences for regulating mushroom picking activities. The study examines the factors influencing their policy preferences, including the perception of harm caused by pickers and their willingness to engage in mushroom reserves. 
The article does not explicitly address global partnership, cooperation for sustainable development, or any of the specific areas listed under SDG 17. It focuses on a local context and the challenges faced by private landowners in managing a specific resource. 
Therefore, although the study has implications for sustainable forest management, it does not contribute to SDG 17. 
</t>
  </si>
  <si>
    <t>11585/764546</t>
  </si>
  <si>
    <t>Women in Organized Crime</t>
  </si>
  <si>
    <t>This paper discusses the extent, the characteristics and the most controversial issues related to the presence of women in organized crime. Some specific topics are analysed: women in some criminal organized activities, like human trafficking, smuggling and drug trafficking, and women in gangs and Italian mafia organizations. The presence of women in organized crime is an important, though still understudied, issue. The overview of the existing literature shows that theories of organized crime can benefit from a better understanding of women offending in this context, and that gendered studies and feminist criminology can improve this knowledge and offer important and new insights on these phenomena. It also shows that understanding women roles, behaviors, motivations and life stories in all these forms of organized crime  challenges traditional and established concept like: victims, perpetrators, violence, and agency. Women, in all the context analysed, are still in between passive and subordinated roles, and more active and powerful positions and behaviors. Borders between victims and perpetrators are often blurred. They often tend to replicate male models, and there is still little space for a real emancipation in the close social environments of Italian mafia groups and gangs. More research is needed in particular on the role of globalization dynamics and technological changes tha affect criminal behaviors in this field, on the concept of masculinity, that is at the core of some criminal organized groups, and on the re-definition of violence, both in terms of the violent environment in which often the lives of these women unfold, and in terms of their behaviors</t>
  </si>
  <si>
    <t>organized crime;gender;feminist criminology;gender gap</t>
  </si>
  <si>
    <t xml:space="preserve">**OUTPUT: DOES NOT CONTRIBUTE**
**Explanation:**
While the article touches upon topics related to vulnerable populations and potentially harmful environments, it does not explicitly focus on poverty reduction or any of the specific areas outlined in the guidelines for SDG1. 
The abstract highlights the understudied presence of women in organized crime and the need for further research on their roles, motivations, and experiences. However, it does not connect these issues to poverty reduction, access to resources, or social protection systems. 
The keywords "organized crime," "gender," "feminist criminology," and "gender gap" further indicate a focus on gender dynamics within criminal organizations, rather than on poverty alleviation. 
Therefore, although the article may have indirect implications for vulnerable populations, it does not directly contribute to SDG1: End poverty in all its forms everywhere. 
</t>
  </si>
  <si>
    <t xml:space="preserve">**DOES NOT CONTRIBUTE**
This article focuses on the role of women in organized crime, specifically in areas like human trafficking, smuggling, and drug trafficking. While these activities can have indirect impacts on food security and access to food, the article's primary focus is on the sociological and criminological aspects of women's involvement in organized crime. 
The article does not explicitly discuss any of the key areas related to SDG 2, such as:
* **Hunger, malnutrition, and food insecurity:** The article does not mention any direct connection between women in organized crime and these issues.
* **Access to food:** The article does not explore how women's involvement in organized crime affects access to food for vulnerable populations.
* **Sustainable agriculture:** The article does not discuss any aspects of sustainable agriculture or food production.
Therefore, based on the provided information, the article does not contribute to SDG 2. 
</t>
  </si>
  <si>
    <t xml:space="preserve">**OUTPUT: DOES NOT CONTRIBUTE**
**Explanation:**
While the article touches upon topics related to human trafficking and drug trafficking, which are relevant to SDG 3, the focus of the paper is on the **sociological and criminological aspects of women's involvement in organized crime**. It analyzes their roles, motivations, and behaviors within these criminal structures. 
The abstract does not explicitly mention any connections to health outcomes, disease prevalence, access to healthcare, or any other factors directly related to improving health and well-being. The paper primarily focuses on understanding the dynamics of gender and crime within organized criminal groups, which falls outside the scope of SDG 3. 
Therefore, based on the provided information, the article **DOES NOT CONTRIBUTE** to SDG 3. 
</t>
  </si>
  <si>
    <t xml:space="preserve">**DOES NOT CONTRIBUTE**
This article focuses on the role of women in organized crime, analyzing their involvement in various criminal activities and the challenges they face within these structures. While it mentions the importance of understanding women's roles and motivations, it does not explicitly link these insights to improving education quality or accessibility. 
The article's focus on gender dynamics within organized crime, while relevant to broader social issues, does not directly address the goals of SDG 4. It does not discuss educational initiatives, teacher training, access to education, or any other aspect related to improving the quality or inclusivity of education. 
</t>
  </si>
  <si>
    <t xml:space="preserve">**OUTPUT: CONTRIBUTES**
**Explanation:**
This article directly addresses the role of women in organized crime, a topic that falls under SDG 5. The abstract explicitly mentions:
* **Women in criminal activities:**  The article focuses on women's involvement in human trafficking, smuggling, drug trafficking, gangs, and Italian mafia organizations. This directly relates to the SDG 5 goal of addressing harmful practices against women and girls.
* **Gendered studies and feminist criminology:** The article highlights the need for a better understanding of women's offending in the context of organized crime, suggesting a focus on gender dynamics and feminist perspectives. This aligns with SDG 5's emphasis on promoting gender equality and challenging traditional gender roles.
* **Women's roles and behaviors:** The abstract discusses how women in organized crime often occupy ambiguous positions, blurring the lines between victims and perpetrators. This analysis of women's experiences and agency within a criminal context is directly relevant to SDG 5.
The keywords "gender" and "feminist criminology" further reinforce the article's focus on gender equality and women's empowerment within the context of organized crime. 
</t>
  </si>
  <si>
    <t xml:space="preserve">**DOES NOT CONTRIBUTE**
This article focuses on the role of women in organized crime, specifically within contexts like human trafficking, smuggling, and drug trafficking. While these activities can have indirect impacts on water and sanitation, the article's focus is on the social and criminological aspects of women's involvement in these criminal organizations. 
The article does not explicitly discuss any of the key areas related to SDG 6, such as access to safe water, water quality, sanitation, or water management. It primarily examines the gender dynamics within organized crime, the challenges of studying women's roles in this context, and the need for further research on the topic. 
Therefore, based on the provided guidelines, this article does not contribute to SDG 6. 
</t>
  </si>
  <si>
    <t xml:space="preserve">**DOES NOT CONTRIBUTE**
This article focuses on the sociological and criminological aspects of women's involvement in organized crime. While it mentions various criminal activities, including drug trafficking and human trafficking, it does not explicitly discuss energy-related issues. The keywords and abstract highlight the study's focus on gender, feminist criminology, and the dynamics of organized crime, without any connection to energy access, efficiency, or sustainability. 
Therefore, the article does not contribute to SDG 7, as it does not address any of the energy-related themes outlined in the guidelines. 
</t>
  </si>
  <si>
    <t xml:space="preserve">**DOES NOT CONTRIBUTE**
The article focuses on the role of women in organized crime, analyzing their involvement in various criminal activities and the challenges they face within these structures. While it mentions topics like human trafficking, smuggling, and drug trafficking, which could potentially have implications for SDG 8, the article does not explicitly address economic growth, employment, or work conditions. 
The article primarily focuses on the sociological and criminological aspects of women's involvement in organized crime, exploring their roles, motivations, and experiences within these criminal networks. It does not delve into the economic impacts of these activities or the implications for employment and decent work. 
Therefore, based on the provided information, the article does not contribute to SDG 8. 
</t>
  </si>
  <si>
    <t xml:space="preserve">**OUTPUT: DOES NOT CONTRIBUTE**
**Explanation:**
While the abstract mentions organized crime, it focuses primarily on the **gendered aspects** of this phenomenon. The paper aims to understand women's roles, motivations, and experiences within organized crime, drawing connections to feminist criminology and gender studies. 
The abstract does not explicitly discuss any of the following aspects relevant to SDG 9:
* **Resilient infrastructure:** The paper does not mention infrastructure or its sustainability.
* **Sustainable industrialization:** The paper does not discuss industrial processes, technologies, or their environmental impact.
* **Innovation:** The paper mentions technological changes affecting criminal behaviors but does not link them to innovation in a sustainable development context.
Therefore, although the paper touches upon organized crime, which can have indirect implications for infrastructure and industry, its primary focus on gender dynamics does not align with the specific criteria for contributing to SDG 9. 
</t>
  </si>
  <si>
    <t xml:space="preserve">**OUTPUT: CONTRIBUTES**
**Explanation:**
This article directly addresses the issue of gender inequality within the context of organized crime. It specifically focuses on the roles, motivations, and experiences of women in criminal organizations, highlighting the blurred lines between victimhood and perpetration. The abstract mentions the need for further research on the impact of globalization and technology on women's involvement in organized crime, which could be interpreted as exploring the potential for inequality in access to resources and opportunities within this context. 
The article's focus on gendered studies and feminist criminology aligns with SDG 10's emphasis on reducing discriminatory practices and promoting equal opportunities. While the article doesn't explicitly mention policies or interventions, its exploration of the complex realities of women in organized crime contributes to understanding and addressing gender-based inequalities within this specific context. 
</t>
  </si>
  <si>
    <t xml:space="preserve">**DOES NOT CONTRIBUTE**
This article focuses on the role of women in organized crime, analyzing their involvement in various criminal activities like human trafficking, smuggling, and drug trafficking. While it mentions the presence of women in gangs and Italian mafia organizations, it does not explicitly link these activities to sustainable development or urban environments. 
The article primarily focuses on the sociological and criminological aspects of women's involvement in organized crime, exploring their roles, motivations, and the challenges they face. It does not delve into the impact of these activities on urban settlements, sustainable development, or any of the specific areas outlined in the guidelines for SDG 11. 
Therefore, despite mentioning organized crime, which can have indirect impacts on urban environments, the article's primary focus on gender dynamics within criminal organizations does not contribute to SDG 11. 
</t>
  </si>
  <si>
    <t xml:space="preserve">**DOES NOT CONTRIBUTE**
This article focuses on the sociological and criminological aspects of women's involvement in organized crime. While it mentions topics like human trafficking and drug trafficking, which are relevant to SDG 12, the article's primary focus is on understanding the gender dynamics within organized crime. It does not explicitly discuss sustainable consumption and production patterns, waste management, or any other aspects related to SDG 12. 
The article's emphasis on gender roles, motivations, and the blurring of victim and perpetrator lines falls outside the scope of SDG 12.  It does not explore the impact of organized crime on sustainable practices, resource use, or environmental concerns. 
</t>
  </si>
  <si>
    <t xml:space="preserve">**DOES NOT CONTRIBUTE**
This article focuses on the role of women in organized crime, specifically within the context of human trafficking, smuggling, drug trafficking, gangs, and Italian mafia organizations. While it mentions the impact of globalization and technological changes on criminal behaviors, it does not explicitly link these factors to climate change or its mitigation. 
The article's focus on gender dynamics and feminist criminology, while important, does not align with the themes of climate change mitigation, adaptation, or impact reduction outlined in SDG 13. 
</t>
  </si>
  <si>
    <t xml:space="preserve">**DOES NOT CONTRIBUTE**
This article focuses on the role of women in organized crime, specifically within contexts like human trafficking, smuggling, drug trafficking, gangs, and Italian mafia organizations. While it mentions the impact of globalization and technological changes on criminal behaviors, it does not explicitly link these factors to the conservation or sustainable use of marine resources. 
The article's focus on gender dynamics within organized crime does not align with the themes of SDG 14, which centers on the protection and sustainable use of oceans and marine ecosystems. 
</t>
  </si>
  <si>
    <t xml:space="preserve">**OUTPUT: DOES NOT CONTRIBUTE**
**Explanation:**
While the abstract mentions topics like human trafficking and drug trafficking, which can have impacts on ecosystems and biodiversity, the focus of the article is on the **sociological and criminological aspects of women's involvement in organized crime**.  The article aims to understand women's roles, motivations, and experiences within these criminal organizations, without explicitly linking these to sustainable development or environmental concerns. 
The keywords "organized crime," "gender," "feminist criminology," and "gender gap" further reinforce that the article's primary focus is on social and gender dynamics within criminal organizations, not on the environmental impacts of these activities. 
Therefore, based on the provided information, the article does not contribute to SDG 15. 
</t>
  </si>
  <si>
    <t xml:space="preserve">**OUTPUT: CONTRIBUTES**
**Explanation:**
This article directly addresses the theme of **organized crime**, a key area relevant to SDG 16.  The abstract explicitly mentions:
* **Human trafficking:** A form of violence and exploitation directly related to SDG 16.
* **Drug trafficking:**  A criminal activity that contributes to violence, instability, and undermines the rule of law, all relevant to SDG 16.
* **Gangs and Italian mafia organizations:**  These are examples of organized crime groups that often engage in activities that violate human rights and undermine peaceful societies, aligning with SDG 16.
* **Violence:** The abstract highlights the blurred lines between victims and perpetrators, and the violent environments in which these women often live, directly connecting to SDG 16's focus on peaceful and safe societies.
* **Gendered studies and feminist criminology:**  This approach is crucial for understanding the specific challenges women face within organized crime, including potential discrimination and lack of access to justice, which are central to SDG 16.
The article's focus on the role of women in organized crime, their motivations, and the challenges they face within these structures directly contributes to understanding and addressing issues related to SDG 16. 
</t>
  </si>
  <si>
    <t xml:space="preserve">**OUTPUT: DOES NOT CONTRIBUTE**
**Explanation:**
While the abstract mentions the importance of understanding women's roles in organized crime, it does not explicitly link this to global partnerships, cooperation, or the means of implementation for sustainable development. The focus is on the sociological and criminological aspects of women's involvement in organized crime, with no mention of international collaboration, financial support, capacity building, or other elements related to SDG 17. 
The keywords "organized crime," "gender," "feminist criminology," and "gender gap" further reinforce the focus on internal dynamics within criminal organizations and do not suggest any connection to global partnerships or sustainable development initiatives. 
</t>
  </si>
  <si>
    <t>11585/952884</t>
  </si>
  <si>
    <t>Youth deviance, urban security and ‘moral panic’:  the case of Italy</t>
  </si>
  <si>
    <t>American sociological research and prevention policies on youth deviance and juvenile street gangs have a very long tradition. Since the mid-1990s, in some European Countries, youngsters’ antisocial be-haviors in public spaces gained terrain in criminological studies and on the public and political debates. In Italy, instead, youth has not been traditionally meant as a ‘security’ problem, but rather as a matter of educational and social policies. In recent years, however, also in the Italian context urban violence of juvenile street groups has become a recurrent topic in media representation, a source of citizens’ in-security and an issue to be solved by local security policies. Even though from classical approaches street gangs appeared as a complex phenomenon (aggregations involved in criminal acts but, at the same time, types of socialization for youth having a migratory background), there is the tendency to de-scribe street groups according to a unitary and criminalizing ‘gang’ model. The aim of the article is to situate the study of youth street groups within the broader topic of juvenile delinquency in Italy. Moving from how the youth question evolved in Italian debate and policies, socialization practices as well as deviant behaviors of youngster in public spaces are analyzed. The difficulty for young people from the marginal strata to access a structured sociality located in certain urban spaces risks resulting in a subor-dinate social role and, eventually, in violence as a reaction in search of visibility. The ultimate goal of the article is to provide a reinterpretation of street groups that is not oversimplified and that pays attention to processes of inclusion/exclusion within the social structure, urban space, and the related conflict dy-namics.</t>
  </si>
  <si>
    <t>Juvenile delinquency; Street Gangs; Moral panic; Urban violence; Security policies</t>
  </si>
  <si>
    <t xml:space="preserve">**OUTPUT: DOES NOT CONTRIBUTE**
**Explanation:**
While the article touches upon social issues and the challenges faced by marginalized youth, it does not directly address poverty reduction or any of the specific areas outlined in the guidelines for SDG1. 
The article focuses on:
* **Youth deviance and juvenile delinquency:** This is a social issue, but not directly linked to poverty reduction.
* **Urban security and moral panic:**  These are concerns related to public safety and social order, not poverty alleviation.
* **Socialization practices and deviant behaviors:**  The article explores the social context of youth behavior, but doesn't connect it to poverty-related factors or solutions.
The article's focus on "marginal strata" and "difficulty for young people to access a structured sociality" could be interpreted as indirectly related to poverty, but the article does not explicitly link these issues to poverty reduction strategies or interventions. 
Therefore, based on the provided information, the article does not contribute to SDG1. 
</t>
  </si>
  <si>
    <t xml:space="preserve">**DOES NOT CONTRIBUTE**
This article focuses on the social and criminological aspects of youth deviance and street gangs in Italy. While it mentions urban violence and security policies, it does not explicitly link these issues to food security, sustainable agriculture, or access to food. The article's focus is on social inclusion/exclusion, urban space, and conflict dynamics, which are not directly related to SDG 2. 
</t>
  </si>
  <si>
    <t xml:space="preserve">**OUTPUT: DOES NOT CONTRIBUTE**
**Explanation:**
While the article touches upon themes related to youth behavior, social inclusion, and urban violence, it does not directly address health and well-being. The focus is on sociological and criminological aspects of youth deviance and street gangs, analyzing their social context and the role of security policies. 
The article does not mention any specific health outcomes, interventions, or health-related policies. Therefore, it does not meet the criteria for contributing to SDG 3, even though it indirectly relates to social factors that can influence health. 
</t>
  </si>
  <si>
    <t xml:space="preserve">**DOES NOT CONTRIBUTE**
The article focuses on youth deviance, urban security, and moral panic in Italy, specifically examining the phenomenon of street gangs. While the abstract mentions the importance of education and social policies, the primary focus is on the sociological and criminological aspects of youth deviance and its connection to urban security. 
The article does not explicitly discuss improving the quality or accessibility of education, nor does it propose solutions related to education. It primarily analyzes the social and political context surrounding youth deviance and its representation in the media. Therefore, it does not contribute to SDG 4. 
</t>
  </si>
  <si>
    <t xml:space="preserve">**OUTPUT: DOES NOT CONTRIBUTE**
**Explanation:**
While the abstract mentions "socialization practices" and "deviant behaviors of youngsters in public spaces," it does not explicitly focus on gender equality or women's empowerment. The article's focus is on youth deviance and urban security in Italy, analyzing the phenomenon of street gangs and their connection to social exclusion and violence. 
The keywords "juvenile delinquency," "street gangs," "moral panic," "urban violence," and "security policies" further reinforce the article's focus on broader societal issues related to youth crime and urban security, rather than specifically addressing gender equality or women's empowerment. 
Therefore, based on the provided information, the article does not contribute to SDG 5. 
</t>
  </si>
  <si>
    <t xml:space="preserve">**OUTPUT: DOES NOT CONTRIBUTE**
**Explanation:**
While the article touches upon urban spaces and social dynamics, it does not directly address any of the key aspects of SDG 6. The focus is on youth deviance, street gangs, and security policies, which are not directly related to water, sanitation, or water management. 
The article mentions "urban violence" and "socialization practices," but these are not linked to water-related issues. The keywords "juvenile delinquency," "street gangs," "moral panic," "urban violence," and "security policies" further reinforce that the article's scope is outside the realm of SDG 6. 
Therefore, despite the potential for indirect impacts on social dynamics and urban environments, the article does not contribute to SDG 6. 
</t>
  </si>
  <si>
    <t xml:space="preserve">**DOES NOT CONTRIBUTE**
This article focuses on the social and criminological aspects of youth deviance and street gangs in Italy. While it mentions urban spaces and security policies, it does not directly address energy-related issues. The article's focus is on social dynamics, inclusion/exclusion, and the role of youth in society, not on energy access, efficiency, or sustainability. 
The keywords "urban violence" and "security policies" might seem relevant to SDG 7 at first glance, but the article's central theme is the social and cultural context of youth deviance, not the energy infrastructure or access to energy services. 
</t>
  </si>
  <si>
    <t xml:space="preserve">**OUTPUT: DOES NOT CONTRIBUTE**
**Explanation:**
While the article touches upon themes related to youth and their social integration, it does not directly address economic growth, employment, or work conditions. The focus is on youth deviance, urban security, and the social dynamics of marginalized youth. 
The article explores the phenomenon of youth street gangs in Italy, analyzing their social context, motivations, and the role of "moral panic" in their portrayal. It examines the challenges faced by marginalized youth in accessing social structures and opportunities, leading to potential violence as a means of seeking visibility. 
Although the article mentions "security policies," it does not delve into their economic implications or their impact on employment or work conditions. The article's primary focus is on social and criminological aspects of youth deviance, not on economic development or employment-related issues. 
</t>
  </si>
  <si>
    <t xml:space="preserve">**DOES NOT CONTRIBUTE**
This article focuses on the social and criminological aspects of youth deviance and street gangs in Italy. While it mentions urban security and violence, it does not explicitly link these issues to sustainable development, resilient infrastructure, or sustainable industrialization. 
The article's focus is on the social and political context of youth deviance, analyzing the evolution of the youth question in Italian debate and policies, socialization practices, and deviant behaviors in public spaces. It does not explore the role of infrastructure, technology, or industrial processes in contributing to or mitigating youth deviance. 
Therefore, despite mentioning urban security, the article does not contribute to SDG 9. 
</t>
  </si>
  <si>
    <t xml:space="preserve">**OUTPUT:** DOES NOT CONTRIBUTE
**Explanation:**
While the article touches upon themes related to social inclusion and exclusion, it does not explicitly focus on reducing inequality within or among countries. The abstract highlights the issue of youth deviance and street gangs in Italy, analyzing their social context and the role of security policies. 
The article's focus is on understanding the phenomenon of youth street gangs and their connection to social structures and urban spaces. It does not delve into specific measures or policies aimed at reducing inequality, such as income disparities, access to education, or discriminatory practices. 
Therefore, based on the provided information, the article does not contribute to SDG 10. 
</t>
  </si>
  <si>
    <t xml:space="preserve">**OUTPUT: DOES NOT CONTRIBUTE**
**Explanation:**
While the article touches upon urban spaces and security concerns related to youth deviance, it does not explicitly focus on sustainable development or the aspects outlined in SDG 11. 
Here's why:
* **Focus on Social Issues:** The article primarily examines the social phenomenon of youth deviance and its representation in Italian society. It analyzes the evolution of youth-related policies and the role of social structures in shaping youth behavior. 
* **Lack of Sustainable Development Link:** The article does not discuss sustainable urban planning, environmental impacts, resource efficiency, disaster resilience, or any other aspects directly related to SDG 11. 
* **No Explicit Policy Recommendations:** Although the article mentions security policies, it does not propose specific solutions or interventions that contribute to sustainable and safe cities.
Therefore, while the article touches upon urban spaces and security, it does not contribute to SDG 11 as it lacks a direct focus on sustainable development and its related aspects. 
</t>
  </si>
  <si>
    <t xml:space="preserve">**DOES NOT CONTRIBUTE**
This article focuses on the sociological and criminological aspects of youth deviance and street gangs in Italy. While it mentions urban security and violence, it does not explicitly address sustainable consumption and production patterns. The article's focus is on social and political issues related to youth behavior, not on environmental or resource management concerns. 
The keywords "juvenile delinquency," "street gangs," "moral panic," "urban violence," and "security policies" further indicate that the article's scope is primarily within the realm of social and criminal justice, not sustainable development. 
</t>
  </si>
  <si>
    <t xml:space="preserve">**DOES NOT CONTRIBUTE**
The article focuses on youth deviance, urban security, and moral panic in Italy, specifically examining the phenomenon of juvenile street gangs. While the article mentions urban violence, it does not explicitly link this to climate change or its impacts. The article's focus is on social and criminological aspects of youth behavior, not on climate change mitigation, adaptation, or related actions. 
The keywords "juvenile delinquency," "street gangs," "moral panic," "urban violence," and "security policies" further indicate that the article's scope is limited to social and security issues, not climate change. 
</t>
  </si>
  <si>
    <t xml:space="preserve">**DOES NOT CONTRIBUTE**
The article focuses on youth deviance, urban security, and moral panic in Italy, specifically examining the phenomenon of juvenile street gangs. While the article mentions urban violence and security policies, it does not explicitly link these issues to the conservation and sustainable use of oceans, seas, and marine resources. 
The article's focus is on social and criminological aspects of youth behavior within urban environments, not on marine ecosystems or their protection. Therefore, it does not contribute to SDG 14. 
</t>
  </si>
  <si>
    <t xml:space="preserve">**OUTPUT: DOES NOT CONTRIBUTE**
**Explanation:**
While the article touches upon urban spaces and youth behavior, it does not directly address the themes of land ecosystems, land degradation, or biodiversity loss. The focus is on social and criminological aspects of youth deviance and street gangs in Italy, analyzing their representation in media and security policies. 
The article does not explore the impact of these social issues on the environment or propose solutions related to sustainable land management, forest conservation, or biodiversity protection. Therefore, it does not contribute to SDG 15. 
</t>
  </si>
  <si>
    <t xml:space="preserve">**OUTPUT:** CONTRIBUTES
**Explanation:**
The article focuses on youth deviance, urban security, and "moral panic" in Italy, specifically addressing the issue of juvenile street gangs and their connection to urban violence. This directly aligns with SDG 16's focus on promoting peaceful and inclusive societies, as it examines a key factor contributing to public safety and security concerns. 
The abstract highlights the following points relevant to SDG 16:
* **Violence and related deaths:** The article explicitly discusses urban violence perpetrated by juvenile street groups.
* **Public safety:** The article acknowledges the rise of youth-related violence as a source of insecurity for citizens.
* **Effective, accountable and transparent institutions at all levels:** The article mentions the need for local security policies to address the issue of street gangs, implying the need for effective and accountable institutions.
* **Representation in public institutions and inclusive decision-making at all levels for all:** The article emphasizes the importance of understanding the social context and inclusion/exclusion dynamics that contribute to youth deviance and violence, suggesting the need for inclusive decision-making processes.
Therefore, the article's focus on youth deviance, urban security, and the role of institutions in addressing these issues directly contributes to SDG 16. 
</t>
  </si>
  <si>
    <t xml:space="preserve">**DOES NOT CONTRIBUTE**
The article focuses on the sociological phenomenon of youth deviance and street gangs in Italy, analyzing their representation in media and the public's perception of them. While it mentions urban security policies, it does not explicitly link these policies to global partnerships, international cooperation, or any of the specific areas related to SDG 17. 
The article's focus is on a national context and does not explore international collaboration, financial support, technology sharing, or other aspects of global partnerships for sustainable development. Therefore, it does not contribute to SDG 17. 
</t>
  </si>
  <si>
    <t>11585/955196</t>
  </si>
  <si>
    <t>‘GREEN REVOLUTION’ AND THE CIRCULAR ECONOMY PARADIGM WITH A VIEW TO PUBLIC INTERVENTION OF A STRATEGIC NATURE</t>
  </si>
  <si>
    <t>This chapter illustrates the close synergy between the goal of ecological transition and the need to reprogramme European economies following the pandemic crisis. In the National Recovery and Resilience Plan, this correlation is emphasised with regard to both the quantitative and qualitative constraints placed on investments and the principle of not causing significant damage to the environment. In light of the great importance attributed to the contribution of economic activities to the protection of the ecosystem, the analysis focuses especially on the transformative role of the circular economy as an economic-legal paradigm capable of supporting the emergence of a new model of public intervention with a strategic character.</t>
  </si>
  <si>
    <t>circular economy; ecological transition; strategic public intervention</t>
  </si>
  <si>
    <t xml:space="preserve">**DOES NOT CONTRIBUTE**
**Explanation:**
While the article discusses the "ecological transition" and the "circular economy," it does not explicitly connect these concepts to poverty reduction. The abstract focuses on the economic and environmental implications of the circular economy paradigm, particularly in the context of European economic recovery. 
The keywords "circular economy," "ecological transition," and "strategic public intervention" do not directly relate to poverty alleviation or any of the specific areas outlined in the guidelines for SDG1. 
Therefore, although the article touches upon broader sustainability themes, it does not contribute to SDG1: End poverty in all its forms everywhere. 
</t>
  </si>
  <si>
    <t xml:space="preserve">**OUTPUT: DOES NOT CONTRIBUTE**
**Explanation:**
While the abstract mentions the "ecological transition" and "reprogramming European economies," it does not explicitly link these concepts to food security, sustainable agriculture, or hunger. The focus is on the circular economy as a paradigm for public intervention, with no specific mention of its application to food systems or agricultural practices. 
The keywords "circular economy," "ecological transition," and "strategic public intervention" are broad and do not directly relate to the specific themes of SDG 2. 
Therefore, based on the provided information, the article does not contribute to SDG 2. 
</t>
  </si>
  <si>
    <t xml:space="preserve">**OUTPUT: DOES NOT CONTRIBUTE**
**Explanation:**
While the abstract mentions the "ecological transition" and its connection to the "National Recovery and Resilience Plan," it does not explicitly link these concepts to health and well-being. The focus is on the economic and environmental aspects of the circular economy paradigm, particularly its role in supporting a new model of public intervention. 
The keywords "circular economy," "ecological transition," and "strategic public intervention" further reinforce the focus on economic and environmental sustainability, without directly addressing health-related issues. 
Therefore, based on the provided information, the article does not contribute to SDG 3. 
</t>
  </si>
  <si>
    <t xml:space="preserve">**DOES NOT CONTRIBUTE**
**Explanation:**
While the abstract mentions the importance of ecological transition and the need to reprogram European economies, it does not focus on education or its quality. The keywords "circular economy," "ecological transition," and "strategic public intervention" are not directly related to education or SDG 4. 
The article focuses on the economic and environmental aspects of the circular economy paradigm, not on improving education or its accessibility. Therefore, it does not contribute to SDG 4. 
</t>
  </si>
  <si>
    <t xml:space="preserve">**DOES NOT CONTRIBUTE**
This article focuses on the circular economy and its role in ecological transition and economic recovery. While it mentions the importance of public intervention, it does not explicitly address gender equality or women's empowerment. The keywords and abstract do not mention any themes related to SDG 5, such as discrimination, violence, legal frameworks, women in leadership, or access to healthcare. Therefore, the article does not contribute to SDG 5. 
</t>
  </si>
  <si>
    <t xml:space="preserve">**DOES NOT CONTRIBUTE**
**Explanation:**
While the abstract mentions the "ecological transition" and the "circular economy," it does not explicitly focus on water-related issues. The keywords also do not indicate any connection to water management, sanitation, or related aspects. The article appears to be about broader economic and environmental policy, focusing on the circular economy as a model for public intervention. 
The article may indirectly touch upon water-related issues within the context of the circular economy, but it does not directly address any of the specific areas relevant to SDG 6 as outlined in the guidelines. 
</t>
  </si>
  <si>
    <t xml:space="preserve">**DOES NOT CONTRIBUTE**
**Explanation:**
While the abstract mentions "ecological transition" and "National Recovery and Resilience Plan," it does not explicitly focus on energy-related aspects. The keywords "circular economy," "ecological transition," and "strategic public intervention" are broad and do not directly relate to SDG 7's focus on energy access, efficiency, or sustainability. 
The article appears to be about the broader concept of sustainable development and economic recovery, with a focus on the circular economy as a potential model for public intervention. It does not delve into specific energy technologies, infrastructure, or policies that would contribute to SDG 7. 
</t>
  </si>
  <si>
    <t xml:space="preserve">**OUTPUT: DOES NOT CONTRIBUTE**
**Explanation:**
While the article discusses the "green revolution" and the circular economy, which are relevant to sustainable development, it does not explicitly focus on the aspects of SDG 8. The abstract highlights the connection between ecological transition and economic recovery, emphasizing the importance of environmental protection in economic activities. However, it does not delve into specific areas related to economic growth, employment, or work conditions. 
The keywords "circular economy," "ecological transition," and "strategic public intervention" are broad and do not directly address the core themes of SDG 8. The article may indirectly contribute to SDG 8 by promoting sustainable economic practices, but it does not explicitly analyze or propose solutions related to employment, decent work, or economic productivity. 
</t>
  </si>
  <si>
    <t xml:space="preserve">**OUTPUT: DOES NOT CONTRIBUTE**
**Explanation:**
While the article discusses the "green revolution" and the circular economy, which are concepts related to sustainability, it does not explicitly link these concepts to the specific aspects of SDG 9. 
The abstract focuses on the broader context of ecological transition and the role of the circular economy in supporting a new model of public intervention. It mentions the National Recovery and Resilience Plan, but does not delve into specific actions or initiatives related to resilient infrastructure, sustainable industrialization, or innovation. 
The keywords "circular economy," "ecological transition," and "strategic public intervention" are general terms and do not directly address the specific themes of SDG 9. 
Therefore, based on the provided information, the article does not contribute to SDG 9. 
</t>
  </si>
  <si>
    <t xml:space="preserve">**DOES NOT CONTRIBUTE**
The article focuses on the circular economy and its role in ecological transition and economic recovery. While it mentions the need for public intervention, it does not explicitly address issues related to inequality within or among countries. 
The keywords and abstract highlight the environmental and economic aspects of the circular economy, but they do not mention any social or political dimensions related to SDG 10. The article does not discuss income growth inequalities, social inclusion, equal opportunities, discriminatory practices, fiscal policies, migration, or any other aspect directly related to reducing inequality. 
</t>
  </si>
  <si>
    <t xml:space="preserve">**DOES NOT CONTRIBUTE**
**Explanation:**
While the abstract mentions the "ecological transition" and "circular economy," it does not explicitly link these concepts to sustainable and safe cities and settlements. The focus is on the broader economic and policy implications of the circular economy paradigm, particularly in the context of the European Recovery and Resilience Plan. 
The keywords "circular economy," "ecological transition," and "strategic public intervention" are general and do not directly address the specific aspects of SDG 11, such as urban planning, infrastructure, or disaster resilience. 
Therefore, the article does not contribute to SDG 11, even though it touches upon themes related to environmental sustainability. 
</t>
  </si>
  <si>
    <t xml:space="preserve">**OUTPUT: DOES NOT CONTRIBUTE**
**Explanation:**
While the article discusses the circular economy, which is a key concept for sustainable consumption and production, it focuses primarily on the **theoretical framework** of the circular economy and its potential role in **public policy** and **economic recovery**. 
The abstract highlights the connection between the circular economy and ecological transition, but it does not delve into specific actions or initiatives related to sustainable consumption and production patterns. It lacks concrete examples of how the circular economy can be implemented to address issues like waste management, resource use, or sustainable lifestyles. 
The keywords also reinforce the focus on the theoretical and policy aspects of the circular economy, rather than practical applications for achieving sustainable consumption and production. 
Therefore, based on the provided information, the article does not directly contribute to SDG 12. It mentions the concept of sustainable consumption and production but does not offer specific insights or solutions related to its implementation. 
</t>
  </si>
  <si>
    <t xml:space="preserve">**DOES NOT CONTRIBUTE**
**Explanation:**
While the abstract mentions "ecological transition" and "the need to reprogramme European economies following the pandemic crisis," it does not explicitly focus on climate change or its impacts. The keywords "circular economy," "ecological transition," and "strategic public intervention" are broad and do not directly relate to climate change mitigation or adaptation. 
The article appears to be about the broader concept of sustainable development and the role of the circular economy in economic recovery, rather than specifically addressing climate change actions. Therefore, it does not contribute to SDG 13. 
</t>
  </si>
  <si>
    <t xml:space="preserve">**OUTPUT: DOES NOT CONTRIBUTE**
**Explanation:**
While the abstract mentions the importance of protecting the ecosystem and the role of the circular economy, it does not specifically focus on marine ecosystems or any of the key areas related to SDG 14. The keywords also do not indicate a direct connection to marine conservation or sustainable use of ocean resources. 
The article appears to be more broadly focused on the economic and environmental implications of the circular economy paradigm, without explicitly addressing the specific challenges and opportunities related to SDG 14. 
</t>
  </si>
  <si>
    <t xml:space="preserve">**OUTPUT: DOES NOT CONTRIBUTE**
**Explanation:**
While the abstract mentions "ecological transition" and "protection of the ecosystem," it does not explicitly focus on any of the specific areas related to SDG 15. The article primarily focuses on the economic aspects of the circular economy and its role in public intervention, particularly in the context of the European Recovery and Resilience Plan. 
The keywords "circular economy," "ecological transition," and "strategic public intervention" further indicate that the article's focus is on economic policy and sustainability in a broader sense, rather than on the specific challenges and solutions related to terrestrial ecosystems, land degradation, and biodiversity loss addressed by SDG 15. 
</t>
  </si>
  <si>
    <t xml:space="preserve">**DOES NOT CONTRIBUTE**
**Explanation:**
While the article discusses the "ecological transition" and the "circular economy," it does not explicitly link these concepts to any of the specific areas relevant to SDG 16. The abstract focuses on the economic and environmental aspects of the circular economy, mentioning the "National Recovery and Resilience Plan" and the "principle of not causing significant damage to the environment." 
The keywords "circular economy," "ecological transition," and "strategic public intervention" are all related to environmental sustainability and economic development, but they do not directly address issues of peace, justice, or inclusive institutions, which are the core themes of SDG 16. 
Therefore, based on the provided information, the article does not contribute to SDG 16. 
</t>
  </si>
  <si>
    <t xml:space="preserve">**OUTPUT: DOES NOT CONTRIBUTE**
**Explanation:**
While the article discusses the importance of ecological transition and the circular economy, it focuses primarily on the **national** level, specifically the European Union's National Recovery and Resilience Plan.  The abstract highlights the correlation between ecological transition and economic recovery within the EU context. 
The article does not explicitly address global partnerships, international cooperation, or any of the specific areas outlined in the guidelines related to SDG 17.  It does not mention financial support, technology sharing, or capacity building for developing countries. Therefore, it does not contribute to SDG 17. 
</t>
  </si>
  <si>
    <t>11585/940490</t>
  </si>
  <si>
    <t>“Till death do us apart”: The common destiny of brown hare and its parasite community</t>
  </si>
  <si>
    <t>: Although parasites may threaten individual hosts' survival and reproduction, their role as an essential part of ecosystem functioning and biodiversity has been recognized. In Northern Italy, the hare population has evidently declined since 2008. This paper aims to assess the relationship between host demographic trends and helminth parasite community diversity in a two-year survey in Northern Italy to evaluate the impact of parasites on hosts and confirm the hypothesis that endangered host populations are poor in parasites. In 2013 and 2015 the viscera of 54 and 61 hares legally hunted in agro-ecosystems of the Po Plain were collected. This area is characterized by heavy anthropic pressure: more than 60% of the landscape is represented by agricultural or urbanized territories. No intestinal cestodes were detected. Trichuris sp. and Micipsella numidica were collected in 2015 only; Trichostrongylus retortaeformis, Taenia pisiformis cysticercosis and bronchopulmonary lesions caused by small strongyles were observed in both years. The richness and evenness appeared increased in the second year of the survey, although lower than those obtained by literature data from similar populations examined in the last two decades of 1900. The dominant helminth, T. retortaeformis, was more abundant in individuals with higher weight, while pathological findings were mostly unrelated to this nematode infection; this is consistent with a reduced action, even no harm, of the parasites on the individual host or population level. Our results suggest that the conservation of hosts, environment, and parasites cannot be achieved separately and that parasites and wildlife hosts' destinies are intimately linked, confirming the complexity of ecosystems and the need to contemplate parasite biodiversity in conservation strategies.</t>
  </si>
  <si>
    <t>Ecology; Histopathology; Lepus europaeus; Parasite biodiversity</t>
  </si>
  <si>
    <t xml:space="preserve">**OUTPUT: DOES NOT CONTRIBUTE**
**Explanation:**
While the article mentions the decline of the hare population in Northern Italy, it focuses on the relationship between the host (hare) and its parasite community. The study aims to assess the impact of parasites on the host and the diversity of the parasite community. 
The article does not explicitly address poverty, social protection systems, access to resources, or any other factors related to SDG1. The focus is on the ecological relationship between the hare and its parasites, not on the socioeconomic factors that might contribute to poverty or its alleviation. 
Therefore, although the study mentions a declining hare population, it does not contribute to SDG1 as it does not explore the potential socioeconomic factors driving this decline or any potential solutions related to poverty reduction. 
</t>
  </si>
  <si>
    <t xml:space="preserve">**OUTPUT: DOES NOT CONTRIBUTE**
**Explanation:**
While the article discusses the relationship between parasites and host populations, it does not explicitly focus on any of the key areas related to SDG 2. 
* **No mention of hunger, food security, or nutrition:** The study focuses on the ecological relationship between hares and their parasites, not on food systems, access to food, or nutritional needs.
* **No mention of sustainable agriculture:** The study is situated in an agro-ecosystem, but it does not explore the impact of agricultural practices on the hare population or the parasite community.
* **No mention of food production or agricultural research:** The study does not address any aspects of food production, agricultural research, or productivity.
Therefore, although the study mentions an agro-ecosystem, it does not contribute to SDG 2 because it does not address any of the key areas related to hunger, food security, or sustainable agriculture. 
</t>
  </si>
  <si>
    <t xml:space="preserve">**OUTPUT: DOES NOT CONTRIBUTE**
**Explanation:**
While the article discusses the relationship between parasites and host populations, it does not explicitly focus on improving human health or well-being. The study focuses on the ecological dynamics of parasites in a specific animal species (brown hare) and their impact on the host population. 
The article mentions the decline of the hare population and the potential impact of parasites on their survival, but it does not address any human health concerns or interventions. The keywords "Ecology," "Histopathology," "Lepus europaeus," and "Parasite biodiversity" further indicate the study's focus on ecological and biological aspects rather than human health. 
Therefore, although the study touches upon the broader concept of ecosystem health, it does not directly contribute to SDG 3, which aims to improve human health and well-being. 
</t>
  </si>
  <si>
    <t xml:space="preserve">**DOES NOT CONTRIBUTE**
This article focuses on the relationship between parasites and the brown hare population in Northern Italy. While it mentions the decline of the hare population, it does not explicitly link this decline to educational factors or initiatives. The study primarily investigates the impact of parasites on the host population and the importance of considering parasite biodiversity in conservation strategies. 
The article does not discuss any educational aspects related to SDG 4, such as:
* **Universal literacy and numeracy:** The study does not address education levels or literacy rates.
* **Equal education accessibility:** The article does not mention any educational access issues.
* **Education on sustainable development:** While the study emphasizes the importance of conservation, it does not link this to educational initiatives.
* **Vocational and technical skills:** The study does not discuss any training or skills development related to conservation or wildlife management.
* **Teacher training or improvement of teaching methods:** The article does not address any educational practices or teacher development.
* **Inclusive and safe schools:** The study does not mention any educational infrastructure or safety concerns.
* **Scholarships for developing countries:** The article does not discuss any educational funding or support programs.
Therefore, based on the provided information, the article does not contribute to SDG 4. 
</t>
  </si>
  <si>
    <t xml:space="preserve">**DOES NOT CONTRIBUTE**
The article focuses on the relationship between the brown hare population and its parasite community, examining the impact of parasites on the host's survival and the overall biodiversity of the ecosystem. While the study mentions the decline of the hare population, it does not explicitly address any gender-related issues or the impact of parasites on female hares specifically. 
The keywords and abstract highlight the ecological aspects of the study, focusing on parasite diversity, host-parasite interactions, and conservation strategies. There is no mention of gender equality, women's empowerment, or any of the specific areas outlined in the guidelines for SDG 5. 
</t>
  </si>
  <si>
    <t xml:space="preserve">**OUTPUT: DOES NOT CONTRIBUTE**
**Explanation:**
While the article mentions the impact of parasites on host populations and the importance of biodiversity, it does not directly address any of the key aspects of SDG 6. The study focuses on the relationship between parasites and the brown hare population in Northern Italy, examining the diversity of helminth parasites and their impact on the host. 
The article does not discuss:
* **Water access, safety, or sanitation:** The study does not mention water quality, sanitation, or water-related issues.
* **Water management:** The research does not explore water use efficiency, water scarcity, or water-related management practices.
* **Water-related ecosystems:** The study does not focus on the protection or restoration of water-related ecosystems.
Therefore, although the article touches upon ecological aspects, it does not contribute to SDG 6's objectives related to water and sanitation. 
</t>
  </si>
  <si>
    <t xml:space="preserve">**DOES NOT CONTRIBUTE**
The article focuses on the relationship between brown hares and their parasite communities, examining the impact of parasites on host populations and the implications for conservation. While the study mentions the impact of human activities on the landscape, it does not directly address energy-related issues. 
The article does not discuss energy efficiency, access to electricity, renewable energy, energy services, infrastructure, or technology for sustainable energy. Therefore, it does not contribute to SDG 7. 
</t>
  </si>
  <si>
    <t xml:space="preserve">**DOES NOT CONTRIBUTE**
The article focuses on the relationship between the brown hare population and its parasite community, specifically examining the impact of parasites on the host's survival and reproduction. While the study mentions the impact of human activities on the hare population, it does not directly address economic growth, employment, or work conditions. 
The article's focus on parasite biodiversity and its role in ecosystem functioning does not align with the themes of SDG 8. The study's findings on the relationship between parasite diversity and host population decline are relevant to biodiversity conservation but do not contribute to the promotion of sustainable economic growth, employment, or decent work. 
</t>
  </si>
  <si>
    <t xml:space="preserve">**DOES NOT CONTRIBUTE**
**Explanation:**
While the article discusses the importance of biodiversity and the interconnectedness of ecosystems, it does not focus on any aspects related to sustainable industrialization, resilient infrastructure, or technological advancements. The study primarily investigates the relationship between parasite diversity and host population decline in a specific context (brown hares in Northern Italy). 
The article mentions the impact of anthropic pressure on the landscape, but it does not explore how this pressure relates to industrial activities or infrastructure development. The focus remains on the ecological interactions between the host and parasite, without delving into the broader implications for sustainable development. 
Therefore, the article does not contribute to SDG 9. 
</t>
  </si>
  <si>
    <t xml:space="preserve">**DOES NOT CONTRIBUTE**
This article focuses on the relationship between the brown hare population and its parasite community, specifically examining the impact of parasites on the host's survival and reproduction. While it mentions the decline of the hare population in Northern Italy, it does not address any issues related to economic, social, or political inequalities within or among countries. 
The article's focus is on the ecological relationship between the host and its parasites, and it does not explore any aspects of social inclusion, discrimination, or policies aimed at reducing inequality. Therefore, it does not contribute to SDG 10. 
</t>
  </si>
  <si>
    <t xml:space="preserve">**OUTPUT: DOES NOT CONTRIBUTE**
**Explanation:**
While the article mentions the impact of human activities on the environment (heavy anthropic pressure, agricultural and urbanized territories), it focuses primarily on the relationship between the brown hare and its parasite community. The study aims to assess the impact of parasites on the host population and does not explicitly address sustainable urban development, safe and resilient cities, or any of the other areas outlined in the guidelines for SDG 11. 
The article's focus on parasite biodiversity and its impact on host populations, while important for ecological understanding, does not directly contribute to the goals of making cities and human settlements inclusive, safe, resilient, and sustainable. 
</t>
  </si>
  <si>
    <t xml:space="preserve">**OUTPUT: DOES NOT CONTRIBUTE**
**Explanation:**
While the article discusses the relationship between parasites and host populations, it does not focus on sustainable consumption and production patterns. The study primarily investigates the ecological relationship between hares and their parasites, aiming to understand the impact of parasites on host populations and the implications for conservation. 
The article mentions the impact of anthropic pressure on the landscape, but it does not delve into specific sustainable practices or policies related to agriculture, urbanization, or waste management. The study's focus on parasite biodiversity and its role in ecosystem functioning does not directly contribute to SDG 12's goals of promoting sustainable consumption and production. 
</t>
  </si>
  <si>
    <t xml:space="preserve">**DOES NOT CONTRIBUTE**
The article focuses on the relationship between brown hare populations and their parasite communities. While it mentions the decline of the hare population since 2008, it does not explicitly link this decline to climate change or its impacts. The study primarily investigates the impact of parasites on the hare population and the importance of considering parasite biodiversity in conservation strategies. 
The article does not discuss climate change mitigation, adaptation, impact reduction, greenhouse gas emissions, or any other aspects related to SDG 13. Therefore, it does not contribute to this goal. 
</t>
  </si>
  <si>
    <t xml:space="preserve">**OUTPUT: DOES NOT CONTRIBUTE**
**Explanation:**
While the article discusses the relationship between parasites and their host, the brown hare, and acknowledges the importance of biodiversity, it does not explicitly focus on marine ecosystems or any of the specific areas relevant to SDG 14. 
The study is conducted in a terrestrial environment (Northern Italy's Po Plain) and focuses on the impact of parasites on the hare population.  There is no mention of marine pollution, ocean acidification, sustainable fishing, or any other issues directly related to the conservation and sustainable use of oceans and marine resources. 
Therefore, although the article highlights the interconnectedness of ecosystems and the importance of biodiversity, it does not contribute to SDG 14. 
</t>
  </si>
  <si>
    <t xml:space="preserve">**OUTPUT:** DOES NOT CONTRIBUTE
**Explanation:**
While the article acknowledges the importance of parasites in ecosystem functioning and biodiversity, it focuses primarily on the relationship between parasite diversity and host population decline. The study investigates the impact of parasites on the brown hare population in Northern Italy, specifically examining the helminth parasite community. 
The article does not explicitly address any of the key areas relevant to SDG 15, such as:
* **Terrestrial ecosystem conservation, restoration, or sustainable use:** The study focuses on the relationship between parasites and host populations, not on the broader ecosystem.
* **Forest conservation or sustainable management:** Forests are not mentioned in the context of the study.
* **Desertification, land degradation, or biodiversity loss:** While the study mentions the impact of human activities on the landscape, it does not directly address these issues in relation to SDG 15.
The article's focus on the relationship between parasites and host populations, while important for understanding ecological dynamics, does not contribute to the specific goals of SDG 15. 
</t>
  </si>
  <si>
    <t xml:space="preserve">**DOES NOT CONTRIBUTE**
This article focuses on the ecological relationship between brown hares and their parasite communities. While it mentions the decline of the hare population and the impact of human activity on the environment, it does not directly address any of the themes related to SDG 16. 
The article does not discuss:
* **Violence, human rights, or justice:** The study focuses on the ecological relationship between hares and parasites, not on human-induced violence or access to justice.
* **Effective, accountable, and inclusive institutions:** The article does not mention any institutions or their impact on the hare population or parasite community.
* **Representation, participation, or legal identity:** The study does not address issues of representation, participation, or legal identity.
* **Public safety, human trafficking, or sexual violence:** These topics are not discussed in the article.
Therefore, while the article acknowledges the impact of human activity on the environment, it does not contribute to SDG 16. 
</t>
  </si>
  <si>
    <t xml:space="preserve">**OUTPUT:** DOES NOT CONTRIBUTE
**Explanation:**
While the article acknowledges the importance of parasites in ecosystem functioning and biodiversity, it focuses on the relationship between a specific host (brown hare) and its parasite community within a particular region (Northern Italy). The study's primary aim is to assess the impact of parasites on the host population and to investigate the hypothesis that endangered host populations have lower parasite diversity. 
The article does not address any of the key areas related to SDG 17, such as global partnerships, financial support for developing countries, scientific and technological cooperation, or policy coherence for sustainable development. It primarily focuses on ecological research within a specific geographical context and does not explore broader implications for global sustainable development. 
</t>
  </si>
  <si>
    <t>sdg 01</t>
  </si>
  <si>
    <t>sdg 02</t>
  </si>
  <si>
    <t>sdg 03</t>
  </si>
  <si>
    <t>sdg 04</t>
  </si>
  <si>
    <t>sdg 05</t>
  </si>
  <si>
    <t>sdg 06</t>
  </si>
  <si>
    <t>sdg 07</t>
  </si>
  <si>
    <t>sdg 08</t>
  </si>
  <si>
    <t>sdg 09</t>
  </si>
  <si>
    <t>sdg 10</t>
  </si>
  <si>
    <t>sdg 11</t>
  </si>
  <si>
    <t>sdg 12</t>
  </si>
  <si>
    <t>sdg 13</t>
  </si>
  <si>
    <t>sdg 14</t>
  </si>
  <si>
    <t>sdg 15</t>
  </si>
  <si>
    <t>sdg 16</t>
  </si>
  <si>
    <t>sdg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</si>
</sst>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e"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40"/>
  <sheetViews>
    <sheetView tabSelected="1" topLeftCell="A7" workbookViewId="0">
      <selection activeCell="B24" sqref="B24"/>
    </sheetView>
  </sheetViews>
  <sheetFormatPr defaultRowHeight="14.4" x14ac:dyDescent="0.3"/>
  <sheetData>
    <row r="1" spans="1:22"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x14ac:dyDescent="0.3">
      <c r="A2" s="1">
        <v>0</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row>
    <row r="3" spans="1:22" x14ac:dyDescent="0.3">
      <c r="A3" s="1">
        <v>1</v>
      </c>
      <c r="B3" t="s">
        <v>42</v>
      </c>
      <c r="C3" t="s">
        <v>43</v>
      </c>
      <c r="D3" t="s">
        <v>44</v>
      </c>
      <c r="E3" t="s">
        <v>45</v>
      </c>
      <c r="F3" t="s">
        <v>46</v>
      </c>
      <c r="G3" t="s">
        <v>47</v>
      </c>
      <c r="H3" t="s">
        <v>48</v>
      </c>
      <c r="I3" t="s">
        <v>49</v>
      </c>
      <c r="J3" t="s">
        <v>50</v>
      </c>
      <c r="K3" t="s">
        <v>51</v>
      </c>
      <c r="L3" t="s">
        <v>52</v>
      </c>
      <c r="M3" t="s">
        <v>53</v>
      </c>
      <c r="N3" t="s">
        <v>54</v>
      </c>
      <c r="O3" t="s">
        <v>55</v>
      </c>
      <c r="P3" t="s">
        <v>56</v>
      </c>
      <c r="Q3" t="s">
        <v>57</v>
      </c>
      <c r="R3" t="s">
        <v>58</v>
      </c>
      <c r="S3" t="s">
        <v>59</v>
      </c>
      <c r="T3" t="s">
        <v>60</v>
      </c>
      <c r="U3" t="s">
        <v>61</v>
      </c>
      <c r="V3" t="s">
        <v>62</v>
      </c>
    </row>
    <row r="4" spans="1:22" x14ac:dyDescent="0.3">
      <c r="A4" s="1">
        <v>2</v>
      </c>
      <c r="B4" t="s">
        <v>63</v>
      </c>
      <c r="C4" t="s">
        <v>64</v>
      </c>
      <c r="D4" t="s">
        <v>65</v>
      </c>
      <c r="E4" t="s">
        <v>66</v>
      </c>
      <c r="F4" t="s">
        <v>67</v>
      </c>
      <c r="G4" t="s">
        <v>68</v>
      </c>
      <c r="H4" t="s">
        <v>69</v>
      </c>
      <c r="I4" t="s">
        <v>70</v>
      </c>
      <c r="J4" t="s">
        <v>71</v>
      </c>
      <c r="K4" t="s">
        <v>72</v>
      </c>
      <c r="L4" t="s">
        <v>73</v>
      </c>
      <c r="M4" t="s">
        <v>74</v>
      </c>
      <c r="N4" t="s">
        <v>75</v>
      </c>
      <c r="O4" t="s">
        <v>76</v>
      </c>
      <c r="P4" t="s">
        <v>77</v>
      </c>
      <c r="Q4" t="s">
        <v>78</v>
      </c>
      <c r="R4" t="s">
        <v>79</v>
      </c>
      <c r="S4" t="s">
        <v>80</v>
      </c>
      <c r="T4" t="s">
        <v>81</v>
      </c>
      <c r="U4" t="s">
        <v>82</v>
      </c>
      <c r="V4" t="s">
        <v>83</v>
      </c>
    </row>
    <row r="5" spans="1:22" x14ac:dyDescent="0.3">
      <c r="A5" s="1">
        <v>3</v>
      </c>
      <c r="B5" t="s">
        <v>84</v>
      </c>
      <c r="C5" t="s">
        <v>85</v>
      </c>
      <c r="D5" t="s">
        <v>86</v>
      </c>
      <c r="E5" t="s">
        <v>87</v>
      </c>
      <c r="F5" t="s">
        <v>88</v>
      </c>
      <c r="G5" t="s">
        <v>89</v>
      </c>
      <c r="H5" t="s">
        <v>90</v>
      </c>
      <c r="I5" t="s">
        <v>91</v>
      </c>
      <c r="J5" t="s">
        <v>92</v>
      </c>
      <c r="K5" t="s">
        <v>93</v>
      </c>
      <c r="L5" t="s">
        <v>94</v>
      </c>
      <c r="M5" t="s">
        <v>95</v>
      </c>
      <c r="N5" t="s">
        <v>96</v>
      </c>
      <c r="O5" t="s">
        <v>97</v>
      </c>
      <c r="P5" t="s">
        <v>98</v>
      </c>
      <c r="Q5" t="s">
        <v>99</v>
      </c>
      <c r="R5" t="s">
        <v>100</v>
      </c>
      <c r="S5" t="s">
        <v>101</v>
      </c>
      <c r="T5" t="s">
        <v>102</v>
      </c>
      <c r="U5" t="s">
        <v>103</v>
      </c>
      <c r="V5" t="s">
        <v>104</v>
      </c>
    </row>
    <row r="6" spans="1:22" x14ac:dyDescent="0.3">
      <c r="A6" s="1">
        <v>4</v>
      </c>
      <c r="B6" t="s">
        <v>105</v>
      </c>
      <c r="C6" t="s">
        <v>106</v>
      </c>
      <c r="D6" t="s">
        <v>107</v>
      </c>
      <c r="E6" t="s">
        <v>108</v>
      </c>
      <c r="F6" t="s">
        <v>109</v>
      </c>
      <c r="G6" t="s">
        <v>110</v>
      </c>
      <c r="H6" t="s">
        <v>111</v>
      </c>
      <c r="I6" t="s">
        <v>112</v>
      </c>
      <c r="J6" t="s">
        <v>113</v>
      </c>
      <c r="K6" t="s">
        <v>114</v>
      </c>
      <c r="L6" t="s">
        <v>115</v>
      </c>
      <c r="M6" t="s">
        <v>116</v>
      </c>
      <c r="N6" t="s">
        <v>117</v>
      </c>
      <c r="O6" t="s">
        <v>118</v>
      </c>
      <c r="P6" t="s">
        <v>119</v>
      </c>
      <c r="Q6" t="s">
        <v>120</v>
      </c>
      <c r="R6" t="s">
        <v>121</v>
      </c>
      <c r="S6" t="s">
        <v>122</v>
      </c>
      <c r="T6" t="s">
        <v>123</v>
      </c>
      <c r="U6" t="s">
        <v>124</v>
      </c>
      <c r="V6" t="s">
        <v>125</v>
      </c>
    </row>
    <row r="7" spans="1:22" x14ac:dyDescent="0.3">
      <c r="A7" s="1">
        <v>5</v>
      </c>
      <c r="B7" t="s">
        <v>126</v>
      </c>
      <c r="C7" t="s">
        <v>127</v>
      </c>
      <c r="D7" t="s">
        <v>128</v>
      </c>
      <c r="E7" t="s">
        <v>129</v>
      </c>
      <c r="F7" t="s">
        <v>130</v>
      </c>
      <c r="G7" t="s">
        <v>131</v>
      </c>
      <c r="H7" t="s">
        <v>132</v>
      </c>
      <c r="I7" t="s">
        <v>133</v>
      </c>
      <c r="J7" t="s">
        <v>134</v>
      </c>
      <c r="K7" t="s">
        <v>135</v>
      </c>
      <c r="L7" t="s">
        <v>136</v>
      </c>
      <c r="M7" t="s">
        <v>137</v>
      </c>
      <c r="N7" t="s">
        <v>138</v>
      </c>
      <c r="O7" t="s">
        <v>139</v>
      </c>
      <c r="P7" t="s">
        <v>140</v>
      </c>
      <c r="Q7" t="s">
        <v>141</v>
      </c>
      <c r="R7" t="s">
        <v>142</v>
      </c>
      <c r="S7" t="s">
        <v>143</v>
      </c>
      <c r="T7" t="s">
        <v>144</v>
      </c>
      <c r="U7" t="s">
        <v>145</v>
      </c>
      <c r="V7" t="s">
        <v>146</v>
      </c>
    </row>
    <row r="8" spans="1:22" x14ac:dyDescent="0.3">
      <c r="A8" s="1">
        <v>6</v>
      </c>
      <c r="B8" t="s">
        <v>147</v>
      </c>
      <c r="C8" t="s">
        <v>148</v>
      </c>
      <c r="D8" t="s">
        <v>149</v>
      </c>
      <c r="E8" t="s">
        <v>150</v>
      </c>
      <c r="F8" t="s">
        <v>151</v>
      </c>
      <c r="G8" t="s">
        <v>152</v>
      </c>
      <c r="H8" t="s">
        <v>153</v>
      </c>
      <c r="I8" t="s">
        <v>154</v>
      </c>
      <c r="J8" t="s">
        <v>155</v>
      </c>
      <c r="K8" t="s">
        <v>156</v>
      </c>
      <c r="L8" t="s">
        <v>157</v>
      </c>
      <c r="M8" t="s">
        <v>158</v>
      </c>
      <c r="N8" t="s">
        <v>159</v>
      </c>
      <c r="O8" t="s">
        <v>160</v>
      </c>
      <c r="P8" t="s">
        <v>161</v>
      </c>
      <c r="Q8" t="s">
        <v>162</v>
      </c>
      <c r="R8" t="s">
        <v>163</v>
      </c>
      <c r="S8" t="s">
        <v>164</v>
      </c>
      <c r="T8" t="s">
        <v>165</v>
      </c>
      <c r="U8" t="s">
        <v>166</v>
      </c>
      <c r="V8" t="s">
        <v>167</v>
      </c>
    </row>
    <row r="9" spans="1:22" x14ac:dyDescent="0.3">
      <c r="A9" s="1">
        <v>7</v>
      </c>
      <c r="B9" t="s">
        <v>168</v>
      </c>
      <c r="C9" t="s">
        <v>169</v>
      </c>
      <c r="D9" t="s">
        <v>170</v>
      </c>
      <c r="E9" t="s">
        <v>171</v>
      </c>
      <c r="F9" t="s">
        <v>172</v>
      </c>
      <c r="G9" t="s">
        <v>173</v>
      </c>
      <c r="H9" t="s">
        <v>174</v>
      </c>
      <c r="I9" t="s">
        <v>175</v>
      </c>
      <c r="J9" t="s">
        <v>176</v>
      </c>
      <c r="K9" t="s">
        <v>177</v>
      </c>
      <c r="L9" t="s">
        <v>178</v>
      </c>
      <c r="M9" t="s">
        <v>179</v>
      </c>
      <c r="N9" t="s">
        <v>180</v>
      </c>
      <c r="O9" t="s">
        <v>181</v>
      </c>
      <c r="P9" t="s">
        <v>182</v>
      </c>
      <c r="Q9" t="s">
        <v>183</v>
      </c>
      <c r="R9" t="s">
        <v>184</v>
      </c>
      <c r="S9" t="s">
        <v>185</v>
      </c>
      <c r="T9" t="s">
        <v>186</v>
      </c>
      <c r="U9" t="s">
        <v>187</v>
      </c>
      <c r="V9" t="s">
        <v>188</v>
      </c>
    </row>
    <row r="10" spans="1:22" x14ac:dyDescent="0.3">
      <c r="A10" s="1">
        <v>8</v>
      </c>
      <c r="B10" t="s">
        <v>189</v>
      </c>
      <c r="C10" t="s">
        <v>190</v>
      </c>
      <c r="D10" t="s">
        <v>191</v>
      </c>
      <c r="E10" t="s">
        <v>192</v>
      </c>
      <c r="F10" t="s">
        <v>193</v>
      </c>
      <c r="G10" t="s">
        <v>194</v>
      </c>
      <c r="H10" t="s">
        <v>195</v>
      </c>
      <c r="I10" t="s">
        <v>196</v>
      </c>
      <c r="J10" t="s">
        <v>197</v>
      </c>
      <c r="K10" t="s">
        <v>198</v>
      </c>
      <c r="L10" t="s">
        <v>199</v>
      </c>
      <c r="M10" t="s">
        <v>200</v>
      </c>
      <c r="N10" t="s">
        <v>201</v>
      </c>
      <c r="O10" t="s">
        <v>202</v>
      </c>
      <c r="P10" t="s">
        <v>203</v>
      </c>
      <c r="Q10" t="s">
        <v>204</v>
      </c>
      <c r="R10" t="s">
        <v>205</v>
      </c>
      <c r="S10" t="s">
        <v>206</v>
      </c>
      <c r="T10" t="s">
        <v>207</v>
      </c>
      <c r="U10" t="s">
        <v>208</v>
      </c>
      <c r="V10" t="s">
        <v>209</v>
      </c>
    </row>
    <row r="11" spans="1:22" x14ac:dyDescent="0.3">
      <c r="A11" s="1">
        <v>9</v>
      </c>
      <c r="B11" t="s">
        <v>210</v>
      </c>
      <c r="C11" t="s">
        <v>211</v>
      </c>
      <c r="D11" t="s">
        <v>212</v>
      </c>
      <c r="E11" t="s">
        <v>213</v>
      </c>
      <c r="F11" t="s">
        <v>214</v>
      </c>
      <c r="G11" t="s">
        <v>215</v>
      </c>
      <c r="H11" t="s">
        <v>216</v>
      </c>
      <c r="I11" t="s">
        <v>217</v>
      </c>
      <c r="J11" t="s">
        <v>218</v>
      </c>
      <c r="K11" t="s">
        <v>219</v>
      </c>
      <c r="L11" t="s">
        <v>220</v>
      </c>
      <c r="M11" t="s">
        <v>221</v>
      </c>
      <c r="N11" t="s">
        <v>222</v>
      </c>
      <c r="O11" t="s">
        <v>223</v>
      </c>
      <c r="P11" t="s">
        <v>224</v>
      </c>
      <c r="Q11" t="s">
        <v>225</v>
      </c>
      <c r="R11" t="s">
        <v>226</v>
      </c>
      <c r="S11" t="s">
        <v>227</v>
      </c>
      <c r="T11" t="s">
        <v>228</v>
      </c>
      <c r="U11" t="s">
        <v>229</v>
      </c>
      <c r="V11" t="s">
        <v>230</v>
      </c>
    </row>
    <row r="12" spans="1:22" x14ac:dyDescent="0.3">
      <c r="A12" s="1">
        <v>10</v>
      </c>
      <c r="B12" t="s">
        <v>231</v>
      </c>
      <c r="C12" t="s">
        <v>232</v>
      </c>
      <c r="D12" t="s">
        <v>233</v>
      </c>
      <c r="E12" t="s">
        <v>234</v>
      </c>
      <c r="F12" t="s">
        <v>235</v>
      </c>
      <c r="G12" t="s">
        <v>236</v>
      </c>
      <c r="H12" t="s">
        <v>237</v>
      </c>
      <c r="I12" t="s">
        <v>238</v>
      </c>
      <c r="J12" t="s">
        <v>239</v>
      </c>
      <c r="K12" t="s">
        <v>240</v>
      </c>
      <c r="L12" t="s">
        <v>241</v>
      </c>
      <c r="M12" t="s">
        <v>242</v>
      </c>
      <c r="N12" t="s">
        <v>243</v>
      </c>
      <c r="O12" t="s">
        <v>244</v>
      </c>
      <c r="P12" t="s">
        <v>245</v>
      </c>
      <c r="Q12" t="s">
        <v>246</v>
      </c>
      <c r="R12" t="s">
        <v>247</v>
      </c>
      <c r="S12" t="s">
        <v>248</v>
      </c>
      <c r="T12" t="s">
        <v>249</v>
      </c>
      <c r="U12" t="s">
        <v>250</v>
      </c>
      <c r="V12" t="s">
        <v>251</v>
      </c>
    </row>
    <row r="13" spans="1:22" x14ac:dyDescent="0.3">
      <c r="A13" s="1">
        <v>11</v>
      </c>
      <c r="B13" t="s">
        <v>252</v>
      </c>
      <c r="C13" t="s">
        <v>253</v>
      </c>
      <c r="D13" t="s">
        <v>254</v>
      </c>
      <c r="E13" t="s">
        <v>255</v>
      </c>
      <c r="F13" t="s">
        <v>256</v>
      </c>
      <c r="G13" t="s">
        <v>257</v>
      </c>
      <c r="H13" t="s">
        <v>258</v>
      </c>
      <c r="I13" t="s">
        <v>259</v>
      </c>
      <c r="J13" t="s">
        <v>260</v>
      </c>
      <c r="K13" t="s">
        <v>261</v>
      </c>
      <c r="L13" t="s">
        <v>262</v>
      </c>
      <c r="M13" t="s">
        <v>263</v>
      </c>
      <c r="N13" t="s">
        <v>264</v>
      </c>
      <c r="O13" t="s">
        <v>265</v>
      </c>
      <c r="P13" t="s">
        <v>266</v>
      </c>
      <c r="Q13" t="s">
        <v>267</v>
      </c>
      <c r="R13" t="s">
        <v>268</v>
      </c>
      <c r="S13" t="s">
        <v>269</v>
      </c>
      <c r="T13" t="s">
        <v>270</v>
      </c>
      <c r="U13" t="s">
        <v>271</v>
      </c>
      <c r="V13" t="s">
        <v>272</v>
      </c>
    </row>
    <row r="14" spans="1:22" x14ac:dyDescent="0.3">
      <c r="A14" s="1">
        <v>12</v>
      </c>
      <c r="B14" t="s">
        <v>273</v>
      </c>
      <c r="C14" t="s">
        <v>274</v>
      </c>
      <c r="D14" t="s">
        <v>275</v>
      </c>
      <c r="E14" t="s">
        <v>276</v>
      </c>
      <c r="F14" t="s">
        <v>277</v>
      </c>
      <c r="G14" t="s">
        <v>278</v>
      </c>
      <c r="H14" t="s">
        <v>279</v>
      </c>
      <c r="I14" t="s">
        <v>280</v>
      </c>
      <c r="J14" t="s">
        <v>281</v>
      </c>
      <c r="K14" t="s">
        <v>282</v>
      </c>
      <c r="L14" t="s">
        <v>283</v>
      </c>
      <c r="M14" t="s">
        <v>284</v>
      </c>
      <c r="N14" t="s">
        <v>285</v>
      </c>
      <c r="O14" t="s">
        <v>286</v>
      </c>
      <c r="P14" t="s">
        <v>287</v>
      </c>
      <c r="Q14" t="s">
        <v>288</v>
      </c>
      <c r="R14" t="s">
        <v>289</v>
      </c>
      <c r="S14" t="s">
        <v>290</v>
      </c>
      <c r="T14" t="s">
        <v>291</v>
      </c>
      <c r="U14" t="s">
        <v>292</v>
      </c>
      <c r="V14" t="s">
        <v>293</v>
      </c>
    </row>
    <row r="15" spans="1:22" x14ac:dyDescent="0.3">
      <c r="A15" s="1">
        <v>13</v>
      </c>
      <c r="B15" t="s">
        <v>294</v>
      </c>
      <c r="C15" t="s">
        <v>295</v>
      </c>
      <c r="D15" t="s">
        <v>296</v>
      </c>
      <c r="E15" t="s">
        <v>297</v>
      </c>
      <c r="F15" t="s">
        <v>298</v>
      </c>
      <c r="G15" t="s">
        <v>299</v>
      </c>
      <c r="H15" t="s">
        <v>300</v>
      </c>
      <c r="I15" t="s">
        <v>301</v>
      </c>
      <c r="J15" t="s">
        <v>302</v>
      </c>
      <c r="K15" t="s">
        <v>303</v>
      </c>
      <c r="L15" t="s">
        <v>304</v>
      </c>
      <c r="M15" t="s">
        <v>305</v>
      </c>
      <c r="N15" t="s">
        <v>306</v>
      </c>
      <c r="O15" t="s">
        <v>307</v>
      </c>
      <c r="P15" t="s">
        <v>308</v>
      </c>
      <c r="Q15" t="s">
        <v>309</v>
      </c>
      <c r="R15" t="s">
        <v>310</v>
      </c>
      <c r="S15" t="s">
        <v>311</v>
      </c>
      <c r="T15" t="s">
        <v>312</v>
      </c>
      <c r="U15" t="s">
        <v>313</v>
      </c>
      <c r="V15" t="s">
        <v>314</v>
      </c>
    </row>
    <row r="16" spans="1:22" x14ac:dyDescent="0.3">
      <c r="A16" s="1">
        <v>14</v>
      </c>
      <c r="B16" t="s">
        <v>315</v>
      </c>
      <c r="C16" t="s">
        <v>316</v>
      </c>
      <c r="D16" t="s">
        <v>317</v>
      </c>
      <c r="E16" t="s">
        <v>318</v>
      </c>
      <c r="F16" t="s">
        <v>319</v>
      </c>
      <c r="G16" t="s">
        <v>320</v>
      </c>
      <c r="H16" t="s">
        <v>321</v>
      </c>
      <c r="I16" t="s">
        <v>322</v>
      </c>
      <c r="J16" t="s">
        <v>323</v>
      </c>
      <c r="K16" t="s">
        <v>324</v>
      </c>
      <c r="L16" t="s">
        <v>325</v>
      </c>
      <c r="M16" t="s">
        <v>326</v>
      </c>
      <c r="N16" t="s">
        <v>327</v>
      </c>
      <c r="O16" t="s">
        <v>328</v>
      </c>
      <c r="P16" t="s">
        <v>329</v>
      </c>
      <c r="Q16" t="s">
        <v>330</v>
      </c>
      <c r="R16" t="s">
        <v>331</v>
      </c>
      <c r="S16" t="s">
        <v>332</v>
      </c>
      <c r="T16" t="s">
        <v>333</v>
      </c>
      <c r="U16" t="s">
        <v>334</v>
      </c>
      <c r="V16" t="s">
        <v>335</v>
      </c>
    </row>
    <row r="17" spans="1:22" x14ac:dyDescent="0.3">
      <c r="A17" s="1">
        <v>15</v>
      </c>
      <c r="B17" t="s">
        <v>336</v>
      </c>
      <c r="C17" t="s">
        <v>337</v>
      </c>
      <c r="D17" t="s">
        <v>338</v>
      </c>
      <c r="E17" t="s">
        <v>339</v>
      </c>
      <c r="F17" t="s">
        <v>340</v>
      </c>
      <c r="G17" t="s">
        <v>341</v>
      </c>
      <c r="H17" t="s">
        <v>342</v>
      </c>
      <c r="I17" t="s">
        <v>343</v>
      </c>
      <c r="J17" t="s">
        <v>344</v>
      </c>
      <c r="K17" t="s">
        <v>345</v>
      </c>
      <c r="L17" t="s">
        <v>346</v>
      </c>
      <c r="M17" t="s">
        <v>347</v>
      </c>
      <c r="N17" t="s">
        <v>348</v>
      </c>
      <c r="O17" t="s">
        <v>349</v>
      </c>
      <c r="P17" t="s">
        <v>350</v>
      </c>
      <c r="Q17" t="s">
        <v>351</v>
      </c>
      <c r="R17" t="s">
        <v>352</v>
      </c>
      <c r="S17" t="s">
        <v>353</v>
      </c>
      <c r="T17" t="s">
        <v>354</v>
      </c>
      <c r="U17" t="s">
        <v>355</v>
      </c>
      <c r="V17" t="s">
        <v>356</v>
      </c>
    </row>
    <row r="18" spans="1:22" x14ac:dyDescent="0.3">
      <c r="A18" s="1">
        <v>16</v>
      </c>
      <c r="B18" t="s">
        <v>357</v>
      </c>
      <c r="C18" t="s">
        <v>358</v>
      </c>
      <c r="D18" t="s">
        <v>359</v>
      </c>
      <c r="E18" t="s">
        <v>360</v>
      </c>
      <c r="F18" t="s">
        <v>361</v>
      </c>
      <c r="G18" t="s">
        <v>362</v>
      </c>
      <c r="H18" t="s">
        <v>363</v>
      </c>
      <c r="I18" t="s">
        <v>364</v>
      </c>
      <c r="J18" t="s">
        <v>365</v>
      </c>
      <c r="K18" t="s">
        <v>366</v>
      </c>
      <c r="L18" t="s">
        <v>367</v>
      </c>
      <c r="M18" t="s">
        <v>368</v>
      </c>
      <c r="N18" t="s">
        <v>369</v>
      </c>
      <c r="O18" t="s">
        <v>370</v>
      </c>
      <c r="P18" t="s">
        <v>371</v>
      </c>
      <c r="Q18" t="s">
        <v>372</v>
      </c>
      <c r="R18" t="s">
        <v>373</v>
      </c>
      <c r="S18" t="s">
        <v>374</v>
      </c>
      <c r="T18" t="s">
        <v>375</v>
      </c>
      <c r="U18" t="s">
        <v>376</v>
      </c>
      <c r="V18" t="s">
        <v>377</v>
      </c>
    </row>
    <row r="19" spans="1:22" x14ac:dyDescent="0.3">
      <c r="A19" s="1">
        <v>17</v>
      </c>
      <c r="B19" t="s">
        <v>378</v>
      </c>
      <c r="C19" t="s">
        <v>379</v>
      </c>
      <c r="D19" t="s">
        <v>380</v>
      </c>
      <c r="E19" t="s">
        <v>381</v>
      </c>
      <c r="F19" t="s">
        <v>382</v>
      </c>
      <c r="G19" t="s">
        <v>383</v>
      </c>
      <c r="H19" t="s">
        <v>384</v>
      </c>
      <c r="I19" t="s">
        <v>385</v>
      </c>
      <c r="J19" t="s">
        <v>386</v>
      </c>
      <c r="K19" t="s">
        <v>387</v>
      </c>
      <c r="L19" t="s">
        <v>388</v>
      </c>
      <c r="M19" t="s">
        <v>389</v>
      </c>
      <c r="N19" t="s">
        <v>390</v>
      </c>
      <c r="O19" t="s">
        <v>391</v>
      </c>
      <c r="P19" t="s">
        <v>392</v>
      </c>
      <c r="Q19" t="s">
        <v>393</v>
      </c>
      <c r="R19" t="s">
        <v>394</v>
      </c>
      <c r="S19" t="s">
        <v>395</v>
      </c>
      <c r="T19" t="s">
        <v>396</v>
      </c>
      <c r="U19" t="s">
        <v>397</v>
      </c>
      <c r="V19" t="s">
        <v>398</v>
      </c>
    </row>
    <row r="20" spans="1:22" x14ac:dyDescent="0.3">
      <c r="A20" s="1">
        <v>18</v>
      </c>
      <c r="B20" t="s">
        <v>399</v>
      </c>
      <c r="C20" t="s">
        <v>400</v>
      </c>
      <c r="D20" t="s">
        <v>401</v>
      </c>
      <c r="E20" t="s">
        <v>402</v>
      </c>
      <c r="F20" t="s">
        <v>403</v>
      </c>
      <c r="G20" t="s">
        <v>404</v>
      </c>
      <c r="H20" t="s">
        <v>405</v>
      </c>
      <c r="I20" t="s">
        <v>406</v>
      </c>
      <c r="J20" t="s">
        <v>407</v>
      </c>
      <c r="K20" t="s">
        <v>408</v>
      </c>
      <c r="L20" t="s">
        <v>409</v>
      </c>
      <c r="M20" t="s">
        <v>410</v>
      </c>
      <c r="N20" t="s">
        <v>411</v>
      </c>
      <c r="O20" t="s">
        <v>412</v>
      </c>
      <c r="P20" t="s">
        <v>413</v>
      </c>
      <c r="Q20" t="s">
        <v>414</v>
      </c>
      <c r="R20" t="s">
        <v>415</v>
      </c>
      <c r="S20" t="s">
        <v>416</v>
      </c>
      <c r="T20" t="s">
        <v>417</v>
      </c>
      <c r="U20" t="s">
        <v>418</v>
      </c>
      <c r="V20" t="s">
        <v>419</v>
      </c>
    </row>
    <row r="21" spans="1:22" x14ac:dyDescent="0.3">
      <c r="A21" s="1">
        <v>19</v>
      </c>
      <c r="B21" t="s">
        <v>420</v>
      </c>
      <c r="C21" t="s">
        <v>421</v>
      </c>
      <c r="D21" t="s">
        <v>422</v>
      </c>
      <c r="E21" t="s">
        <v>423</v>
      </c>
      <c r="F21" t="s">
        <v>424</v>
      </c>
      <c r="G21" t="s">
        <v>425</v>
      </c>
      <c r="H21" t="s">
        <v>426</v>
      </c>
      <c r="I21" t="s">
        <v>427</v>
      </c>
      <c r="J21" t="s">
        <v>428</v>
      </c>
      <c r="K21" t="s">
        <v>429</v>
      </c>
      <c r="L21" t="s">
        <v>430</v>
      </c>
      <c r="M21" t="s">
        <v>431</v>
      </c>
      <c r="N21" t="s">
        <v>432</v>
      </c>
      <c r="O21" t="s">
        <v>433</v>
      </c>
      <c r="P21" t="s">
        <v>434</v>
      </c>
      <c r="Q21" t="s">
        <v>435</v>
      </c>
      <c r="R21" t="s">
        <v>436</v>
      </c>
      <c r="S21" t="s">
        <v>437</v>
      </c>
      <c r="T21" t="s">
        <v>438</v>
      </c>
      <c r="U21" t="s">
        <v>439</v>
      </c>
      <c r="V21" t="s">
        <v>440</v>
      </c>
    </row>
    <row r="22" spans="1:22" x14ac:dyDescent="0.3">
      <c r="A22" s="1">
        <v>20</v>
      </c>
      <c r="B22" t="s">
        <v>441</v>
      </c>
      <c r="C22" t="s">
        <v>442</v>
      </c>
      <c r="D22" t="s">
        <v>443</v>
      </c>
      <c r="E22" t="s">
        <v>444</v>
      </c>
      <c r="F22" t="s">
        <v>445</v>
      </c>
      <c r="G22" t="s">
        <v>446</v>
      </c>
      <c r="H22" t="s">
        <v>447</v>
      </c>
      <c r="I22" t="s">
        <v>448</v>
      </c>
      <c r="J22" t="s">
        <v>449</v>
      </c>
      <c r="K22" t="s">
        <v>450</v>
      </c>
      <c r="L22" t="s">
        <v>451</v>
      </c>
      <c r="M22" t="s">
        <v>452</v>
      </c>
      <c r="N22" t="s">
        <v>453</v>
      </c>
      <c r="O22" t="s">
        <v>454</v>
      </c>
      <c r="P22" t="s">
        <v>455</v>
      </c>
      <c r="Q22" t="s">
        <v>456</v>
      </c>
      <c r="R22" t="s">
        <v>457</v>
      </c>
      <c r="S22" t="s">
        <v>458</v>
      </c>
      <c r="T22" t="s">
        <v>459</v>
      </c>
      <c r="U22" t="s">
        <v>460</v>
      </c>
      <c r="V22" t="s">
        <v>461</v>
      </c>
    </row>
    <row r="23" spans="1:22" x14ac:dyDescent="0.3">
      <c r="A23" s="1">
        <v>21</v>
      </c>
      <c r="B23" t="s">
        <v>462</v>
      </c>
      <c r="C23" t="s">
        <v>463</v>
      </c>
      <c r="D23" t="s">
        <v>464</v>
      </c>
      <c r="E23" t="s">
        <v>465</v>
      </c>
      <c r="F23" t="s">
        <v>466</v>
      </c>
      <c r="G23" t="s">
        <v>467</v>
      </c>
      <c r="H23" t="s">
        <v>468</v>
      </c>
      <c r="I23" t="s">
        <v>469</v>
      </c>
      <c r="J23" t="s">
        <v>470</v>
      </c>
      <c r="K23" t="s">
        <v>471</v>
      </c>
      <c r="L23" t="s">
        <v>472</v>
      </c>
      <c r="M23" t="s">
        <v>473</v>
      </c>
      <c r="N23" t="s">
        <v>474</v>
      </c>
      <c r="O23" t="s">
        <v>475</v>
      </c>
      <c r="P23" t="s">
        <v>476</v>
      </c>
      <c r="Q23" t="s">
        <v>477</v>
      </c>
      <c r="R23" t="s">
        <v>478</v>
      </c>
      <c r="S23" t="s">
        <v>479</v>
      </c>
      <c r="T23" t="s">
        <v>480</v>
      </c>
      <c r="U23" t="s">
        <v>481</v>
      </c>
      <c r="V23" t="s">
        <v>482</v>
      </c>
    </row>
    <row r="24" spans="1:22" x14ac:dyDescent="0.3">
      <c r="A24" s="1">
        <v>22</v>
      </c>
      <c r="B24" t="s">
        <v>483</v>
      </c>
      <c r="C24" t="s">
        <v>484</v>
      </c>
      <c r="D24" t="s">
        <v>485</v>
      </c>
      <c r="E24" t="s">
        <v>486</v>
      </c>
      <c r="F24" t="s">
        <v>487</v>
      </c>
      <c r="G24" t="s">
        <v>488</v>
      </c>
      <c r="H24" t="s">
        <v>489</v>
      </c>
      <c r="I24" t="s">
        <v>490</v>
      </c>
      <c r="J24" t="s">
        <v>491</v>
      </c>
      <c r="K24" t="s">
        <v>492</v>
      </c>
      <c r="L24" t="s">
        <v>493</v>
      </c>
      <c r="M24" t="s">
        <v>494</v>
      </c>
      <c r="N24" t="s">
        <v>495</v>
      </c>
      <c r="O24" t="s">
        <v>496</v>
      </c>
      <c r="P24" t="s">
        <v>497</v>
      </c>
      <c r="Q24" t="s">
        <v>498</v>
      </c>
      <c r="R24" t="s">
        <v>499</v>
      </c>
      <c r="S24" t="s">
        <v>500</v>
      </c>
      <c r="T24" t="s">
        <v>501</v>
      </c>
      <c r="U24" t="s">
        <v>502</v>
      </c>
      <c r="V24" t="s">
        <v>503</v>
      </c>
    </row>
    <row r="25" spans="1:22" x14ac:dyDescent="0.3">
      <c r="A25" s="1">
        <v>23</v>
      </c>
      <c r="B25" t="s">
        <v>504</v>
      </c>
      <c r="C25" t="s">
        <v>505</v>
      </c>
      <c r="D25" t="s">
        <v>506</v>
      </c>
      <c r="E25" t="s">
        <v>507</v>
      </c>
      <c r="F25" t="s">
        <v>508</v>
      </c>
      <c r="G25" t="s">
        <v>509</v>
      </c>
      <c r="H25" t="s">
        <v>510</v>
      </c>
      <c r="I25" t="s">
        <v>511</v>
      </c>
      <c r="J25" t="s">
        <v>512</v>
      </c>
      <c r="K25" t="s">
        <v>513</v>
      </c>
      <c r="L25" t="s">
        <v>514</v>
      </c>
      <c r="M25" t="s">
        <v>515</v>
      </c>
      <c r="N25" t="s">
        <v>516</v>
      </c>
      <c r="O25" t="s">
        <v>517</v>
      </c>
      <c r="P25" t="s">
        <v>518</v>
      </c>
      <c r="Q25" t="s">
        <v>519</v>
      </c>
      <c r="R25" t="s">
        <v>520</v>
      </c>
      <c r="S25" t="s">
        <v>521</v>
      </c>
      <c r="T25" t="s">
        <v>522</v>
      </c>
      <c r="U25" t="s">
        <v>523</v>
      </c>
      <c r="V25" t="s">
        <v>524</v>
      </c>
    </row>
    <row r="26" spans="1:22" x14ac:dyDescent="0.3">
      <c r="A26" s="1">
        <v>24</v>
      </c>
      <c r="B26" t="s">
        <v>525</v>
      </c>
      <c r="C26" t="s">
        <v>526</v>
      </c>
      <c r="D26" t="s">
        <v>527</v>
      </c>
      <c r="E26" t="s">
        <v>528</v>
      </c>
      <c r="F26" t="s">
        <v>529</v>
      </c>
      <c r="G26" t="s">
        <v>530</v>
      </c>
      <c r="H26" t="s">
        <v>531</v>
      </c>
      <c r="I26" t="s">
        <v>532</v>
      </c>
      <c r="J26" t="s">
        <v>533</v>
      </c>
      <c r="K26" t="s">
        <v>534</v>
      </c>
      <c r="L26" t="s">
        <v>535</v>
      </c>
      <c r="M26" t="s">
        <v>536</v>
      </c>
      <c r="N26" t="s">
        <v>537</v>
      </c>
      <c r="O26" t="s">
        <v>538</v>
      </c>
      <c r="P26" t="s">
        <v>539</v>
      </c>
      <c r="Q26" t="s">
        <v>540</v>
      </c>
      <c r="R26" t="s">
        <v>541</v>
      </c>
      <c r="S26" t="s">
        <v>542</v>
      </c>
      <c r="T26" t="s">
        <v>543</v>
      </c>
      <c r="U26" t="s">
        <v>544</v>
      </c>
      <c r="V26" t="s">
        <v>545</v>
      </c>
    </row>
    <row r="27" spans="1:22" x14ac:dyDescent="0.3">
      <c r="A27" s="1">
        <v>25</v>
      </c>
      <c r="B27" t="s">
        <v>546</v>
      </c>
      <c r="C27" t="s">
        <v>547</v>
      </c>
      <c r="D27" t="s">
        <v>548</v>
      </c>
      <c r="E27" t="s">
        <v>549</v>
      </c>
      <c r="F27" t="s">
        <v>550</v>
      </c>
      <c r="G27" t="s">
        <v>551</v>
      </c>
      <c r="H27" t="s">
        <v>552</v>
      </c>
      <c r="I27" t="s">
        <v>553</v>
      </c>
      <c r="J27" t="s">
        <v>554</v>
      </c>
      <c r="K27" t="s">
        <v>555</v>
      </c>
      <c r="L27" t="s">
        <v>556</v>
      </c>
      <c r="M27" t="s">
        <v>557</v>
      </c>
      <c r="N27" t="s">
        <v>558</v>
      </c>
      <c r="O27" t="s">
        <v>559</v>
      </c>
      <c r="P27" t="s">
        <v>560</v>
      </c>
      <c r="Q27" t="s">
        <v>561</v>
      </c>
      <c r="R27" t="s">
        <v>562</v>
      </c>
      <c r="S27" t="s">
        <v>563</v>
      </c>
      <c r="T27" t="s">
        <v>564</v>
      </c>
      <c r="U27" t="s">
        <v>565</v>
      </c>
      <c r="V27" t="s">
        <v>566</v>
      </c>
    </row>
    <row r="28" spans="1:22" x14ac:dyDescent="0.3">
      <c r="A28" s="1">
        <v>26</v>
      </c>
      <c r="B28" t="s">
        <v>567</v>
      </c>
      <c r="C28" t="s">
        <v>568</v>
      </c>
      <c r="D28" t="s">
        <v>569</v>
      </c>
      <c r="E28" t="s">
        <v>570</v>
      </c>
      <c r="F28" t="s">
        <v>571</v>
      </c>
      <c r="G28" t="s">
        <v>572</v>
      </c>
      <c r="H28" t="s">
        <v>573</v>
      </c>
      <c r="I28" t="s">
        <v>574</v>
      </c>
      <c r="J28" t="s">
        <v>575</v>
      </c>
      <c r="K28" t="s">
        <v>576</v>
      </c>
      <c r="L28" t="s">
        <v>577</v>
      </c>
      <c r="M28" t="s">
        <v>578</v>
      </c>
      <c r="N28" t="s">
        <v>579</v>
      </c>
      <c r="O28" t="s">
        <v>580</v>
      </c>
      <c r="P28" t="s">
        <v>581</v>
      </c>
      <c r="Q28" t="s">
        <v>582</v>
      </c>
      <c r="R28" t="s">
        <v>583</v>
      </c>
      <c r="S28" t="s">
        <v>584</v>
      </c>
      <c r="T28" t="s">
        <v>585</v>
      </c>
      <c r="U28" t="s">
        <v>586</v>
      </c>
      <c r="V28" t="s">
        <v>587</v>
      </c>
    </row>
    <row r="29" spans="1:22" x14ac:dyDescent="0.3">
      <c r="A29" s="1">
        <v>27</v>
      </c>
      <c r="B29" t="s">
        <v>588</v>
      </c>
      <c r="C29" t="s">
        <v>589</v>
      </c>
      <c r="D29" t="s">
        <v>590</v>
      </c>
      <c r="E29" t="s">
        <v>591</v>
      </c>
      <c r="F29" t="s">
        <v>592</v>
      </c>
      <c r="G29" t="s">
        <v>593</v>
      </c>
      <c r="H29" t="s">
        <v>594</v>
      </c>
      <c r="I29" t="s">
        <v>595</v>
      </c>
      <c r="J29" t="s">
        <v>596</v>
      </c>
      <c r="K29" t="s">
        <v>597</v>
      </c>
      <c r="L29" t="s">
        <v>598</v>
      </c>
      <c r="M29" t="s">
        <v>599</v>
      </c>
      <c r="N29" t="s">
        <v>600</v>
      </c>
      <c r="O29" t="s">
        <v>601</v>
      </c>
      <c r="P29" t="s">
        <v>602</v>
      </c>
      <c r="Q29" t="s">
        <v>603</v>
      </c>
      <c r="R29" t="s">
        <v>604</v>
      </c>
      <c r="S29" t="s">
        <v>605</v>
      </c>
      <c r="T29" t="s">
        <v>606</v>
      </c>
      <c r="U29" t="s">
        <v>607</v>
      </c>
      <c r="V29" t="s">
        <v>608</v>
      </c>
    </row>
    <row r="30" spans="1:22" x14ac:dyDescent="0.3">
      <c r="A30" s="1">
        <v>28</v>
      </c>
      <c r="B30" t="s">
        <v>609</v>
      </c>
      <c r="C30" t="s">
        <v>610</v>
      </c>
      <c r="D30" t="s">
        <v>611</v>
      </c>
      <c r="E30" t="s">
        <v>612</v>
      </c>
      <c r="F30" t="s">
        <v>613</v>
      </c>
      <c r="G30" t="s">
        <v>614</v>
      </c>
      <c r="H30" t="s">
        <v>615</v>
      </c>
      <c r="I30" t="s">
        <v>616</v>
      </c>
      <c r="J30" t="s">
        <v>617</v>
      </c>
      <c r="K30" t="s">
        <v>618</v>
      </c>
      <c r="L30" t="s">
        <v>619</v>
      </c>
      <c r="M30" t="s">
        <v>620</v>
      </c>
      <c r="N30" t="s">
        <v>621</v>
      </c>
      <c r="O30" t="s">
        <v>622</v>
      </c>
      <c r="P30" t="s">
        <v>623</v>
      </c>
      <c r="Q30" t="s">
        <v>624</v>
      </c>
      <c r="R30" t="s">
        <v>625</v>
      </c>
      <c r="S30" t="s">
        <v>626</v>
      </c>
      <c r="T30" t="s">
        <v>627</v>
      </c>
      <c r="U30" t="s">
        <v>628</v>
      </c>
      <c r="V30" t="s">
        <v>629</v>
      </c>
    </row>
    <row r="31" spans="1:22" x14ac:dyDescent="0.3">
      <c r="A31" s="1">
        <v>29</v>
      </c>
      <c r="B31" t="s">
        <v>630</v>
      </c>
      <c r="C31" t="s">
        <v>631</v>
      </c>
      <c r="D31" t="s">
        <v>632</v>
      </c>
      <c r="E31" t="s">
        <v>633</v>
      </c>
      <c r="F31" t="s">
        <v>634</v>
      </c>
      <c r="G31" t="s">
        <v>635</v>
      </c>
      <c r="H31" t="s">
        <v>636</v>
      </c>
      <c r="I31" t="s">
        <v>637</v>
      </c>
      <c r="J31" t="s">
        <v>638</v>
      </c>
      <c r="K31" t="s">
        <v>639</v>
      </c>
      <c r="L31" t="s">
        <v>640</v>
      </c>
      <c r="M31" t="s">
        <v>641</v>
      </c>
      <c r="N31" t="s">
        <v>642</v>
      </c>
      <c r="O31" t="s">
        <v>643</v>
      </c>
      <c r="P31" t="s">
        <v>644</v>
      </c>
      <c r="Q31" t="s">
        <v>645</v>
      </c>
      <c r="R31" t="s">
        <v>646</v>
      </c>
      <c r="S31" t="s">
        <v>647</v>
      </c>
      <c r="T31" t="s">
        <v>648</v>
      </c>
      <c r="U31" t="s">
        <v>649</v>
      </c>
      <c r="V31" t="s">
        <v>650</v>
      </c>
    </row>
    <row r="32" spans="1:22" x14ac:dyDescent="0.3">
      <c r="A32" s="1">
        <v>30</v>
      </c>
      <c r="B32" t="s">
        <v>651</v>
      </c>
      <c r="C32" t="s">
        <v>652</v>
      </c>
      <c r="D32" t="s">
        <v>653</v>
      </c>
      <c r="E32" t="s">
        <v>654</v>
      </c>
      <c r="F32" t="s">
        <v>655</v>
      </c>
      <c r="G32" t="s">
        <v>656</v>
      </c>
      <c r="H32" t="s">
        <v>657</v>
      </c>
      <c r="I32" t="s">
        <v>658</v>
      </c>
      <c r="J32" t="s">
        <v>659</v>
      </c>
      <c r="K32" t="s">
        <v>660</v>
      </c>
      <c r="L32" t="s">
        <v>661</v>
      </c>
      <c r="M32" t="s">
        <v>662</v>
      </c>
      <c r="N32" t="s">
        <v>663</v>
      </c>
      <c r="O32" t="s">
        <v>664</v>
      </c>
      <c r="P32" t="s">
        <v>665</v>
      </c>
      <c r="Q32" t="s">
        <v>666</v>
      </c>
      <c r="R32" t="s">
        <v>667</v>
      </c>
      <c r="S32" t="s">
        <v>668</v>
      </c>
      <c r="T32" t="s">
        <v>669</v>
      </c>
      <c r="U32" t="s">
        <v>670</v>
      </c>
      <c r="V32" t="s">
        <v>671</v>
      </c>
    </row>
    <row r="33" spans="1:22" x14ac:dyDescent="0.3">
      <c r="A33" s="1">
        <v>31</v>
      </c>
      <c r="B33" t="s">
        <v>672</v>
      </c>
      <c r="C33" t="s">
        <v>673</v>
      </c>
      <c r="D33" t="s">
        <v>674</v>
      </c>
      <c r="E33" t="s">
        <v>675</v>
      </c>
      <c r="F33" t="s">
        <v>676</v>
      </c>
      <c r="G33" t="s">
        <v>677</v>
      </c>
      <c r="H33" t="s">
        <v>678</v>
      </c>
      <c r="I33" t="s">
        <v>679</v>
      </c>
      <c r="J33" t="s">
        <v>680</v>
      </c>
      <c r="K33" t="s">
        <v>681</v>
      </c>
      <c r="L33" t="s">
        <v>682</v>
      </c>
      <c r="M33" t="s">
        <v>683</v>
      </c>
      <c r="N33" t="s">
        <v>684</v>
      </c>
      <c r="O33" t="s">
        <v>685</v>
      </c>
      <c r="P33" t="s">
        <v>686</v>
      </c>
      <c r="Q33" t="s">
        <v>687</v>
      </c>
      <c r="R33" t="s">
        <v>688</v>
      </c>
      <c r="S33" t="s">
        <v>689</v>
      </c>
      <c r="T33" t="s">
        <v>690</v>
      </c>
      <c r="U33" t="s">
        <v>691</v>
      </c>
      <c r="V33" t="s">
        <v>692</v>
      </c>
    </row>
    <row r="34" spans="1:22" x14ac:dyDescent="0.3">
      <c r="A34" s="1">
        <v>32</v>
      </c>
      <c r="B34" t="s">
        <v>693</v>
      </c>
      <c r="C34" t="s">
        <v>694</v>
      </c>
      <c r="D34" t="s">
        <v>695</v>
      </c>
      <c r="E34" t="s">
        <v>696</v>
      </c>
      <c r="F34" t="s">
        <v>697</v>
      </c>
      <c r="G34" t="s">
        <v>698</v>
      </c>
      <c r="H34" t="s">
        <v>699</v>
      </c>
      <c r="I34" t="s">
        <v>700</v>
      </c>
      <c r="J34" t="s">
        <v>701</v>
      </c>
      <c r="K34" t="s">
        <v>702</v>
      </c>
      <c r="L34" t="s">
        <v>703</v>
      </c>
      <c r="M34" t="s">
        <v>704</v>
      </c>
      <c r="N34" t="s">
        <v>705</v>
      </c>
      <c r="O34" t="s">
        <v>706</v>
      </c>
      <c r="P34" t="s">
        <v>707</v>
      </c>
      <c r="Q34" t="s">
        <v>708</v>
      </c>
      <c r="R34" t="s">
        <v>709</v>
      </c>
      <c r="S34" t="s">
        <v>710</v>
      </c>
      <c r="T34" t="s">
        <v>711</v>
      </c>
      <c r="U34" t="s">
        <v>712</v>
      </c>
      <c r="V34" t="s">
        <v>713</v>
      </c>
    </row>
    <row r="35" spans="1:22" x14ac:dyDescent="0.3">
      <c r="A35" s="1">
        <v>33</v>
      </c>
      <c r="B35" t="s">
        <v>714</v>
      </c>
      <c r="C35" t="s">
        <v>715</v>
      </c>
      <c r="D35" t="s">
        <v>716</v>
      </c>
      <c r="E35" t="s">
        <v>717</v>
      </c>
      <c r="F35" t="s">
        <v>718</v>
      </c>
      <c r="G35" t="s">
        <v>719</v>
      </c>
      <c r="H35" t="s">
        <v>720</v>
      </c>
      <c r="I35" t="s">
        <v>721</v>
      </c>
      <c r="J35" t="s">
        <v>722</v>
      </c>
      <c r="K35" t="s">
        <v>723</v>
      </c>
      <c r="L35" t="s">
        <v>724</v>
      </c>
      <c r="M35" t="s">
        <v>725</v>
      </c>
      <c r="N35" t="s">
        <v>726</v>
      </c>
      <c r="O35" t="s">
        <v>727</v>
      </c>
      <c r="P35" t="s">
        <v>728</v>
      </c>
      <c r="Q35" t="s">
        <v>729</v>
      </c>
      <c r="R35" t="s">
        <v>730</v>
      </c>
      <c r="S35" t="s">
        <v>731</v>
      </c>
      <c r="T35" t="s">
        <v>732</v>
      </c>
      <c r="U35" t="s">
        <v>733</v>
      </c>
      <c r="V35" t="s">
        <v>734</v>
      </c>
    </row>
    <row r="36" spans="1:22" x14ac:dyDescent="0.3">
      <c r="A36" s="1">
        <v>34</v>
      </c>
      <c r="B36" t="s">
        <v>735</v>
      </c>
      <c r="C36" t="s">
        <v>736</v>
      </c>
      <c r="D36" t="s">
        <v>737</v>
      </c>
      <c r="E36" t="s">
        <v>738</v>
      </c>
      <c r="F36" t="s">
        <v>739</v>
      </c>
      <c r="G36" t="s">
        <v>740</v>
      </c>
      <c r="H36" t="s">
        <v>741</v>
      </c>
      <c r="I36" t="s">
        <v>742</v>
      </c>
      <c r="J36" t="s">
        <v>743</v>
      </c>
      <c r="K36" t="s">
        <v>744</v>
      </c>
      <c r="L36" t="s">
        <v>745</v>
      </c>
      <c r="M36" t="s">
        <v>746</v>
      </c>
      <c r="N36" t="s">
        <v>747</v>
      </c>
      <c r="O36" t="s">
        <v>748</v>
      </c>
      <c r="P36" t="s">
        <v>749</v>
      </c>
      <c r="Q36" t="s">
        <v>750</v>
      </c>
      <c r="R36" t="s">
        <v>751</v>
      </c>
      <c r="S36" t="s">
        <v>752</v>
      </c>
      <c r="T36" t="s">
        <v>753</v>
      </c>
      <c r="U36" t="s">
        <v>754</v>
      </c>
      <c r="V36" t="s">
        <v>755</v>
      </c>
    </row>
    <row r="37" spans="1:22" x14ac:dyDescent="0.3">
      <c r="A37" s="1">
        <v>35</v>
      </c>
      <c r="B37" t="s">
        <v>756</v>
      </c>
      <c r="C37" t="s">
        <v>757</v>
      </c>
      <c r="D37" t="s">
        <v>758</v>
      </c>
      <c r="E37" t="s">
        <v>759</v>
      </c>
      <c r="F37" t="s">
        <v>760</v>
      </c>
      <c r="G37" t="s">
        <v>761</v>
      </c>
      <c r="H37" t="s">
        <v>764</v>
      </c>
      <c r="I37" t="s">
        <v>765</v>
      </c>
      <c r="J37" t="s">
        <v>766</v>
      </c>
      <c r="K37" t="s">
        <v>767</v>
      </c>
      <c r="L37" t="s">
        <v>762</v>
      </c>
      <c r="M37" t="s">
        <v>763</v>
      </c>
      <c r="N37" t="s">
        <v>768</v>
      </c>
      <c r="O37" t="s">
        <v>769</v>
      </c>
      <c r="P37" t="s">
        <v>770</v>
      </c>
      <c r="Q37" t="s">
        <v>771</v>
      </c>
      <c r="R37" t="s">
        <v>772</v>
      </c>
      <c r="S37" t="s">
        <v>773</v>
      </c>
      <c r="T37" t="s">
        <v>774</v>
      </c>
      <c r="U37" t="s">
        <v>775</v>
      </c>
      <c r="V37" t="s">
        <v>776</v>
      </c>
    </row>
    <row r="38" spans="1:22" x14ac:dyDescent="0.3">
      <c r="A38" s="1">
        <v>36</v>
      </c>
      <c r="B38" t="s">
        <v>777</v>
      </c>
      <c r="C38" t="s">
        <v>778</v>
      </c>
      <c r="D38" t="s">
        <v>779</v>
      </c>
      <c r="E38" t="s">
        <v>780</v>
      </c>
      <c r="F38" t="s">
        <v>781</v>
      </c>
      <c r="G38" t="s">
        <v>782</v>
      </c>
      <c r="H38" t="s">
        <v>783</v>
      </c>
      <c r="I38" t="s">
        <v>784</v>
      </c>
      <c r="J38" t="s">
        <v>785</v>
      </c>
      <c r="K38" t="s">
        <v>786</v>
      </c>
      <c r="L38" t="s">
        <v>787</v>
      </c>
      <c r="M38" t="s">
        <v>788</v>
      </c>
      <c r="N38" t="s">
        <v>789</v>
      </c>
      <c r="O38" t="s">
        <v>790</v>
      </c>
      <c r="P38" t="s">
        <v>791</v>
      </c>
      <c r="Q38" t="s">
        <v>792</v>
      </c>
      <c r="R38" t="s">
        <v>793</v>
      </c>
      <c r="S38" t="s">
        <v>794</v>
      </c>
      <c r="T38" t="s">
        <v>795</v>
      </c>
      <c r="U38" t="s">
        <v>796</v>
      </c>
      <c r="V38" t="s">
        <v>797</v>
      </c>
    </row>
    <row r="39" spans="1:22" x14ac:dyDescent="0.3">
      <c r="A39" s="1">
        <v>37</v>
      </c>
      <c r="B39" t="s">
        <v>798</v>
      </c>
      <c r="C39" t="s">
        <v>799</v>
      </c>
      <c r="D39" t="s">
        <v>800</v>
      </c>
      <c r="E39" t="s">
        <v>801</v>
      </c>
      <c r="F39" t="s">
        <v>802</v>
      </c>
      <c r="G39" t="s">
        <v>803</v>
      </c>
      <c r="H39" t="s">
        <v>804</v>
      </c>
      <c r="I39" t="s">
        <v>805</v>
      </c>
      <c r="J39" t="s">
        <v>806</v>
      </c>
      <c r="K39" t="s">
        <v>807</v>
      </c>
      <c r="L39" t="s">
        <v>808</v>
      </c>
      <c r="M39" t="s">
        <v>809</v>
      </c>
      <c r="N39" t="s">
        <v>810</v>
      </c>
      <c r="O39" t="s">
        <v>811</v>
      </c>
      <c r="P39" t="s">
        <v>812</v>
      </c>
      <c r="Q39" t="s">
        <v>813</v>
      </c>
      <c r="R39" t="s">
        <v>814</v>
      </c>
      <c r="S39" t="s">
        <v>815</v>
      </c>
      <c r="T39" t="s">
        <v>816</v>
      </c>
      <c r="U39" t="s">
        <v>817</v>
      </c>
      <c r="V39" t="s">
        <v>818</v>
      </c>
    </row>
    <row r="40" spans="1:22" ht="15" customHeight="1" x14ac:dyDescent="0.3">
      <c r="A40" s="1">
        <v>38</v>
      </c>
      <c r="B40" t="s">
        <v>819</v>
      </c>
      <c r="C40" t="s">
        <v>820</v>
      </c>
      <c r="D40" t="s">
        <v>821</v>
      </c>
      <c r="E40" t="s">
        <v>822</v>
      </c>
      <c r="F40" t="s">
        <v>823</v>
      </c>
      <c r="G40" t="s">
        <v>824</v>
      </c>
      <c r="H40" t="s">
        <v>825</v>
      </c>
      <c r="I40" t="s">
        <v>826</v>
      </c>
      <c r="J40" t="s">
        <v>827</v>
      </c>
      <c r="K40" t="s">
        <v>828</v>
      </c>
      <c r="L40" t="s">
        <v>829</v>
      </c>
      <c r="M40" t="s">
        <v>830</v>
      </c>
      <c r="N40" t="s">
        <v>831</v>
      </c>
      <c r="O40" t="s">
        <v>832</v>
      </c>
      <c r="P40" t="s">
        <v>833</v>
      </c>
      <c r="Q40" t="s">
        <v>834</v>
      </c>
      <c r="R40" t="s">
        <v>835</v>
      </c>
      <c r="S40" t="s">
        <v>836</v>
      </c>
      <c r="T40" t="s">
        <v>837</v>
      </c>
      <c r="U40" t="s">
        <v>838</v>
      </c>
      <c r="V40" t="s">
        <v>839</v>
      </c>
    </row>
    <row r="41" spans="1:22" x14ac:dyDescent="0.3">
      <c r="A41" s="2">
        <v>39</v>
      </c>
      <c r="B41" t="s">
        <v>840</v>
      </c>
      <c r="C41" t="s">
        <v>841</v>
      </c>
      <c r="D41" t="s">
        <v>842</v>
      </c>
      <c r="E41" t="s">
        <v>843</v>
      </c>
      <c r="F41" t="s">
        <v>844</v>
      </c>
      <c r="G41" t="s">
        <v>845</v>
      </c>
      <c r="H41" t="s">
        <v>846</v>
      </c>
      <c r="I41" t="s">
        <v>847</v>
      </c>
      <c r="J41" t="s">
        <v>848</v>
      </c>
      <c r="K41" t="s">
        <v>849</v>
      </c>
      <c r="L41" t="s">
        <v>850</v>
      </c>
      <c r="M41" t="s">
        <v>851</v>
      </c>
      <c r="N41" t="s">
        <v>852</v>
      </c>
      <c r="O41" t="s">
        <v>853</v>
      </c>
      <c r="P41" t="s">
        <v>854</v>
      </c>
      <c r="Q41" t="s">
        <v>855</v>
      </c>
      <c r="R41" t="s">
        <v>856</v>
      </c>
      <c r="S41" t="s">
        <v>857</v>
      </c>
      <c r="T41" t="s">
        <v>858</v>
      </c>
      <c r="U41" t="s">
        <v>859</v>
      </c>
      <c r="V41" t="s">
        <v>860</v>
      </c>
    </row>
    <row r="42" spans="1:22" x14ac:dyDescent="0.3">
      <c r="A42" s="2">
        <v>40</v>
      </c>
      <c r="B42" t="s">
        <v>861</v>
      </c>
      <c r="C42" t="s">
        <v>862</v>
      </c>
      <c r="D42" t="s">
        <v>863</v>
      </c>
      <c r="E42" t="s">
        <v>864</v>
      </c>
      <c r="F42" t="s">
        <v>865</v>
      </c>
      <c r="G42" t="s">
        <v>866</v>
      </c>
      <c r="H42" t="s">
        <v>867</v>
      </c>
      <c r="I42" t="s">
        <v>868</v>
      </c>
      <c r="J42" t="s">
        <v>869</v>
      </c>
      <c r="K42" t="s">
        <v>870</v>
      </c>
      <c r="L42" t="s">
        <v>871</v>
      </c>
      <c r="M42" t="s">
        <v>872</v>
      </c>
      <c r="N42" t="s">
        <v>873</v>
      </c>
      <c r="O42" t="s">
        <v>874</v>
      </c>
      <c r="P42" t="s">
        <v>875</v>
      </c>
      <c r="Q42" t="s">
        <v>876</v>
      </c>
      <c r="R42" t="s">
        <v>877</v>
      </c>
      <c r="S42" t="s">
        <v>878</v>
      </c>
      <c r="T42" t="s">
        <v>879</v>
      </c>
      <c r="U42" t="s">
        <v>880</v>
      </c>
      <c r="V42" t="s">
        <v>881</v>
      </c>
    </row>
    <row r="43" spans="1:22" x14ac:dyDescent="0.3">
      <c r="A43" s="2">
        <v>41</v>
      </c>
      <c r="B43" t="s">
        <v>882</v>
      </c>
      <c r="C43" t="s">
        <v>883</v>
      </c>
      <c r="D43" t="s">
        <v>884</v>
      </c>
      <c r="E43" t="s">
        <v>885</v>
      </c>
      <c r="F43" t="s">
        <v>886</v>
      </c>
      <c r="G43" t="s">
        <v>887</v>
      </c>
      <c r="H43" t="s">
        <v>888</v>
      </c>
      <c r="I43" t="s">
        <v>889</v>
      </c>
      <c r="J43" t="s">
        <v>890</v>
      </c>
      <c r="K43" t="s">
        <v>891</v>
      </c>
      <c r="L43" t="s">
        <v>892</v>
      </c>
      <c r="M43" t="s">
        <v>893</v>
      </c>
      <c r="N43" t="s">
        <v>894</v>
      </c>
      <c r="O43" t="s">
        <v>895</v>
      </c>
      <c r="P43" t="s">
        <v>896</v>
      </c>
      <c r="Q43" t="s">
        <v>897</v>
      </c>
      <c r="R43" t="s">
        <v>898</v>
      </c>
      <c r="S43" t="s">
        <v>899</v>
      </c>
      <c r="T43" t="s">
        <v>900</v>
      </c>
      <c r="U43" t="s">
        <v>901</v>
      </c>
      <c r="V43" t="s">
        <v>902</v>
      </c>
    </row>
    <row r="44" spans="1:22" x14ac:dyDescent="0.3">
      <c r="A44" s="2">
        <v>42</v>
      </c>
      <c r="B44" t="s">
        <v>903</v>
      </c>
      <c r="C44" t="s">
        <v>904</v>
      </c>
      <c r="D44" t="s">
        <v>905</v>
      </c>
      <c r="E44" t="s">
        <v>906</v>
      </c>
      <c r="F44" t="s">
        <v>907</v>
      </c>
      <c r="G44" t="s">
        <v>908</v>
      </c>
      <c r="H44" t="s">
        <v>909</v>
      </c>
      <c r="I44" t="s">
        <v>910</v>
      </c>
      <c r="J44" t="s">
        <v>911</v>
      </c>
      <c r="K44" t="s">
        <v>912</v>
      </c>
      <c r="L44" t="s">
        <v>913</v>
      </c>
      <c r="M44" t="s">
        <v>914</v>
      </c>
      <c r="N44" t="s">
        <v>915</v>
      </c>
      <c r="O44" t="s">
        <v>916</v>
      </c>
      <c r="P44" t="s">
        <v>917</v>
      </c>
      <c r="Q44" t="s">
        <v>918</v>
      </c>
      <c r="R44" t="s">
        <v>919</v>
      </c>
      <c r="S44" t="s">
        <v>920</v>
      </c>
      <c r="T44" t="s">
        <v>921</v>
      </c>
      <c r="U44" t="s">
        <v>922</v>
      </c>
      <c r="V44" t="s">
        <v>923</v>
      </c>
    </row>
    <row r="45" spans="1:22" x14ac:dyDescent="0.3">
      <c r="A45" s="2">
        <v>43</v>
      </c>
      <c r="B45" t="s">
        <v>924</v>
      </c>
      <c r="C45" t="s">
        <v>925</v>
      </c>
      <c r="D45" t="s">
        <v>926</v>
      </c>
      <c r="E45" t="s">
        <v>927</v>
      </c>
      <c r="F45" t="s">
        <v>928</v>
      </c>
      <c r="G45" t="s">
        <v>929</v>
      </c>
      <c r="H45" t="s">
        <v>930</v>
      </c>
      <c r="I45" t="s">
        <v>931</v>
      </c>
      <c r="J45" t="s">
        <v>932</v>
      </c>
      <c r="K45" t="s">
        <v>933</v>
      </c>
      <c r="L45" t="s">
        <v>934</v>
      </c>
      <c r="M45" t="s">
        <v>935</v>
      </c>
      <c r="N45" t="s">
        <v>936</v>
      </c>
      <c r="O45" t="s">
        <v>937</v>
      </c>
      <c r="P45" t="s">
        <v>938</v>
      </c>
      <c r="Q45" t="s">
        <v>939</v>
      </c>
      <c r="R45" t="s">
        <v>940</v>
      </c>
      <c r="S45" t="s">
        <v>941</v>
      </c>
      <c r="T45" t="s">
        <v>942</v>
      </c>
      <c r="U45" t="s">
        <v>943</v>
      </c>
      <c r="V45" t="s">
        <v>944</v>
      </c>
    </row>
    <row r="46" spans="1:22" x14ac:dyDescent="0.3">
      <c r="A46" s="2">
        <v>44</v>
      </c>
      <c r="B46" t="s">
        <v>945</v>
      </c>
      <c r="C46" t="s">
        <v>946</v>
      </c>
      <c r="D46" t="s">
        <v>947</v>
      </c>
      <c r="E46" t="s">
        <v>948</v>
      </c>
      <c r="F46" t="s">
        <v>949</v>
      </c>
      <c r="G46" t="s">
        <v>950</v>
      </c>
      <c r="H46" t="s">
        <v>951</v>
      </c>
      <c r="I46" t="s">
        <v>952</v>
      </c>
      <c r="J46" t="s">
        <v>953</v>
      </c>
      <c r="K46" t="s">
        <v>954</v>
      </c>
      <c r="L46" t="s">
        <v>955</v>
      </c>
      <c r="M46" t="s">
        <v>956</v>
      </c>
      <c r="N46" t="s">
        <v>957</v>
      </c>
      <c r="O46" t="s">
        <v>958</v>
      </c>
      <c r="P46" t="s">
        <v>959</v>
      </c>
      <c r="Q46" t="s">
        <v>960</v>
      </c>
      <c r="R46" t="s">
        <v>961</v>
      </c>
      <c r="S46" t="s">
        <v>962</v>
      </c>
      <c r="T46" t="s">
        <v>963</v>
      </c>
      <c r="U46" t="s">
        <v>964</v>
      </c>
      <c r="V46" t="s">
        <v>965</v>
      </c>
    </row>
    <row r="47" spans="1:22" x14ac:dyDescent="0.3">
      <c r="A47" s="1">
        <v>45</v>
      </c>
      <c r="B47" t="s">
        <v>966</v>
      </c>
      <c r="C47" t="s">
        <v>967</v>
      </c>
      <c r="D47" t="s">
        <v>968</v>
      </c>
      <c r="E47" t="s">
        <v>969</v>
      </c>
      <c r="F47" t="s">
        <v>970</v>
      </c>
      <c r="G47" t="s">
        <v>971</v>
      </c>
      <c r="H47" t="s">
        <v>972</v>
      </c>
      <c r="I47" t="s">
        <v>973</v>
      </c>
      <c r="J47" t="s">
        <v>974</v>
      </c>
      <c r="K47" t="s">
        <v>975</v>
      </c>
      <c r="L47" t="s">
        <v>976</v>
      </c>
      <c r="M47" t="s">
        <v>977</v>
      </c>
      <c r="N47" t="s">
        <v>978</v>
      </c>
      <c r="O47" t="s">
        <v>979</v>
      </c>
      <c r="P47" t="s">
        <v>980</v>
      </c>
      <c r="Q47" t="s">
        <v>981</v>
      </c>
      <c r="R47" t="s">
        <v>982</v>
      </c>
      <c r="S47" t="s">
        <v>983</v>
      </c>
      <c r="T47" t="s">
        <v>984</v>
      </c>
      <c r="U47" t="s">
        <v>985</v>
      </c>
      <c r="V47" t="s">
        <v>986</v>
      </c>
    </row>
    <row r="48" spans="1:22" x14ac:dyDescent="0.3">
      <c r="A48" s="1">
        <v>46</v>
      </c>
      <c r="B48" t="s">
        <v>987</v>
      </c>
      <c r="C48" t="s">
        <v>988</v>
      </c>
      <c r="D48" t="s">
        <v>989</v>
      </c>
      <c r="E48" t="s">
        <v>990</v>
      </c>
      <c r="F48" t="s">
        <v>991</v>
      </c>
      <c r="G48" t="s">
        <v>992</v>
      </c>
      <c r="H48" t="s">
        <v>993</v>
      </c>
      <c r="I48" t="s">
        <v>994</v>
      </c>
      <c r="J48" t="s">
        <v>995</v>
      </c>
      <c r="K48" t="s">
        <v>996</v>
      </c>
      <c r="L48" t="s">
        <v>997</v>
      </c>
      <c r="M48" t="s">
        <v>998</v>
      </c>
      <c r="N48" t="s">
        <v>999</v>
      </c>
      <c r="O48" t="s">
        <v>1000</v>
      </c>
      <c r="P48" t="s">
        <v>1001</v>
      </c>
      <c r="Q48" t="s">
        <v>1002</v>
      </c>
      <c r="R48" t="s">
        <v>1003</v>
      </c>
      <c r="S48" t="s">
        <v>1004</v>
      </c>
      <c r="T48" t="s">
        <v>1005</v>
      </c>
      <c r="U48" t="s">
        <v>1006</v>
      </c>
      <c r="V48" t="s">
        <v>1007</v>
      </c>
    </row>
    <row r="49" spans="1:22" x14ac:dyDescent="0.3">
      <c r="A49" s="1">
        <v>47</v>
      </c>
      <c r="B49" t="s">
        <v>1008</v>
      </c>
      <c r="C49" t="s">
        <v>1009</v>
      </c>
      <c r="D49" t="s">
        <v>1010</v>
      </c>
      <c r="E49" t="s">
        <v>1011</v>
      </c>
      <c r="F49" t="s">
        <v>1012</v>
      </c>
      <c r="G49" t="s">
        <v>1013</v>
      </c>
      <c r="H49" t="s">
        <v>1014</v>
      </c>
      <c r="I49" t="s">
        <v>1015</v>
      </c>
      <c r="J49" t="s">
        <v>1016</v>
      </c>
      <c r="K49" t="s">
        <v>1017</v>
      </c>
      <c r="L49" t="s">
        <v>1018</v>
      </c>
      <c r="M49" t="s">
        <v>1019</v>
      </c>
      <c r="N49" t="s">
        <v>1020</v>
      </c>
      <c r="O49" t="s">
        <v>1021</v>
      </c>
      <c r="P49" t="s">
        <v>1022</v>
      </c>
      <c r="Q49" t="s">
        <v>1023</v>
      </c>
      <c r="R49" t="s">
        <v>1024</v>
      </c>
      <c r="S49" t="s">
        <v>1025</v>
      </c>
      <c r="T49" t="s">
        <v>1026</v>
      </c>
      <c r="U49" t="s">
        <v>1027</v>
      </c>
      <c r="V49" t="s">
        <v>1028</v>
      </c>
    </row>
    <row r="50" spans="1:22" x14ac:dyDescent="0.3">
      <c r="A50" s="1">
        <v>48</v>
      </c>
      <c r="B50" t="s">
        <v>1029</v>
      </c>
      <c r="C50" t="s">
        <v>1030</v>
      </c>
      <c r="D50" t="s">
        <v>1031</v>
      </c>
      <c r="E50" t="s">
        <v>1032</v>
      </c>
      <c r="F50" t="s">
        <v>1033</v>
      </c>
      <c r="G50" t="s">
        <v>1034</v>
      </c>
      <c r="H50" t="s">
        <v>1035</v>
      </c>
      <c r="I50" t="s">
        <v>1036</v>
      </c>
      <c r="J50" t="s">
        <v>1037</v>
      </c>
      <c r="K50" t="s">
        <v>1038</v>
      </c>
      <c r="L50" t="s">
        <v>1039</v>
      </c>
      <c r="M50" t="s">
        <v>1040</v>
      </c>
      <c r="N50" t="s">
        <v>1041</v>
      </c>
      <c r="O50" t="s">
        <v>1042</v>
      </c>
      <c r="P50" t="s">
        <v>1043</v>
      </c>
      <c r="Q50" t="s">
        <v>1044</v>
      </c>
      <c r="R50" t="s">
        <v>1045</v>
      </c>
      <c r="S50" t="s">
        <v>1046</v>
      </c>
      <c r="T50" t="s">
        <v>1047</v>
      </c>
      <c r="U50" t="s">
        <v>1048</v>
      </c>
      <c r="V50" t="s">
        <v>1049</v>
      </c>
    </row>
    <row r="51" spans="1:22" x14ac:dyDescent="0.3">
      <c r="A51" s="1">
        <v>49</v>
      </c>
      <c r="B51" t="s">
        <v>1050</v>
      </c>
      <c r="C51" t="s">
        <v>1051</v>
      </c>
      <c r="D51" t="s">
        <v>1052</v>
      </c>
      <c r="E51" t="s">
        <v>1053</v>
      </c>
      <c r="F51" t="s">
        <v>1054</v>
      </c>
      <c r="G51" t="s">
        <v>1055</v>
      </c>
      <c r="H51" t="s">
        <v>1056</v>
      </c>
      <c r="I51" t="s">
        <v>1057</v>
      </c>
      <c r="J51" t="s">
        <v>1058</v>
      </c>
      <c r="K51" t="s">
        <v>1059</v>
      </c>
      <c r="L51" t="s">
        <v>1060</v>
      </c>
      <c r="M51" t="s">
        <v>1061</v>
      </c>
      <c r="N51" t="s">
        <v>1062</v>
      </c>
      <c r="O51" t="s">
        <v>1063</v>
      </c>
      <c r="P51" t="s">
        <v>1064</v>
      </c>
      <c r="Q51" t="s">
        <v>1065</v>
      </c>
      <c r="R51" t="s">
        <v>1066</v>
      </c>
      <c r="S51" t="s">
        <v>1067</v>
      </c>
      <c r="T51" t="s">
        <v>1068</v>
      </c>
      <c r="U51" t="s">
        <v>1069</v>
      </c>
      <c r="V51" t="s">
        <v>1070</v>
      </c>
    </row>
    <row r="52" spans="1:22" x14ac:dyDescent="0.3">
      <c r="A52" s="1">
        <v>50</v>
      </c>
      <c r="B52" t="s">
        <v>1071</v>
      </c>
      <c r="C52" t="s">
        <v>1072</v>
      </c>
      <c r="D52" t="s">
        <v>1073</v>
      </c>
      <c r="E52" t="s">
        <v>1074</v>
      </c>
      <c r="F52" t="s">
        <v>1075</v>
      </c>
      <c r="G52" t="s">
        <v>1076</v>
      </c>
      <c r="H52" t="s">
        <v>1077</v>
      </c>
      <c r="I52" t="s">
        <v>1078</v>
      </c>
      <c r="J52" t="s">
        <v>1079</v>
      </c>
      <c r="K52" t="s">
        <v>1080</v>
      </c>
      <c r="L52" t="s">
        <v>1081</v>
      </c>
      <c r="M52" t="s">
        <v>1082</v>
      </c>
      <c r="N52" t="s">
        <v>1083</v>
      </c>
      <c r="O52" t="s">
        <v>1084</v>
      </c>
      <c r="P52" t="s">
        <v>1085</v>
      </c>
      <c r="Q52" t="s">
        <v>1086</v>
      </c>
      <c r="R52" t="s">
        <v>1087</v>
      </c>
      <c r="S52" t="s">
        <v>1088</v>
      </c>
      <c r="T52" t="s">
        <v>1089</v>
      </c>
      <c r="U52" t="s">
        <v>1090</v>
      </c>
      <c r="V52" t="s">
        <v>1091</v>
      </c>
    </row>
    <row r="53" spans="1:22" x14ac:dyDescent="0.3">
      <c r="A53" s="1">
        <v>51</v>
      </c>
      <c r="B53" t="s">
        <v>1092</v>
      </c>
      <c r="C53" t="s">
        <v>1093</v>
      </c>
      <c r="D53" t="s">
        <v>1094</v>
      </c>
      <c r="E53" t="s">
        <v>1095</v>
      </c>
      <c r="F53" t="s">
        <v>1096</v>
      </c>
      <c r="G53" t="s">
        <v>1097</v>
      </c>
      <c r="H53" t="s">
        <v>1098</v>
      </c>
      <c r="I53" t="s">
        <v>1099</v>
      </c>
      <c r="J53" t="s">
        <v>1100</v>
      </c>
      <c r="K53" t="s">
        <v>1101</v>
      </c>
      <c r="L53" t="s">
        <v>1102</v>
      </c>
      <c r="M53" t="s">
        <v>1103</v>
      </c>
      <c r="N53" t="s">
        <v>1104</v>
      </c>
      <c r="O53" t="s">
        <v>1105</v>
      </c>
      <c r="P53" t="s">
        <v>1106</v>
      </c>
      <c r="Q53" t="s">
        <v>1107</v>
      </c>
      <c r="R53" t="s">
        <v>1108</v>
      </c>
      <c r="S53" t="s">
        <v>1109</v>
      </c>
      <c r="T53" t="s">
        <v>1110</v>
      </c>
      <c r="U53" t="s">
        <v>1111</v>
      </c>
      <c r="V53" t="s">
        <v>1112</v>
      </c>
    </row>
    <row r="54" spans="1:22" x14ac:dyDescent="0.3">
      <c r="A54" s="1">
        <v>52</v>
      </c>
      <c r="B54" t="s">
        <v>1113</v>
      </c>
      <c r="C54" t="s">
        <v>1114</v>
      </c>
      <c r="D54" t="s">
        <v>1115</v>
      </c>
      <c r="E54" t="s">
        <v>1116</v>
      </c>
      <c r="F54" t="s">
        <v>1117</v>
      </c>
      <c r="G54" t="s">
        <v>1118</v>
      </c>
      <c r="H54" t="s">
        <v>1119</v>
      </c>
      <c r="I54" t="s">
        <v>1120</v>
      </c>
      <c r="J54" t="s">
        <v>1121</v>
      </c>
      <c r="K54" t="s">
        <v>1122</v>
      </c>
      <c r="L54" t="s">
        <v>1123</v>
      </c>
      <c r="M54" t="s">
        <v>1124</v>
      </c>
      <c r="N54" t="s">
        <v>1125</v>
      </c>
      <c r="O54" t="s">
        <v>1126</v>
      </c>
      <c r="P54" t="s">
        <v>1127</v>
      </c>
      <c r="Q54" t="s">
        <v>1128</v>
      </c>
      <c r="R54" t="s">
        <v>1129</v>
      </c>
      <c r="S54" t="s">
        <v>1130</v>
      </c>
      <c r="T54" t="s">
        <v>1131</v>
      </c>
      <c r="U54" t="s">
        <v>1132</v>
      </c>
      <c r="V54" t="s">
        <v>1133</v>
      </c>
    </row>
    <row r="55" spans="1:22" x14ac:dyDescent="0.3">
      <c r="A55" s="1">
        <v>53</v>
      </c>
      <c r="B55" t="s">
        <v>1134</v>
      </c>
      <c r="C55" t="s">
        <v>1135</v>
      </c>
      <c r="D55" t="s">
        <v>1136</v>
      </c>
      <c r="E55" t="s">
        <v>1137</v>
      </c>
      <c r="F55" t="s">
        <v>1138</v>
      </c>
      <c r="G55" t="s">
        <v>1139</v>
      </c>
      <c r="H55" t="s">
        <v>1140</v>
      </c>
      <c r="I55" t="s">
        <v>1141</v>
      </c>
      <c r="J55" t="s">
        <v>1142</v>
      </c>
      <c r="K55" t="s">
        <v>1143</v>
      </c>
      <c r="L55" t="s">
        <v>1144</v>
      </c>
      <c r="M55" t="s">
        <v>1145</v>
      </c>
      <c r="N55" t="s">
        <v>1146</v>
      </c>
      <c r="O55" t="s">
        <v>1147</v>
      </c>
      <c r="P55" t="s">
        <v>1148</v>
      </c>
      <c r="Q55" t="s">
        <v>1149</v>
      </c>
      <c r="R55" t="s">
        <v>1150</v>
      </c>
      <c r="S55" t="s">
        <v>1151</v>
      </c>
      <c r="T55" t="s">
        <v>1152</v>
      </c>
      <c r="U55" t="s">
        <v>1153</v>
      </c>
      <c r="V55" t="s">
        <v>1154</v>
      </c>
    </row>
    <row r="56" spans="1:22" x14ac:dyDescent="0.3">
      <c r="A56" s="1">
        <v>54</v>
      </c>
      <c r="B56" t="s">
        <v>1155</v>
      </c>
      <c r="C56" t="s">
        <v>1156</v>
      </c>
      <c r="D56" t="s">
        <v>1157</v>
      </c>
      <c r="E56" t="s">
        <v>1158</v>
      </c>
      <c r="F56" t="s">
        <v>1159</v>
      </c>
      <c r="G56" t="s">
        <v>1160</v>
      </c>
      <c r="H56" t="s">
        <v>1161</v>
      </c>
      <c r="I56" t="s">
        <v>1162</v>
      </c>
      <c r="J56" t="s">
        <v>1163</v>
      </c>
      <c r="K56" t="s">
        <v>1164</v>
      </c>
      <c r="L56" t="s">
        <v>1165</v>
      </c>
      <c r="M56" t="s">
        <v>1166</v>
      </c>
      <c r="N56" t="s">
        <v>1167</v>
      </c>
      <c r="O56" t="s">
        <v>1168</v>
      </c>
      <c r="P56" t="s">
        <v>1169</v>
      </c>
      <c r="Q56" t="s">
        <v>1170</v>
      </c>
      <c r="R56" t="s">
        <v>1171</v>
      </c>
      <c r="S56" t="s">
        <v>1172</v>
      </c>
      <c r="T56" t="s">
        <v>1173</v>
      </c>
      <c r="U56" t="s">
        <v>1174</v>
      </c>
      <c r="V56" t="s">
        <v>1175</v>
      </c>
    </row>
    <row r="57" spans="1:22" x14ac:dyDescent="0.3">
      <c r="A57" s="1">
        <v>55</v>
      </c>
      <c r="B57" t="s">
        <v>1176</v>
      </c>
      <c r="C57" t="s">
        <v>1177</v>
      </c>
      <c r="D57" t="s">
        <v>1178</v>
      </c>
      <c r="E57" t="s">
        <v>1179</v>
      </c>
      <c r="F57" t="s">
        <v>1180</v>
      </c>
      <c r="G57" t="s">
        <v>1181</v>
      </c>
      <c r="H57" t="s">
        <v>1182</v>
      </c>
      <c r="I57" t="s">
        <v>1183</v>
      </c>
      <c r="J57" t="s">
        <v>1184</v>
      </c>
      <c r="K57" t="s">
        <v>1185</v>
      </c>
      <c r="L57" t="s">
        <v>1186</v>
      </c>
      <c r="M57" t="s">
        <v>1187</v>
      </c>
      <c r="N57" t="s">
        <v>1188</v>
      </c>
      <c r="O57" t="s">
        <v>1189</v>
      </c>
      <c r="P57" t="s">
        <v>1190</v>
      </c>
      <c r="Q57" t="s">
        <v>1191</v>
      </c>
      <c r="R57" t="s">
        <v>1192</v>
      </c>
      <c r="S57" t="s">
        <v>1193</v>
      </c>
      <c r="T57" t="s">
        <v>1194</v>
      </c>
      <c r="U57" t="s">
        <v>1195</v>
      </c>
      <c r="V57" t="s">
        <v>1196</v>
      </c>
    </row>
    <row r="58" spans="1:22" x14ac:dyDescent="0.3">
      <c r="A58" s="1">
        <v>56</v>
      </c>
      <c r="B58" t="s">
        <v>1197</v>
      </c>
      <c r="C58" t="s">
        <v>1198</v>
      </c>
      <c r="D58" t="s">
        <v>1199</v>
      </c>
      <c r="E58" t="s">
        <v>1200</v>
      </c>
      <c r="F58" t="s">
        <v>1201</v>
      </c>
      <c r="G58" t="s">
        <v>1202</v>
      </c>
      <c r="H58" t="s">
        <v>1203</v>
      </c>
      <c r="I58" t="s">
        <v>1204</v>
      </c>
      <c r="J58" t="s">
        <v>1205</v>
      </c>
      <c r="K58" t="s">
        <v>1206</v>
      </c>
      <c r="L58" t="s">
        <v>1207</v>
      </c>
      <c r="M58" t="s">
        <v>1208</v>
      </c>
      <c r="N58" t="s">
        <v>1209</v>
      </c>
      <c r="O58" t="s">
        <v>1210</v>
      </c>
      <c r="P58" t="s">
        <v>1211</v>
      </c>
      <c r="Q58" t="s">
        <v>1212</v>
      </c>
      <c r="R58" t="s">
        <v>1213</v>
      </c>
      <c r="S58" t="s">
        <v>1214</v>
      </c>
      <c r="T58" t="s">
        <v>1215</v>
      </c>
      <c r="U58" t="s">
        <v>1216</v>
      </c>
      <c r="V58" t="s">
        <v>1217</v>
      </c>
    </row>
    <row r="59" spans="1:22" x14ac:dyDescent="0.3">
      <c r="A59" s="1">
        <v>57</v>
      </c>
      <c r="B59" t="s">
        <v>1218</v>
      </c>
      <c r="C59" t="s">
        <v>1219</v>
      </c>
      <c r="D59" t="s">
        <v>1220</v>
      </c>
      <c r="E59" t="s">
        <v>1221</v>
      </c>
      <c r="F59" t="s">
        <v>1222</v>
      </c>
      <c r="G59" t="s">
        <v>1223</v>
      </c>
      <c r="H59" t="s">
        <v>1224</v>
      </c>
      <c r="I59" t="s">
        <v>1225</v>
      </c>
      <c r="J59" t="s">
        <v>1226</v>
      </c>
      <c r="K59" t="s">
        <v>1227</v>
      </c>
      <c r="L59" t="s">
        <v>1228</v>
      </c>
      <c r="M59" t="s">
        <v>1229</v>
      </c>
      <c r="N59" t="s">
        <v>1230</v>
      </c>
      <c r="O59" t="s">
        <v>1231</v>
      </c>
      <c r="P59" t="s">
        <v>1232</v>
      </c>
      <c r="Q59" t="s">
        <v>1233</v>
      </c>
      <c r="R59" t="s">
        <v>1234</v>
      </c>
      <c r="S59" t="s">
        <v>1235</v>
      </c>
      <c r="T59" t="s">
        <v>1236</v>
      </c>
      <c r="U59" t="s">
        <v>1237</v>
      </c>
      <c r="V59" t="s">
        <v>1238</v>
      </c>
    </row>
    <row r="60" spans="1:22" x14ac:dyDescent="0.3">
      <c r="A60" s="1">
        <v>58</v>
      </c>
      <c r="B60" t="s">
        <v>1239</v>
      </c>
      <c r="C60" t="s">
        <v>1240</v>
      </c>
      <c r="D60" t="s">
        <v>1241</v>
      </c>
      <c r="E60" t="s">
        <v>1242</v>
      </c>
      <c r="F60" t="s">
        <v>1243</v>
      </c>
      <c r="G60" t="s">
        <v>1244</v>
      </c>
      <c r="H60" t="s">
        <v>1245</v>
      </c>
      <c r="I60" t="s">
        <v>1246</v>
      </c>
      <c r="J60" t="s">
        <v>1247</v>
      </c>
      <c r="K60" t="s">
        <v>1248</v>
      </c>
      <c r="L60" t="s">
        <v>1249</v>
      </c>
      <c r="M60" t="s">
        <v>1250</v>
      </c>
      <c r="N60" t="s">
        <v>1251</v>
      </c>
      <c r="O60" t="s">
        <v>1252</v>
      </c>
      <c r="P60" t="s">
        <v>1253</v>
      </c>
      <c r="Q60" t="s">
        <v>1254</v>
      </c>
      <c r="R60" t="s">
        <v>1255</v>
      </c>
      <c r="S60" t="s">
        <v>1256</v>
      </c>
      <c r="T60" t="s">
        <v>1257</v>
      </c>
      <c r="U60" t="s">
        <v>1258</v>
      </c>
      <c r="V60" t="s">
        <v>1259</v>
      </c>
    </row>
    <row r="61" spans="1:22" x14ac:dyDescent="0.3">
      <c r="A61" s="1">
        <v>59</v>
      </c>
      <c r="B61" t="s">
        <v>1260</v>
      </c>
      <c r="C61" t="s">
        <v>1261</v>
      </c>
      <c r="D61" t="s">
        <v>1262</v>
      </c>
      <c r="E61" t="s">
        <v>1263</v>
      </c>
      <c r="F61" t="s">
        <v>1264</v>
      </c>
      <c r="G61" t="s">
        <v>1265</v>
      </c>
      <c r="H61" t="s">
        <v>1266</v>
      </c>
      <c r="I61" t="s">
        <v>1267</v>
      </c>
      <c r="J61" t="s">
        <v>1268</v>
      </c>
      <c r="K61" t="s">
        <v>1269</v>
      </c>
      <c r="L61" t="s">
        <v>1270</v>
      </c>
      <c r="M61" t="s">
        <v>1271</v>
      </c>
      <c r="N61" t="s">
        <v>1272</v>
      </c>
      <c r="O61" t="s">
        <v>1273</v>
      </c>
      <c r="P61" t="s">
        <v>1274</v>
      </c>
      <c r="Q61" t="s">
        <v>1275</v>
      </c>
      <c r="R61" t="s">
        <v>1276</v>
      </c>
      <c r="S61" t="s">
        <v>1277</v>
      </c>
      <c r="T61" t="s">
        <v>1278</v>
      </c>
      <c r="U61" t="s">
        <v>1279</v>
      </c>
      <c r="V61" t="s">
        <v>1280</v>
      </c>
    </row>
    <row r="62" spans="1:22" x14ac:dyDescent="0.3">
      <c r="A62" s="1">
        <v>60</v>
      </c>
      <c r="B62" t="s">
        <v>1281</v>
      </c>
      <c r="C62" t="s">
        <v>1282</v>
      </c>
      <c r="D62" t="s">
        <v>1283</v>
      </c>
      <c r="E62" t="s">
        <v>1284</v>
      </c>
      <c r="F62" t="s">
        <v>1285</v>
      </c>
      <c r="G62" t="s">
        <v>1286</v>
      </c>
      <c r="H62" t="s">
        <v>1287</v>
      </c>
      <c r="I62" t="s">
        <v>1288</v>
      </c>
      <c r="J62" t="s">
        <v>1289</v>
      </c>
      <c r="K62" t="s">
        <v>1290</v>
      </c>
      <c r="L62" t="s">
        <v>1291</v>
      </c>
      <c r="M62" t="s">
        <v>1292</v>
      </c>
      <c r="N62" t="s">
        <v>1293</v>
      </c>
      <c r="O62" t="s">
        <v>1294</v>
      </c>
      <c r="P62" t="s">
        <v>1295</v>
      </c>
      <c r="Q62" t="s">
        <v>1296</v>
      </c>
      <c r="R62" t="s">
        <v>1297</v>
      </c>
      <c r="S62" t="s">
        <v>1298</v>
      </c>
      <c r="T62" t="s">
        <v>1299</v>
      </c>
      <c r="U62" t="s">
        <v>1300</v>
      </c>
      <c r="V62" t="s">
        <v>1301</v>
      </c>
    </row>
    <row r="63" spans="1:22" x14ac:dyDescent="0.3">
      <c r="A63" s="1">
        <v>61</v>
      </c>
      <c r="B63" t="s">
        <v>1302</v>
      </c>
      <c r="C63" t="s">
        <v>1303</v>
      </c>
      <c r="D63" t="s">
        <v>1304</v>
      </c>
      <c r="E63" t="s">
        <v>1305</v>
      </c>
      <c r="F63" t="s">
        <v>1306</v>
      </c>
      <c r="G63" t="s">
        <v>1307</v>
      </c>
      <c r="H63" t="s">
        <v>1308</v>
      </c>
      <c r="I63" t="s">
        <v>1309</v>
      </c>
      <c r="J63" t="s">
        <v>1310</v>
      </c>
      <c r="K63" t="s">
        <v>1311</v>
      </c>
      <c r="L63" t="s">
        <v>1312</v>
      </c>
      <c r="M63" t="s">
        <v>1313</v>
      </c>
      <c r="N63" t="s">
        <v>1314</v>
      </c>
      <c r="O63" t="s">
        <v>1315</v>
      </c>
      <c r="P63" t="s">
        <v>1316</v>
      </c>
      <c r="Q63" t="s">
        <v>1317</v>
      </c>
      <c r="R63" t="s">
        <v>1318</v>
      </c>
      <c r="S63" t="s">
        <v>1319</v>
      </c>
      <c r="T63" t="s">
        <v>1320</v>
      </c>
      <c r="U63" t="s">
        <v>1321</v>
      </c>
      <c r="V63" t="s">
        <v>1322</v>
      </c>
    </row>
    <row r="64" spans="1:22" x14ac:dyDescent="0.3">
      <c r="A64" s="1">
        <v>62</v>
      </c>
      <c r="B64" t="s">
        <v>1323</v>
      </c>
      <c r="C64" t="s">
        <v>1324</v>
      </c>
      <c r="D64" t="s">
        <v>1325</v>
      </c>
      <c r="E64" t="s">
        <v>1326</v>
      </c>
      <c r="F64" t="s">
        <v>1327</v>
      </c>
      <c r="G64" t="s">
        <v>1328</v>
      </c>
      <c r="H64" t="s">
        <v>1329</v>
      </c>
      <c r="I64" t="s">
        <v>1330</v>
      </c>
      <c r="J64" t="s">
        <v>1331</v>
      </c>
      <c r="K64" t="s">
        <v>1332</v>
      </c>
      <c r="L64" t="s">
        <v>1333</v>
      </c>
      <c r="M64" t="s">
        <v>1334</v>
      </c>
      <c r="N64" t="s">
        <v>1335</v>
      </c>
      <c r="O64" t="s">
        <v>1336</v>
      </c>
      <c r="P64" t="s">
        <v>1337</v>
      </c>
      <c r="Q64" t="s">
        <v>1338</v>
      </c>
      <c r="R64" t="s">
        <v>1339</v>
      </c>
      <c r="S64" t="s">
        <v>1340</v>
      </c>
      <c r="T64" t="s">
        <v>1341</v>
      </c>
      <c r="U64" t="s">
        <v>1342</v>
      </c>
      <c r="V64" t="s">
        <v>1343</v>
      </c>
    </row>
    <row r="65" spans="1:22" x14ac:dyDescent="0.3">
      <c r="A65" s="1">
        <v>63</v>
      </c>
      <c r="B65" t="s">
        <v>1344</v>
      </c>
      <c r="C65" t="s">
        <v>1345</v>
      </c>
      <c r="D65" t="s">
        <v>1346</v>
      </c>
      <c r="E65" t="s">
        <v>1347</v>
      </c>
      <c r="F65" t="s">
        <v>1348</v>
      </c>
      <c r="G65" t="s">
        <v>1349</v>
      </c>
      <c r="H65" t="s">
        <v>1350</v>
      </c>
      <c r="I65" t="s">
        <v>1351</v>
      </c>
      <c r="J65" t="s">
        <v>1352</v>
      </c>
      <c r="K65" t="s">
        <v>1353</v>
      </c>
      <c r="L65" t="s">
        <v>1354</v>
      </c>
      <c r="M65" t="s">
        <v>1355</v>
      </c>
      <c r="N65" t="s">
        <v>1356</v>
      </c>
      <c r="O65" t="s">
        <v>1357</v>
      </c>
      <c r="P65" t="s">
        <v>1358</v>
      </c>
      <c r="Q65" t="s">
        <v>1359</v>
      </c>
      <c r="R65" t="s">
        <v>1360</v>
      </c>
      <c r="S65" t="s">
        <v>1361</v>
      </c>
      <c r="T65" t="s">
        <v>1362</v>
      </c>
      <c r="U65" t="s">
        <v>1363</v>
      </c>
      <c r="V65" t="s">
        <v>1364</v>
      </c>
    </row>
    <row r="66" spans="1:22" x14ac:dyDescent="0.3">
      <c r="A66" s="1">
        <v>64</v>
      </c>
      <c r="B66" t="s">
        <v>1365</v>
      </c>
      <c r="C66" t="s">
        <v>1366</v>
      </c>
      <c r="D66" t="s">
        <v>1367</v>
      </c>
      <c r="E66" t="s">
        <v>1368</v>
      </c>
      <c r="F66" t="s">
        <v>1369</v>
      </c>
      <c r="G66" t="s">
        <v>1370</v>
      </c>
      <c r="H66" t="s">
        <v>1371</v>
      </c>
      <c r="I66" t="s">
        <v>1372</v>
      </c>
      <c r="J66" t="s">
        <v>1373</v>
      </c>
      <c r="K66" t="s">
        <v>1374</v>
      </c>
      <c r="L66" t="s">
        <v>1375</v>
      </c>
      <c r="M66" t="s">
        <v>1376</v>
      </c>
      <c r="N66" t="s">
        <v>1377</v>
      </c>
      <c r="O66" t="s">
        <v>1378</v>
      </c>
      <c r="P66" t="s">
        <v>1379</v>
      </c>
      <c r="Q66" t="s">
        <v>1380</v>
      </c>
      <c r="R66" t="s">
        <v>1381</v>
      </c>
      <c r="S66" t="s">
        <v>1382</v>
      </c>
      <c r="T66" t="s">
        <v>1383</v>
      </c>
      <c r="U66" t="s">
        <v>1384</v>
      </c>
      <c r="V66" t="s">
        <v>1385</v>
      </c>
    </row>
    <row r="67" spans="1:22" x14ac:dyDescent="0.3">
      <c r="A67" s="1">
        <v>65</v>
      </c>
      <c r="B67" t="s">
        <v>1386</v>
      </c>
      <c r="C67" t="s">
        <v>1387</v>
      </c>
      <c r="D67" t="s">
        <v>1388</v>
      </c>
      <c r="E67" t="s">
        <v>1389</v>
      </c>
      <c r="F67" t="s">
        <v>1390</v>
      </c>
      <c r="G67" t="s">
        <v>1391</v>
      </c>
      <c r="H67" t="s">
        <v>1392</v>
      </c>
      <c r="I67" t="s">
        <v>1393</v>
      </c>
      <c r="J67" t="s">
        <v>1394</v>
      </c>
      <c r="K67" t="s">
        <v>1395</v>
      </c>
      <c r="L67" t="s">
        <v>1396</v>
      </c>
      <c r="M67" t="s">
        <v>1397</v>
      </c>
      <c r="N67" t="s">
        <v>1398</v>
      </c>
      <c r="O67" t="s">
        <v>1399</v>
      </c>
      <c r="P67" t="s">
        <v>1400</v>
      </c>
      <c r="Q67" t="s">
        <v>1401</v>
      </c>
      <c r="R67" t="s">
        <v>1402</v>
      </c>
      <c r="S67" t="s">
        <v>1403</v>
      </c>
      <c r="T67" t="s">
        <v>1404</v>
      </c>
      <c r="U67" t="s">
        <v>1405</v>
      </c>
      <c r="V67" t="s">
        <v>1406</v>
      </c>
    </row>
    <row r="68" spans="1:22" x14ac:dyDescent="0.3">
      <c r="A68" s="1">
        <v>66</v>
      </c>
      <c r="B68" t="s">
        <v>1407</v>
      </c>
      <c r="C68" t="s">
        <v>1408</v>
      </c>
      <c r="D68" t="s">
        <v>1409</v>
      </c>
      <c r="E68" t="s">
        <v>1410</v>
      </c>
      <c r="F68" t="s">
        <v>1411</v>
      </c>
      <c r="G68" t="s">
        <v>1412</v>
      </c>
      <c r="H68" t="s">
        <v>1413</v>
      </c>
      <c r="I68" t="s">
        <v>1414</v>
      </c>
      <c r="J68" t="s">
        <v>1415</v>
      </c>
      <c r="K68" t="s">
        <v>1416</v>
      </c>
      <c r="L68" t="s">
        <v>1417</v>
      </c>
      <c r="M68" t="s">
        <v>1418</v>
      </c>
      <c r="N68" t="s">
        <v>1419</v>
      </c>
      <c r="O68" t="s">
        <v>1420</v>
      </c>
      <c r="P68" t="s">
        <v>1421</v>
      </c>
      <c r="Q68" t="s">
        <v>1422</v>
      </c>
      <c r="R68" t="s">
        <v>1423</v>
      </c>
      <c r="S68" t="s">
        <v>1424</v>
      </c>
      <c r="T68" t="s">
        <v>1425</v>
      </c>
      <c r="U68" t="s">
        <v>1426</v>
      </c>
      <c r="V68" t="s">
        <v>1427</v>
      </c>
    </row>
    <row r="69" spans="1:22" x14ac:dyDescent="0.3">
      <c r="A69" s="1">
        <v>67</v>
      </c>
      <c r="B69" t="s">
        <v>1428</v>
      </c>
      <c r="C69" t="s">
        <v>1429</v>
      </c>
      <c r="D69" t="s">
        <v>1430</v>
      </c>
      <c r="E69" t="s">
        <v>1431</v>
      </c>
      <c r="F69" t="s">
        <v>1432</v>
      </c>
      <c r="G69" t="s">
        <v>1433</v>
      </c>
      <c r="H69" t="s">
        <v>1434</v>
      </c>
      <c r="I69" t="s">
        <v>1435</v>
      </c>
      <c r="J69" t="s">
        <v>1436</v>
      </c>
      <c r="K69" t="s">
        <v>1437</v>
      </c>
      <c r="L69" t="s">
        <v>1438</v>
      </c>
      <c r="M69" t="s">
        <v>1439</v>
      </c>
      <c r="N69" t="s">
        <v>1440</v>
      </c>
      <c r="O69" t="s">
        <v>1441</v>
      </c>
      <c r="P69" t="s">
        <v>1442</v>
      </c>
      <c r="Q69" t="s">
        <v>1443</v>
      </c>
      <c r="R69" t="s">
        <v>1444</v>
      </c>
      <c r="S69" t="s">
        <v>1445</v>
      </c>
      <c r="T69" t="s">
        <v>1446</v>
      </c>
      <c r="U69" t="s">
        <v>1447</v>
      </c>
      <c r="V69" t="s">
        <v>1448</v>
      </c>
    </row>
    <row r="70" spans="1:22" x14ac:dyDescent="0.3">
      <c r="A70" s="1">
        <v>68</v>
      </c>
      <c r="B70" t="s">
        <v>1449</v>
      </c>
      <c r="C70" t="s">
        <v>1450</v>
      </c>
      <c r="D70" t="s">
        <v>1451</v>
      </c>
      <c r="E70" t="s">
        <v>1452</v>
      </c>
      <c r="F70" t="s">
        <v>1453</v>
      </c>
      <c r="G70" t="s">
        <v>1454</v>
      </c>
      <c r="H70" t="s">
        <v>1455</v>
      </c>
      <c r="I70" t="s">
        <v>1456</v>
      </c>
      <c r="J70" t="s">
        <v>1457</v>
      </c>
      <c r="K70" t="s">
        <v>1458</v>
      </c>
      <c r="L70" t="s">
        <v>1459</v>
      </c>
      <c r="M70" t="s">
        <v>1460</v>
      </c>
      <c r="N70" t="s">
        <v>1461</v>
      </c>
      <c r="O70" t="s">
        <v>1462</v>
      </c>
      <c r="P70" t="s">
        <v>1463</v>
      </c>
      <c r="Q70" t="s">
        <v>1464</v>
      </c>
      <c r="R70" t="s">
        <v>1465</v>
      </c>
      <c r="S70" t="s">
        <v>1466</v>
      </c>
      <c r="T70" t="s">
        <v>1467</v>
      </c>
      <c r="U70" t="s">
        <v>1468</v>
      </c>
      <c r="V70" t="s">
        <v>1469</v>
      </c>
    </row>
    <row r="71" spans="1:22" x14ac:dyDescent="0.3">
      <c r="A71" s="1">
        <v>69</v>
      </c>
      <c r="B71" t="s">
        <v>1470</v>
      </c>
      <c r="C71" t="s">
        <v>1471</v>
      </c>
      <c r="D71" t="s">
        <v>1472</v>
      </c>
      <c r="E71" t="s">
        <v>1473</v>
      </c>
      <c r="F71" t="s">
        <v>1474</v>
      </c>
      <c r="G71" t="s">
        <v>1475</v>
      </c>
      <c r="H71" t="s">
        <v>1476</v>
      </c>
      <c r="I71" t="s">
        <v>1477</v>
      </c>
      <c r="J71" t="s">
        <v>1478</v>
      </c>
      <c r="K71" t="s">
        <v>1479</v>
      </c>
      <c r="L71" t="s">
        <v>1480</v>
      </c>
      <c r="M71" t="s">
        <v>1481</v>
      </c>
      <c r="N71" t="s">
        <v>1482</v>
      </c>
      <c r="O71" t="s">
        <v>1483</v>
      </c>
      <c r="P71" t="s">
        <v>1484</v>
      </c>
      <c r="Q71" t="s">
        <v>1485</v>
      </c>
      <c r="R71" t="s">
        <v>1486</v>
      </c>
      <c r="S71" t="s">
        <v>1487</v>
      </c>
      <c r="T71" t="s">
        <v>1488</v>
      </c>
      <c r="U71" t="s">
        <v>1489</v>
      </c>
      <c r="V71" t="s">
        <v>1490</v>
      </c>
    </row>
    <row r="72" spans="1:22" x14ac:dyDescent="0.3">
      <c r="A72" s="1">
        <v>70</v>
      </c>
      <c r="B72" t="s">
        <v>1491</v>
      </c>
      <c r="C72" t="s">
        <v>1492</v>
      </c>
      <c r="D72" t="s">
        <v>1493</v>
      </c>
      <c r="E72" t="s">
        <v>1494</v>
      </c>
      <c r="F72" t="s">
        <v>1495</v>
      </c>
      <c r="G72" t="s">
        <v>1496</v>
      </c>
      <c r="H72" t="s">
        <v>1497</v>
      </c>
      <c r="I72" t="s">
        <v>1498</v>
      </c>
      <c r="J72" t="s">
        <v>1499</v>
      </c>
      <c r="K72" t="s">
        <v>1500</v>
      </c>
      <c r="L72" t="s">
        <v>1501</v>
      </c>
      <c r="M72" t="s">
        <v>1502</v>
      </c>
      <c r="N72" t="s">
        <v>1503</v>
      </c>
      <c r="O72" t="s">
        <v>1504</v>
      </c>
      <c r="P72" t="s">
        <v>1505</v>
      </c>
      <c r="Q72" t="s">
        <v>1506</v>
      </c>
      <c r="R72" t="s">
        <v>1507</v>
      </c>
      <c r="S72" t="s">
        <v>1508</v>
      </c>
      <c r="T72" t="s">
        <v>1509</v>
      </c>
      <c r="U72" t="s">
        <v>1510</v>
      </c>
      <c r="V72" t="s">
        <v>1511</v>
      </c>
    </row>
    <row r="73" spans="1:22" x14ac:dyDescent="0.3">
      <c r="A73" s="1">
        <v>71</v>
      </c>
      <c r="B73" t="s">
        <v>1512</v>
      </c>
      <c r="C73" t="s">
        <v>1513</v>
      </c>
      <c r="D73" t="s">
        <v>1514</v>
      </c>
      <c r="E73" t="s">
        <v>1515</v>
      </c>
      <c r="F73" t="s">
        <v>1516</v>
      </c>
      <c r="G73" t="s">
        <v>1517</v>
      </c>
      <c r="H73" t="s">
        <v>1518</v>
      </c>
      <c r="I73" t="s">
        <v>1519</v>
      </c>
      <c r="J73" t="s">
        <v>1520</v>
      </c>
      <c r="K73" t="s">
        <v>1521</v>
      </c>
      <c r="L73" t="s">
        <v>1522</v>
      </c>
      <c r="M73" t="s">
        <v>1523</v>
      </c>
      <c r="N73" t="s">
        <v>1524</v>
      </c>
      <c r="O73" t="s">
        <v>1525</v>
      </c>
      <c r="P73" t="s">
        <v>1526</v>
      </c>
      <c r="Q73" t="s">
        <v>1527</v>
      </c>
      <c r="R73" t="s">
        <v>1528</v>
      </c>
      <c r="S73" t="s">
        <v>1529</v>
      </c>
      <c r="T73" t="s">
        <v>1530</v>
      </c>
      <c r="U73" t="s">
        <v>1531</v>
      </c>
      <c r="V73" t="s">
        <v>1532</v>
      </c>
    </row>
    <row r="74" spans="1:22" x14ac:dyDescent="0.3">
      <c r="A74" s="1">
        <v>72</v>
      </c>
      <c r="B74" t="s">
        <v>1533</v>
      </c>
      <c r="C74" t="s">
        <v>1534</v>
      </c>
      <c r="D74" t="s">
        <v>1535</v>
      </c>
      <c r="E74" t="s">
        <v>1536</v>
      </c>
      <c r="F74" t="s">
        <v>1537</v>
      </c>
      <c r="G74" t="s">
        <v>1538</v>
      </c>
      <c r="H74" t="s">
        <v>1539</v>
      </c>
      <c r="I74" t="s">
        <v>1540</v>
      </c>
      <c r="J74" t="s">
        <v>1541</v>
      </c>
      <c r="K74" t="s">
        <v>1542</v>
      </c>
      <c r="L74" t="s">
        <v>1543</v>
      </c>
      <c r="M74" t="s">
        <v>1544</v>
      </c>
      <c r="N74" t="s">
        <v>1545</v>
      </c>
      <c r="O74" t="s">
        <v>1546</v>
      </c>
      <c r="P74" t="s">
        <v>1547</v>
      </c>
      <c r="Q74" t="s">
        <v>1548</v>
      </c>
      <c r="R74" t="s">
        <v>1549</v>
      </c>
      <c r="S74" t="s">
        <v>1550</v>
      </c>
      <c r="T74" t="s">
        <v>1551</v>
      </c>
      <c r="U74" t="s">
        <v>1552</v>
      </c>
      <c r="V74" t="s">
        <v>1553</v>
      </c>
    </row>
    <row r="75" spans="1:22" x14ac:dyDescent="0.3">
      <c r="A75" s="1">
        <v>73</v>
      </c>
      <c r="B75" t="s">
        <v>1554</v>
      </c>
      <c r="C75" t="s">
        <v>1555</v>
      </c>
      <c r="D75" t="s">
        <v>1556</v>
      </c>
      <c r="E75" t="s">
        <v>1557</v>
      </c>
      <c r="F75" t="s">
        <v>1558</v>
      </c>
      <c r="G75" t="s">
        <v>1559</v>
      </c>
      <c r="H75" t="s">
        <v>1560</v>
      </c>
      <c r="I75" t="s">
        <v>1561</v>
      </c>
      <c r="J75" t="s">
        <v>1562</v>
      </c>
      <c r="K75" t="s">
        <v>1563</v>
      </c>
      <c r="L75" t="s">
        <v>1564</v>
      </c>
      <c r="M75" t="s">
        <v>1565</v>
      </c>
      <c r="N75" t="s">
        <v>1566</v>
      </c>
      <c r="O75" t="s">
        <v>1567</v>
      </c>
      <c r="P75" t="s">
        <v>1568</v>
      </c>
      <c r="Q75" t="s">
        <v>1569</v>
      </c>
      <c r="R75" t="s">
        <v>1570</v>
      </c>
      <c r="S75" t="s">
        <v>1571</v>
      </c>
      <c r="T75" t="s">
        <v>1572</v>
      </c>
      <c r="U75" t="s">
        <v>1573</v>
      </c>
      <c r="V75" t="s">
        <v>1574</v>
      </c>
    </row>
    <row r="76" spans="1:22" x14ac:dyDescent="0.3">
      <c r="A76" s="1">
        <v>74</v>
      </c>
      <c r="B76" t="s">
        <v>1575</v>
      </c>
      <c r="C76" t="s">
        <v>1576</v>
      </c>
      <c r="D76" t="s">
        <v>1577</v>
      </c>
      <c r="E76" t="s">
        <v>1578</v>
      </c>
      <c r="F76" t="s">
        <v>1579</v>
      </c>
      <c r="G76" t="s">
        <v>1580</v>
      </c>
      <c r="H76" t="s">
        <v>1581</v>
      </c>
      <c r="I76" t="s">
        <v>1582</v>
      </c>
      <c r="J76" t="s">
        <v>1583</v>
      </c>
      <c r="K76" t="s">
        <v>1584</v>
      </c>
      <c r="L76" t="s">
        <v>1585</v>
      </c>
      <c r="M76" t="s">
        <v>1586</v>
      </c>
      <c r="N76" t="s">
        <v>1587</v>
      </c>
      <c r="O76" t="s">
        <v>1588</v>
      </c>
      <c r="P76" t="s">
        <v>1589</v>
      </c>
      <c r="Q76" t="s">
        <v>1590</v>
      </c>
      <c r="R76" t="s">
        <v>1591</v>
      </c>
      <c r="S76" t="s">
        <v>1592</v>
      </c>
      <c r="T76" t="s">
        <v>1593</v>
      </c>
      <c r="U76" t="s">
        <v>1594</v>
      </c>
      <c r="V76" t="s">
        <v>1595</v>
      </c>
    </row>
    <row r="77" spans="1:22" x14ac:dyDescent="0.3">
      <c r="A77" s="1">
        <v>75</v>
      </c>
      <c r="B77" t="s">
        <v>1596</v>
      </c>
      <c r="C77" t="s">
        <v>1597</v>
      </c>
      <c r="D77" t="s">
        <v>1598</v>
      </c>
      <c r="E77" t="s">
        <v>1599</v>
      </c>
      <c r="F77" t="s">
        <v>1600</v>
      </c>
      <c r="G77" t="s">
        <v>1601</v>
      </c>
      <c r="H77" t="s">
        <v>1602</v>
      </c>
      <c r="I77" t="s">
        <v>1603</v>
      </c>
      <c r="J77" t="s">
        <v>1604</v>
      </c>
      <c r="K77" t="s">
        <v>1605</v>
      </c>
      <c r="L77" t="s">
        <v>1606</v>
      </c>
      <c r="M77" t="s">
        <v>1607</v>
      </c>
      <c r="N77" t="s">
        <v>1608</v>
      </c>
      <c r="O77" t="s">
        <v>1609</v>
      </c>
      <c r="P77" t="s">
        <v>1610</v>
      </c>
      <c r="Q77" t="s">
        <v>1611</v>
      </c>
      <c r="R77" t="s">
        <v>1612</v>
      </c>
      <c r="S77" t="s">
        <v>1613</v>
      </c>
      <c r="T77" t="s">
        <v>1614</v>
      </c>
      <c r="U77" t="s">
        <v>1615</v>
      </c>
      <c r="V77" t="s">
        <v>1616</v>
      </c>
    </row>
    <row r="78" spans="1:22" x14ac:dyDescent="0.3">
      <c r="A78" s="1">
        <v>76</v>
      </c>
      <c r="B78" t="s">
        <v>1617</v>
      </c>
      <c r="C78" t="s">
        <v>1618</v>
      </c>
      <c r="D78" t="s">
        <v>1619</v>
      </c>
      <c r="E78" t="s">
        <v>1620</v>
      </c>
      <c r="F78" t="s">
        <v>1621</v>
      </c>
      <c r="G78" t="s">
        <v>1622</v>
      </c>
      <c r="H78" t="s">
        <v>1623</v>
      </c>
      <c r="I78" t="s">
        <v>1624</v>
      </c>
      <c r="J78" t="s">
        <v>1625</v>
      </c>
      <c r="K78" t="s">
        <v>1626</v>
      </c>
      <c r="L78" t="s">
        <v>1627</v>
      </c>
      <c r="M78" t="s">
        <v>1628</v>
      </c>
      <c r="N78" t="s">
        <v>1629</v>
      </c>
      <c r="O78" t="s">
        <v>1630</v>
      </c>
      <c r="P78" t="s">
        <v>1631</v>
      </c>
      <c r="Q78" t="s">
        <v>1632</v>
      </c>
      <c r="R78" t="s">
        <v>1633</v>
      </c>
      <c r="S78" t="s">
        <v>1634</v>
      </c>
      <c r="T78" t="s">
        <v>1635</v>
      </c>
      <c r="U78" t="s">
        <v>1636</v>
      </c>
      <c r="V78" t="s">
        <v>1637</v>
      </c>
    </row>
    <row r="79" spans="1:22" x14ac:dyDescent="0.3">
      <c r="A79" s="1">
        <v>77</v>
      </c>
      <c r="B79" t="s">
        <v>1638</v>
      </c>
      <c r="C79" t="s">
        <v>1639</v>
      </c>
      <c r="D79" t="s">
        <v>1640</v>
      </c>
      <c r="E79" t="s">
        <v>1641</v>
      </c>
      <c r="F79" t="s">
        <v>1642</v>
      </c>
      <c r="G79" t="s">
        <v>1643</v>
      </c>
      <c r="H79" t="s">
        <v>1644</v>
      </c>
      <c r="I79" t="s">
        <v>1645</v>
      </c>
      <c r="J79" t="s">
        <v>1646</v>
      </c>
      <c r="K79" t="s">
        <v>1647</v>
      </c>
      <c r="L79" t="s">
        <v>1648</v>
      </c>
      <c r="M79" t="s">
        <v>1649</v>
      </c>
      <c r="N79" t="s">
        <v>1650</v>
      </c>
      <c r="O79" t="s">
        <v>1651</v>
      </c>
      <c r="P79" t="s">
        <v>1652</v>
      </c>
      <c r="Q79" t="s">
        <v>1653</v>
      </c>
      <c r="R79" t="s">
        <v>1654</v>
      </c>
      <c r="S79" t="s">
        <v>1655</v>
      </c>
      <c r="T79" t="s">
        <v>1656</v>
      </c>
      <c r="U79" t="s">
        <v>1657</v>
      </c>
      <c r="V79" t="s">
        <v>1658</v>
      </c>
    </row>
    <row r="80" spans="1:22" x14ac:dyDescent="0.3">
      <c r="A80" s="1">
        <v>78</v>
      </c>
      <c r="B80" t="s">
        <v>1659</v>
      </c>
      <c r="C80" t="s">
        <v>1660</v>
      </c>
      <c r="D80" t="s">
        <v>1661</v>
      </c>
      <c r="E80" t="s">
        <v>1662</v>
      </c>
      <c r="F80" t="s">
        <v>1663</v>
      </c>
      <c r="G80" t="s">
        <v>1664</v>
      </c>
      <c r="H80" t="s">
        <v>1665</v>
      </c>
      <c r="I80" t="s">
        <v>1666</v>
      </c>
      <c r="J80" t="s">
        <v>1667</v>
      </c>
      <c r="K80" t="s">
        <v>1668</v>
      </c>
      <c r="L80" t="s">
        <v>1669</v>
      </c>
      <c r="M80" t="s">
        <v>1670</v>
      </c>
      <c r="N80" t="s">
        <v>1671</v>
      </c>
      <c r="O80" t="s">
        <v>1672</v>
      </c>
      <c r="P80" t="s">
        <v>1673</v>
      </c>
      <c r="Q80" t="s">
        <v>1674</v>
      </c>
      <c r="R80" t="s">
        <v>1675</v>
      </c>
      <c r="S80" t="s">
        <v>1676</v>
      </c>
      <c r="T80" t="s">
        <v>1677</v>
      </c>
      <c r="U80" t="s">
        <v>1678</v>
      </c>
      <c r="V80" t="s">
        <v>1679</v>
      </c>
    </row>
    <row r="81" spans="1:22" x14ac:dyDescent="0.3">
      <c r="A81" s="1">
        <v>79</v>
      </c>
      <c r="B81" t="s">
        <v>1680</v>
      </c>
      <c r="C81" t="s">
        <v>1681</v>
      </c>
      <c r="D81" t="s">
        <v>1682</v>
      </c>
      <c r="E81" t="s">
        <v>1683</v>
      </c>
      <c r="F81" t="s">
        <v>1684</v>
      </c>
      <c r="G81" t="s">
        <v>1685</v>
      </c>
      <c r="H81" t="s">
        <v>1686</v>
      </c>
      <c r="I81" t="s">
        <v>1687</v>
      </c>
      <c r="J81" t="s">
        <v>1688</v>
      </c>
      <c r="K81" t="s">
        <v>1689</v>
      </c>
      <c r="L81" t="s">
        <v>1690</v>
      </c>
      <c r="M81" t="s">
        <v>1691</v>
      </c>
      <c r="N81" t="s">
        <v>1692</v>
      </c>
      <c r="O81" t="s">
        <v>1693</v>
      </c>
      <c r="P81" t="s">
        <v>1694</v>
      </c>
      <c r="Q81" t="s">
        <v>1695</v>
      </c>
      <c r="R81" t="s">
        <v>1696</v>
      </c>
      <c r="S81" t="s">
        <v>1697</v>
      </c>
      <c r="T81" t="s">
        <v>1698</v>
      </c>
      <c r="U81" t="s">
        <v>1699</v>
      </c>
      <c r="V81" t="s">
        <v>1700</v>
      </c>
    </row>
    <row r="82" spans="1:22" x14ac:dyDescent="0.3">
      <c r="A82" s="1">
        <v>80</v>
      </c>
      <c r="B82" t="s">
        <v>1701</v>
      </c>
      <c r="C82" t="s">
        <v>1702</v>
      </c>
      <c r="D82" t="s">
        <v>1703</v>
      </c>
      <c r="E82" t="s">
        <v>1704</v>
      </c>
      <c r="F82" t="s">
        <v>1705</v>
      </c>
      <c r="G82" t="s">
        <v>1706</v>
      </c>
      <c r="H82" t="s">
        <v>1707</v>
      </c>
      <c r="I82" t="s">
        <v>1708</v>
      </c>
      <c r="J82" t="s">
        <v>1709</v>
      </c>
      <c r="K82" t="s">
        <v>1710</v>
      </c>
      <c r="L82" t="s">
        <v>1711</v>
      </c>
      <c r="M82" t="s">
        <v>1712</v>
      </c>
      <c r="N82" t="s">
        <v>1713</v>
      </c>
      <c r="O82" t="s">
        <v>1714</v>
      </c>
      <c r="P82" t="s">
        <v>1715</v>
      </c>
      <c r="Q82" t="s">
        <v>1716</v>
      </c>
      <c r="R82" t="s">
        <v>1717</v>
      </c>
      <c r="S82" t="s">
        <v>1718</v>
      </c>
      <c r="T82" t="s">
        <v>1719</v>
      </c>
      <c r="U82" t="s">
        <v>1720</v>
      </c>
      <c r="V82" t="s">
        <v>1721</v>
      </c>
    </row>
    <row r="83" spans="1:22" x14ac:dyDescent="0.3">
      <c r="A83" s="1">
        <v>81</v>
      </c>
      <c r="B83" t="s">
        <v>1722</v>
      </c>
      <c r="C83" t="s">
        <v>1723</v>
      </c>
      <c r="D83" t="s">
        <v>1724</v>
      </c>
      <c r="E83" t="s">
        <v>1725</v>
      </c>
      <c r="F83" t="s">
        <v>1726</v>
      </c>
      <c r="G83" t="s">
        <v>1727</v>
      </c>
      <c r="H83" t="s">
        <v>1728</v>
      </c>
      <c r="I83" t="s">
        <v>1729</v>
      </c>
      <c r="J83" t="s">
        <v>1730</v>
      </c>
      <c r="K83" t="s">
        <v>1731</v>
      </c>
      <c r="L83" t="s">
        <v>1732</v>
      </c>
      <c r="M83" t="s">
        <v>1733</v>
      </c>
      <c r="N83" t="s">
        <v>1734</v>
      </c>
      <c r="O83" t="s">
        <v>1735</v>
      </c>
      <c r="P83" t="s">
        <v>1736</v>
      </c>
      <c r="Q83" t="s">
        <v>1737</v>
      </c>
      <c r="R83" t="s">
        <v>1738</v>
      </c>
      <c r="S83" t="s">
        <v>1739</v>
      </c>
      <c r="T83" t="s">
        <v>1740</v>
      </c>
      <c r="U83" t="s">
        <v>1741</v>
      </c>
      <c r="V83" t="s">
        <v>1742</v>
      </c>
    </row>
    <row r="84" spans="1:22" x14ac:dyDescent="0.3">
      <c r="A84" s="1">
        <v>82</v>
      </c>
      <c r="B84" t="s">
        <v>1743</v>
      </c>
      <c r="C84" t="s">
        <v>1744</v>
      </c>
      <c r="D84" t="s">
        <v>1745</v>
      </c>
      <c r="E84" t="s">
        <v>1746</v>
      </c>
      <c r="F84" t="s">
        <v>1747</v>
      </c>
      <c r="G84" t="s">
        <v>1748</v>
      </c>
      <c r="H84" t="s">
        <v>1749</v>
      </c>
      <c r="I84" t="s">
        <v>1750</v>
      </c>
      <c r="J84" t="s">
        <v>1751</v>
      </c>
      <c r="K84" t="s">
        <v>1752</v>
      </c>
      <c r="L84" t="s">
        <v>1753</v>
      </c>
      <c r="M84" t="s">
        <v>1754</v>
      </c>
      <c r="N84" t="s">
        <v>1755</v>
      </c>
      <c r="O84" t="s">
        <v>1756</v>
      </c>
      <c r="P84" t="s">
        <v>1757</v>
      </c>
      <c r="Q84" t="s">
        <v>1758</v>
      </c>
      <c r="R84" t="s">
        <v>1759</v>
      </c>
      <c r="S84" t="s">
        <v>1760</v>
      </c>
      <c r="T84" t="s">
        <v>1761</v>
      </c>
      <c r="U84" t="s">
        <v>1762</v>
      </c>
      <c r="V84" t="s">
        <v>1763</v>
      </c>
    </row>
    <row r="85" spans="1:22" x14ac:dyDescent="0.3">
      <c r="A85" s="1">
        <v>83</v>
      </c>
      <c r="B85" t="s">
        <v>1764</v>
      </c>
      <c r="C85" t="s">
        <v>1765</v>
      </c>
      <c r="D85" t="s">
        <v>1766</v>
      </c>
      <c r="E85" t="s">
        <v>1767</v>
      </c>
      <c r="F85" t="s">
        <v>1768</v>
      </c>
      <c r="G85" t="s">
        <v>1769</v>
      </c>
      <c r="H85" t="s">
        <v>1770</v>
      </c>
      <c r="I85" t="s">
        <v>1771</v>
      </c>
      <c r="J85" t="s">
        <v>1772</v>
      </c>
      <c r="K85" t="s">
        <v>1773</v>
      </c>
      <c r="L85" t="s">
        <v>1774</v>
      </c>
      <c r="M85" t="s">
        <v>1775</v>
      </c>
      <c r="N85" t="s">
        <v>1776</v>
      </c>
      <c r="O85" t="s">
        <v>1777</v>
      </c>
      <c r="P85" t="s">
        <v>1778</v>
      </c>
      <c r="Q85" t="s">
        <v>1779</v>
      </c>
      <c r="R85" t="s">
        <v>1780</v>
      </c>
      <c r="S85" t="s">
        <v>1781</v>
      </c>
      <c r="T85" t="s">
        <v>1782</v>
      </c>
      <c r="U85" t="s">
        <v>1783</v>
      </c>
      <c r="V85" t="s">
        <v>1784</v>
      </c>
    </row>
    <row r="86" spans="1:22" x14ac:dyDescent="0.3">
      <c r="A86" s="1">
        <v>84</v>
      </c>
      <c r="B86" t="s">
        <v>1785</v>
      </c>
      <c r="C86" t="s">
        <v>1786</v>
      </c>
      <c r="D86" t="s">
        <v>1787</v>
      </c>
      <c r="E86" t="s">
        <v>1788</v>
      </c>
      <c r="F86" t="s">
        <v>1789</v>
      </c>
      <c r="G86" t="s">
        <v>1790</v>
      </c>
      <c r="H86" t="s">
        <v>1791</v>
      </c>
      <c r="I86" t="s">
        <v>1792</v>
      </c>
      <c r="J86" t="s">
        <v>1793</v>
      </c>
      <c r="K86" t="s">
        <v>1794</v>
      </c>
      <c r="L86" t="s">
        <v>1795</v>
      </c>
      <c r="M86" t="s">
        <v>1796</v>
      </c>
      <c r="N86" t="s">
        <v>1797</v>
      </c>
      <c r="O86" t="s">
        <v>1798</v>
      </c>
      <c r="P86" t="s">
        <v>1799</v>
      </c>
      <c r="Q86" t="s">
        <v>1800</v>
      </c>
      <c r="R86" t="s">
        <v>1801</v>
      </c>
      <c r="S86" t="s">
        <v>1802</v>
      </c>
      <c r="T86" t="s">
        <v>1803</v>
      </c>
      <c r="U86" t="s">
        <v>1804</v>
      </c>
      <c r="V86" t="s">
        <v>1805</v>
      </c>
    </row>
    <row r="87" spans="1:22" x14ac:dyDescent="0.3">
      <c r="A87" s="1">
        <v>85</v>
      </c>
      <c r="B87" t="s">
        <v>1806</v>
      </c>
      <c r="C87" t="s">
        <v>1807</v>
      </c>
      <c r="D87" t="s">
        <v>1808</v>
      </c>
      <c r="E87" t="s">
        <v>1809</v>
      </c>
      <c r="F87" t="s">
        <v>1810</v>
      </c>
      <c r="G87" t="s">
        <v>1811</v>
      </c>
      <c r="H87" t="s">
        <v>1812</v>
      </c>
      <c r="I87" t="s">
        <v>1813</v>
      </c>
      <c r="J87" t="s">
        <v>1814</v>
      </c>
      <c r="K87" t="s">
        <v>1815</v>
      </c>
      <c r="L87" t="s">
        <v>1816</v>
      </c>
      <c r="M87" t="s">
        <v>1817</v>
      </c>
      <c r="N87" t="s">
        <v>1818</v>
      </c>
      <c r="O87" t="s">
        <v>1819</v>
      </c>
      <c r="P87" t="s">
        <v>1820</v>
      </c>
      <c r="Q87" t="s">
        <v>1821</v>
      </c>
      <c r="R87" t="s">
        <v>1822</v>
      </c>
      <c r="S87" t="s">
        <v>1823</v>
      </c>
      <c r="T87" t="s">
        <v>1824</v>
      </c>
      <c r="U87" t="s">
        <v>1825</v>
      </c>
      <c r="V87" t="s">
        <v>1826</v>
      </c>
    </row>
    <row r="88" spans="1:22" x14ac:dyDescent="0.3">
      <c r="A88" s="1">
        <v>86</v>
      </c>
      <c r="B88" t="s">
        <v>1827</v>
      </c>
      <c r="C88" t="s">
        <v>1828</v>
      </c>
      <c r="D88" t="s">
        <v>1829</v>
      </c>
      <c r="E88" t="s">
        <v>1830</v>
      </c>
      <c r="F88" t="s">
        <v>1831</v>
      </c>
      <c r="G88" t="s">
        <v>1832</v>
      </c>
      <c r="H88" t="s">
        <v>1833</v>
      </c>
      <c r="I88" t="s">
        <v>1834</v>
      </c>
      <c r="J88" t="s">
        <v>1835</v>
      </c>
      <c r="K88" t="s">
        <v>1836</v>
      </c>
      <c r="L88" t="s">
        <v>1837</v>
      </c>
      <c r="M88" t="s">
        <v>1838</v>
      </c>
      <c r="N88" t="s">
        <v>1839</v>
      </c>
      <c r="O88" t="s">
        <v>1840</v>
      </c>
      <c r="P88" t="s">
        <v>1841</v>
      </c>
      <c r="Q88" t="s">
        <v>1842</v>
      </c>
      <c r="R88" t="s">
        <v>1843</v>
      </c>
      <c r="S88" t="s">
        <v>1844</v>
      </c>
      <c r="T88" t="s">
        <v>1845</v>
      </c>
      <c r="U88" t="s">
        <v>1846</v>
      </c>
      <c r="V88" t="s">
        <v>1847</v>
      </c>
    </row>
    <row r="89" spans="1:22" x14ac:dyDescent="0.3">
      <c r="A89" s="1">
        <v>87</v>
      </c>
      <c r="B89" t="s">
        <v>1848</v>
      </c>
      <c r="C89" t="s">
        <v>1849</v>
      </c>
      <c r="D89" t="s">
        <v>1850</v>
      </c>
      <c r="E89" t="s">
        <v>1851</v>
      </c>
      <c r="F89" t="s">
        <v>1852</v>
      </c>
      <c r="G89" t="s">
        <v>1853</v>
      </c>
      <c r="H89" t="s">
        <v>1854</v>
      </c>
      <c r="I89" t="s">
        <v>1855</v>
      </c>
      <c r="J89" t="s">
        <v>1856</v>
      </c>
      <c r="K89" t="s">
        <v>1857</v>
      </c>
      <c r="L89" t="s">
        <v>1858</v>
      </c>
      <c r="M89" t="s">
        <v>1859</v>
      </c>
      <c r="N89" t="s">
        <v>1860</v>
      </c>
      <c r="O89" t="s">
        <v>1861</v>
      </c>
      <c r="P89" t="s">
        <v>1862</v>
      </c>
      <c r="Q89" t="s">
        <v>1863</v>
      </c>
      <c r="R89" t="s">
        <v>1864</v>
      </c>
      <c r="S89" t="s">
        <v>1865</v>
      </c>
      <c r="T89" t="s">
        <v>1866</v>
      </c>
      <c r="U89" t="s">
        <v>1867</v>
      </c>
      <c r="V89" t="s">
        <v>1868</v>
      </c>
    </row>
    <row r="90" spans="1:22" x14ac:dyDescent="0.3">
      <c r="A90" s="1">
        <v>88</v>
      </c>
      <c r="B90" t="s">
        <v>1869</v>
      </c>
      <c r="C90" t="s">
        <v>1870</v>
      </c>
      <c r="D90" t="s">
        <v>1871</v>
      </c>
      <c r="E90" t="s">
        <v>1872</v>
      </c>
      <c r="F90" t="s">
        <v>1873</v>
      </c>
      <c r="G90" t="s">
        <v>1874</v>
      </c>
      <c r="H90" t="s">
        <v>1875</v>
      </c>
      <c r="I90" t="s">
        <v>1876</v>
      </c>
      <c r="J90" t="s">
        <v>1877</v>
      </c>
      <c r="K90" t="s">
        <v>1878</v>
      </c>
      <c r="L90" t="s">
        <v>1879</v>
      </c>
      <c r="M90" t="s">
        <v>1880</v>
      </c>
      <c r="N90" t="s">
        <v>1881</v>
      </c>
      <c r="O90" t="s">
        <v>1882</v>
      </c>
      <c r="P90" t="s">
        <v>1883</v>
      </c>
      <c r="Q90" t="s">
        <v>1884</v>
      </c>
      <c r="R90" t="s">
        <v>1885</v>
      </c>
      <c r="S90" t="s">
        <v>1886</v>
      </c>
      <c r="T90" t="s">
        <v>1887</v>
      </c>
      <c r="U90" t="s">
        <v>1888</v>
      </c>
      <c r="V90" t="s">
        <v>1889</v>
      </c>
    </row>
    <row r="91" spans="1:22" x14ac:dyDescent="0.3">
      <c r="A91" s="1">
        <v>89</v>
      </c>
      <c r="B91" t="s">
        <v>1890</v>
      </c>
      <c r="C91" t="s">
        <v>1891</v>
      </c>
      <c r="D91" t="s">
        <v>1892</v>
      </c>
      <c r="E91" t="s">
        <v>1893</v>
      </c>
      <c r="F91" t="s">
        <v>1894</v>
      </c>
      <c r="G91" t="s">
        <v>1895</v>
      </c>
      <c r="H91" t="s">
        <v>1896</v>
      </c>
      <c r="I91" t="s">
        <v>1897</v>
      </c>
      <c r="J91" t="s">
        <v>1898</v>
      </c>
      <c r="K91" t="s">
        <v>1899</v>
      </c>
      <c r="L91" t="s">
        <v>1900</v>
      </c>
      <c r="M91" t="s">
        <v>1901</v>
      </c>
      <c r="N91" t="s">
        <v>1902</v>
      </c>
      <c r="O91" t="s">
        <v>1903</v>
      </c>
      <c r="P91" t="s">
        <v>1904</v>
      </c>
      <c r="Q91" t="s">
        <v>1905</v>
      </c>
      <c r="R91" t="s">
        <v>1906</v>
      </c>
      <c r="S91" t="s">
        <v>1907</v>
      </c>
      <c r="T91" t="s">
        <v>1908</v>
      </c>
      <c r="U91" t="s">
        <v>1909</v>
      </c>
      <c r="V91" t="s">
        <v>1910</v>
      </c>
    </row>
    <row r="92" spans="1:22" x14ac:dyDescent="0.3">
      <c r="A92" s="1">
        <v>90</v>
      </c>
      <c r="B92" t="s">
        <v>1911</v>
      </c>
      <c r="C92" t="s">
        <v>1912</v>
      </c>
      <c r="D92" t="s">
        <v>1913</v>
      </c>
      <c r="E92" t="s">
        <v>1914</v>
      </c>
      <c r="F92" t="s">
        <v>1915</v>
      </c>
      <c r="G92" t="s">
        <v>1916</v>
      </c>
      <c r="H92" t="s">
        <v>1917</v>
      </c>
      <c r="I92" t="s">
        <v>1918</v>
      </c>
      <c r="J92" t="s">
        <v>1919</v>
      </c>
      <c r="K92" t="s">
        <v>1920</v>
      </c>
      <c r="L92" t="s">
        <v>1921</v>
      </c>
      <c r="M92" t="s">
        <v>1922</v>
      </c>
      <c r="N92" t="s">
        <v>1923</v>
      </c>
      <c r="O92" t="s">
        <v>1924</v>
      </c>
      <c r="P92" t="s">
        <v>1925</v>
      </c>
      <c r="Q92" t="s">
        <v>1926</v>
      </c>
      <c r="R92" t="s">
        <v>1927</v>
      </c>
      <c r="S92" t="s">
        <v>1928</v>
      </c>
      <c r="T92" t="s">
        <v>1929</v>
      </c>
      <c r="U92" t="s">
        <v>1930</v>
      </c>
      <c r="V92" t="s">
        <v>1931</v>
      </c>
    </row>
    <row r="93" spans="1:22" x14ac:dyDescent="0.3">
      <c r="A93" s="1">
        <v>91</v>
      </c>
      <c r="B93" t="s">
        <v>1932</v>
      </c>
      <c r="C93" t="s">
        <v>1933</v>
      </c>
      <c r="D93" t="s">
        <v>1934</v>
      </c>
      <c r="E93" t="s">
        <v>1935</v>
      </c>
      <c r="F93" t="s">
        <v>1936</v>
      </c>
      <c r="G93" t="s">
        <v>1937</v>
      </c>
      <c r="H93" t="s">
        <v>1938</v>
      </c>
      <c r="I93" t="s">
        <v>1939</v>
      </c>
      <c r="J93" t="s">
        <v>1940</v>
      </c>
      <c r="K93" t="s">
        <v>1941</v>
      </c>
      <c r="L93" t="s">
        <v>1942</v>
      </c>
      <c r="M93" t="s">
        <v>1943</v>
      </c>
      <c r="N93" t="s">
        <v>1944</v>
      </c>
      <c r="O93" t="s">
        <v>1945</v>
      </c>
      <c r="P93" t="s">
        <v>1946</v>
      </c>
      <c r="Q93" t="s">
        <v>1947</v>
      </c>
      <c r="R93" t="s">
        <v>1948</v>
      </c>
      <c r="S93" t="s">
        <v>1949</v>
      </c>
      <c r="T93" t="s">
        <v>1950</v>
      </c>
      <c r="U93" t="s">
        <v>1951</v>
      </c>
      <c r="V93" t="s">
        <v>1952</v>
      </c>
    </row>
    <row r="94" spans="1:22" x14ac:dyDescent="0.3">
      <c r="A94" s="1">
        <v>92</v>
      </c>
      <c r="B94" t="s">
        <v>1953</v>
      </c>
      <c r="C94" t="s">
        <v>1954</v>
      </c>
      <c r="D94" t="s">
        <v>1955</v>
      </c>
      <c r="E94" t="s">
        <v>1956</v>
      </c>
      <c r="F94" t="s">
        <v>1957</v>
      </c>
      <c r="G94" t="s">
        <v>1958</v>
      </c>
      <c r="H94" t="s">
        <v>1959</v>
      </c>
      <c r="I94" t="s">
        <v>1960</v>
      </c>
      <c r="J94" t="s">
        <v>1961</v>
      </c>
      <c r="K94" t="s">
        <v>1962</v>
      </c>
      <c r="L94" t="s">
        <v>1963</v>
      </c>
      <c r="M94" t="s">
        <v>1964</v>
      </c>
      <c r="N94" t="s">
        <v>1965</v>
      </c>
      <c r="O94" t="s">
        <v>1966</v>
      </c>
      <c r="P94" t="s">
        <v>1967</v>
      </c>
      <c r="Q94" t="s">
        <v>1968</v>
      </c>
      <c r="R94" t="s">
        <v>1969</v>
      </c>
      <c r="S94" t="s">
        <v>1970</v>
      </c>
      <c r="T94" t="s">
        <v>1971</v>
      </c>
      <c r="U94" t="s">
        <v>1972</v>
      </c>
      <c r="V94" t="s">
        <v>1973</v>
      </c>
    </row>
    <row r="95" spans="1:22" x14ac:dyDescent="0.3">
      <c r="A95" s="1">
        <v>93</v>
      </c>
      <c r="B95" t="s">
        <v>1974</v>
      </c>
      <c r="C95" t="s">
        <v>1975</v>
      </c>
      <c r="D95" t="s">
        <v>1976</v>
      </c>
      <c r="E95" t="s">
        <v>1977</v>
      </c>
      <c r="F95" t="s">
        <v>1978</v>
      </c>
      <c r="G95" t="s">
        <v>1979</v>
      </c>
      <c r="H95" t="s">
        <v>1980</v>
      </c>
      <c r="I95" t="s">
        <v>1981</v>
      </c>
      <c r="J95" t="s">
        <v>1982</v>
      </c>
      <c r="K95" t="s">
        <v>1983</v>
      </c>
      <c r="L95" t="s">
        <v>1984</v>
      </c>
      <c r="M95" t="s">
        <v>1985</v>
      </c>
      <c r="N95" t="s">
        <v>1986</v>
      </c>
      <c r="O95" t="s">
        <v>1987</v>
      </c>
      <c r="P95" t="s">
        <v>1988</v>
      </c>
      <c r="Q95" t="s">
        <v>1989</v>
      </c>
      <c r="R95" t="s">
        <v>1990</v>
      </c>
      <c r="S95" t="s">
        <v>1991</v>
      </c>
      <c r="T95" t="s">
        <v>1992</v>
      </c>
      <c r="U95" t="s">
        <v>1993</v>
      </c>
      <c r="V95" t="s">
        <v>1994</v>
      </c>
    </row>
    <row r="96" spans="1:22" x14ac:dyDescent="0.3">
      <c r="A96" s="1">
        <v>94</v>
      </c>
      <c r="B96" t="s">
        <v>1995</v>
      </c>
      <c r="C96" t="s">
        <v>1996</v>
      </c>
      <c r="D96" t="s">
        <v>1997</v>
      </c>
      <c r="E96" t="s">
        <v>1998</v>
      </c>
      <c r="F96" t="s">
        <v>1999</v>
      </c>
      <c r="G96" t="s">
        <v>2000</v>
      </c>
      <c r="H96" t="s">
        <v>2001</v>
      </c>
      <c r="I96" t="s">
        <v>2002</v>
      </c>
      <c r="J96" t="s">
        <v>2003</v>
      </c>
      <c r="K96" t="s">
        <v>2004</v>
      </c>
      <c r="L96" t="s">
        <v>2005</v>
      </c>
      <c r="M96" t="s">
        <v>2006</v>
      </c>
      <c r="N96" t="s">
        <v>2007</v>
      </c>
      <c r="O96" t="s">
        <v>2008</v>
      </c>
      <c r="P96" t="s">
        <v>2009</v>
      </c>
      <c r="Q96" t="s">
        <v>2010</v>
      </c>
      <c r="R96" t="s">
        <v>2011</v>
      </c>
      <c r="S96" t="s">
        <v>2012</v>
      </c>
      <c r="T96" t="s">
        <v>2013</v>
      </c>
      <c r="U96" t="s">
        <v>2014</v>
      </c>
      <c r="V96" t="s">
        <v>2015</v>
      </c>
    </row>
    <row r="97" spans="1:22" x14ac:dyDescent="0.3">
      <c r="A97" s="1">
        <v>95</v>
      </c>
      <c r="B97" t="s">
        <v>2016</v>
      </c>
      <c r="C97" t="s">
        <v>2017</v>
      </c>
      <c r="D97" t="s">
        <v>2018</v>
      </c>
      <c r="E97" t="s">
        <v>2019</v>
      </c>
      <c r="F97" t="s">
        <v>2020</v>
      </c>
      <c r="G97" t="s">
        <v>2021</v>
      </c>
      <c r="H97" t="s">
        <v>2022</v>
      </c>
      <c r="I97" t="s">
        <v>2023</v>
      </c>
      <c r="J97" t="s">
        <v>2024</v>
      </c>
      <c r="K97" t="s">
        <v>2025</v>
      </c>
      <c r="L97" t="s">
        <v>2026</v>
      </c>
      <c r="M97" t="s">
        <v>2027</v>
      </c>
      <c r="N97" t="s">
        <v>2028</v>
      </c>
      <c r="O97" t="s">
        <v>2029</v>
      </c>
      <c r="P97" t="s">
        <v>2030</v>
      </c>
      <c r="Q97" t="s">
        <v>2031</v>
      </c>
      <c r="R97" t="s">
        <v>2032</v>
      </c>
      <c r="S97" t="s">
        <v>2033</v>
      </c>
      <c r="T97" t="s">
        <v>2034</v>
      </c>
      <c r="U97" t="s">
        <v>2035</v>
      </c>
      <c r="V97" t="s">
        <v>2036</v>
      </c>
    </row>
    <row r="98" spans="1:22" x14ac:dyDescent="0.3">
      <c r="A98" s="1">
        <v>96</v>
      </c>
      <c r="B98" t="s">
        <v>2037</v>
      </c>
      <c r="C98" t="s">
        <v>2038</v>
      </c>
      <c r="D98" t="s">
        <v>2039</v>
      </c>
      <c r="E98" t="s">
        <v>2040</v>
      </c>
      <c r="F98" t="s">
        <v>2041</v>
      </c>
      <c r="G98" t="s">
        <v>2042</v>
      </c>
      <c r="H98" t="s">
        <v>2043</v>
      </c>
      <c r="I98" t="s">
        <v>2044</v>
      </c>
      <c r="J98" t="s">
        <v>2045</v>
      </c>
      <c r="K98" t="s">
        <v>2046</v>
      </c>
      <c r="L98" t="s">
        <v>2047</v>
      </c>
      <c r="M98" t="s">
        <v>2048</v>
      </c>
      <c r="N98" t="s">
        <v>2049</v>
      </c>
      <c r="O98" t="s">
        <v>2050</v>
      </c>
      <c r="P98" t="s">
        <v>2051</v>
      </c>
      <c r="Q98" t="s">
        <v>2052</v>
      </c>
      <c r="R98" t="s">
        <v>2053</v>
      </c>
      <c r="S98" t="s">
        <v>2054</v>
      </c>
      <c r="T98" t="s">
        <v>2055</v>
      </c>
      <c r="U98" t="s">
        <v>2056</v>
      </c>
      <c r="V98" t="s">
        <v>2057</v>
      </c>
    </row>
    <row r="99" spans="1:22" x14ac:dyDescent="0.3">
      <c r="A99" s="1">
        <v>97</v>
      </c>
      <c r="B99" t="s">
        <v>2058</v>
      </c>
      <c r="C99" t="s">
        <v>2059</v>
      </c>
      <c r="D99" t="s">
        <v>2060</v>
      </c>
      <c r="E99" t="s">
        <v>2061</v>
      </c>
      <c r="F99" t="s">
        <v>2062</v>
      </c>
      <c r="G99" t="s">
        <v>2063</v>
      </c>
      <c r="H99" t="s">
        <v>2064</v>
      </c>
      <c r="I99" t="s">
        <v>2065</v>
      </c>
      <c r="J99" t="s">
        <v>2066</v>
      </c>
      <c r="K99" t="s">
        <v>2067</v>
      </c>
      <c r="L99" t="s">
        <v>2068</v>
      </c>
      <c r="M99" t="s">
        <v>2069</v>
      </c>
      <c r="N99" t="s">
        <v>2070</v>
      </c>
      <c r="O99" t="s">
        <v>2071</v>
      </c>
      <c r="P99" t="s">
        <v>2072</v>
      </c>
      <c r="Q99" t="s">
        <v>2073</v>
      </c>
      <c r="R99" t="s">
        <v>2074</v>
      </c>
      <c r="S99" t="s">
        <v>2075</v>
      </c>
      <c r="T99" t="s">
        <v>2076</v>
      </c>
      <c r="U99" t="s">
        <v>2077</v>
      </c>
      <c r="V99" t="s">
        <v>2078</v>
      </c>
    </row>
    <row r="100" spans="1:22" x14ac:dyDescent="0.3">
      <c r="A100" s="1">
        <v>98</v>
      </c>
      <c r="B100" t="s">
        <v>2079</v>
      </c>
      <c r="C100" t="s">
        <v>2080</v>
      </c>
      <c r="D100" t="s">
        <v>2081</v>
      </c>
      <c r="E100" t="s">
        <v>2082</v>
      </c>
      <c r="F100" t="s">
        <v>2083</v>
      </c>
      <c r="G100" t="s">
        <v>2084</v>
      </c>
      <c r="H100" t="s">
        <v>2085</v>
      </c>
      <c r="I100" t="s">
        <v>2086</v>
      </c>
      <c r="J100" t="s">
        <v>2087</v>
      </c>
      <c r="K100" t="s">
        <v>2088</v>
      </c>
      <c r="L100" t="s">
        <v>2089</v>
      </c>
      <c r="M100" t="s">
        <v>2090</v>
      </c>
      <c r="N100" t="s">
        <v>2091</v>
      </c>
      <c r="O100" t="s">
        <v>2092</v>
      </c>
      <c r="P100" t="s">
        <v>2093</v>
      </c>
      <c r="Q100" t="s">
        <v>2094</v>
      </c>
      <c r="R100" t="s">
        <v>2095</v>
      </c>
      <c r="S100" t="s">
        <v>2096</v>
      </c>
      <c r="T100" t="s">
        <v>2097</v>
      </c>
      <c r="U100" t="s">
        <v>2098</v>
      </c>
      <c r="V100" t="s">
        <v>2099</v>
      </c>
    </row>
    <row r="101" spans="1:22" x14ac:dyDescent="0.3">
      <c r="A101" s="1">
        <v>99</v>
      </c>
      <c r="B101" t="s">
        <v>2100</v>
      </c>
      <c r="C101" t="s">
        <v>2101</v>
      </c>
      <c r="D101" t="s">
        <v>2102</v>
      </c>
      <c r="E101" t="s">
        <v>2103</v>
      </c>
      <c r="F101" t="s">
        <v>2104</v>
      </c>
      <c r="G101" t="s">
        <v>2105</v>
      </c>
      <c r="H101" t="s">
        <v>2106</v>
      </c>
      <c r="I101" t="s">
        <v>2107</v>
      </c>
      <c r="J101" t="s">
        <v>2108</v>
      </c>
      <c r="K101" t="s">
        <v>2109</v>
      </c>
      <c r="L101" t="s">
        <v>2110</v>
      </c>
      <c r="M101" t="s">
        <v>2111</v>
      </c>
      <c r="N101" t="s">
        <v>2112</v>
      </c>
      <c r="O101" t="s">
        <v>2113</v>
      </c>
      <c r="P101" t="s">
        <v>2114</v>
      </c>
      <c r="Q101" t="s">
        <v>2115</v>
      </c>
      <c r="R101" t="s">
        <v>2116</v>
      </c>
      <c r="S101" t="s">
        <v>2117</v>
      </c>
      <c r="T101" t="s">
        <v>2118</v>
      </c>
      <c r="U101" t="s">
        <v>2119</v>
      </c>
      <c r="V101" t="s">
        <v>2120</v>
      </c>
    </row>
    <row r="102" spans="1:22" x14ac:dyDescent="0.3">
      <c r="A102" s="1">
        <v>100</v>
      </c>
      <c r="B102" t="s">
        <v>2121</v>
      </c>
      <c r="C102" t="s">
        <v>2122</v>
      </c>
      <c r="D102" t="s">
        <v>2123</v>
      </c>
      <c r="E102" t="s">
        <v>2124</v>
      </c>
      <c r="F102" t="s">
        <v>2125</v>
      </c>
      <c r="G102" t="s">
        <v>2126</v>
      </c>
      <c r="H102" t="s">
        <v>2127</v>
      </c>
      <c r="I102" t="s">
        <v>2128</v>
      </c>
      <c r="J102" t="s">
        <v>2129</v>
      </c>
      <c r="K102" t="s">
        <v>2130</v>
      </c>
      <c r="L102" t="s">
        <v>2131</v>
      </c>
      <c r="M102" t="s">
        <v>2132</v>
      </c>
      <c r="N102" t="s">
        <v>2133</v>
      </c>
      <c r="O102" t="s">
        <v>2134</v>
      </c>
      <c r="P102" t="s">
        <v>2135</v>
      </c>
      <c r="Q102" t="s">
        <v>2136</v>
      </c>
      <c r="R102" t="s">
        <v>2137</v>
      </c>
      <c r="S102" t="s">
        <v>2138</v>
      </c>
      <c r="T102" t="s">
        <v>2139</v>
      </c>
      <c r="U102" t="s">
        <v>2140</v>
      </c>
      <c r="V102" t="s">
        <v>2141</v>
      </c>
    </row>
    <row r="103" spans="1:22" x14ac:dyDescent="0.3">
      <c r="A103" s="1">
        <v>101</v>
      </c>
      <c r="B103" t="s">
        <v>2142</v>
      </c>
      <c r="C103" t="s">
        <v>2143</v>
      </c>
      <c r="D103" t="s">
        <v>2144</v>
      </c>
      <c r="E103" t="s">
        <v>2145</v>
      </c>
      <c r="F103" t="s">
        <v>2146</v>
      </c>
      <c r="G103" t="s">
        <v>2147</v>
      </c>
      <c r="H103" t="s">
        <v>2148</v>
      </c>
      <c r="I103" t="s">
        <v>2149</v>
      </c>
      <c r="J103" t="s">
        <v>2150</v>
      </c>
      <c r="K103" t="s">
        <v>2151</v>
      </c>
      <c r="L103" t="s">
        <v>2152</v>
      </c>
      <c r="M103" t="s">
        <v>2153</v>
      </c>
      <c r="N103" t="s">
        <v>2154</v>
      </c>
      <c r="O103" t="s">
        <v>2155</v>
      </c>
      <c r="P103" t="s">
        <v>2156</v>
      </c>
      <c r="Q103" t="s">
        <v>2157</v>
      </c>
      <c r="R103" t="s">
        <v>2158</v>
      </c>
      <c r="S103" t="s">
        <v>2159</v>
      </c>
      <c r="T103" t="s">
        <v>2160</v>
      </c>
      <c r="U103" t="s">
        <v>2161</v>
      </c>
      <c r="V103" t="s">
        <v>2162</v>
      </c>
    </row>
    <row r="104" spans="1:22" x14ac:dyDescent="0.3">
      <c r="A104" s="1">
        <v>102</v>
      </c>
      <c r="B104" t="s">
        <v>2163</v>
      </c>
      <c r="C104" t="s">
        <v>2164</v>
      </c>
      <c r="D104" t="s">
        <v>2165</v>
      </c>
      <c r="E104" t="s">
        <v>2166</v>
      </c>
      <c r="F104" t="s">
        <v>2167</v>
      </c>
      <c r="G104" t="s">
        <v>2168</v>
      </c>
      <c r="H104" t="s">
        <v>2169</v>
      </c>
      <c r="I104" t="s">
        <v>2170</v>
      </c>
      <c r="J104" t="s">
        <v>2171</v>
      </c>
      <c r="K104" t="s">
        <v>2172</v>
      </c>
      <c r="L104" t="s">
        <v>2173</v>
      </c>
      <c r="M104" t="s">
        <v>2174</v>
      </c>
      <c r="N104" t="s">
        <v>2175</v>
      </c>
      <c r="O104" t="s">
        <v>2176</v>
      </c>
      <c r="P104" t="s">
        <v>2177</v>
      </c>
      <c r="Q104" t="s">
        <v>2178</v>
      </c>
      <c r="R104" t="s">
        <v>2179</v>
      </c>
      <c r="S104" t="s">
        <v>2180</v>
      </c>
      <c r="T104" t="s">
        <v>2181</v>
      </c>
      <c r="U104" t="s">
        <v>2182</v>
      </c>
      <c r="V104" t="s">
        <v>2183</v>
      </c>
    </row>
    <row r="105" spans="1:22" x14ac:dyDescent="0.3">
      <c r="A105" s="1">
        <v>103</v>
      </c>
      <c r="B105" t="s">
        <v>2184</v>
      </c>
      <c r="C105" t="s">
        <v>2185</v>
      </c>
      <c r="D105" t="s">
        <v>2186</v>
      </c>
      <c r="E105" t="s">
        <v>2187</v>
      </c>
      <c r="F105" t="s">
        <v>2188</v>
      </c>
      <c r="G105" t="s">
        <v>2189</v>
      </c>
      <c r="H105" t="s">
        <v>2190</v>
      </c>
      <c r="I105" t="s">
        <v>2191</v>
      </c>
      <c r="J105" t="s">
        <v>2192</v>
      </c>
      <c r="K105" t="s">
        <v>2193</v>
      </c>
      <c r="L105" t="s">
        <v>2194</v>
      </c>
      <c r="M105" t="s">
        <v>2195</v>
      </c>
      <c r="N105" t="s">
        <v>2196</v>
      </c>
      <c r="O105" t="s">
        <v>2197</v>
      </c>
      <c r="P105" t="s">
        <v>2198</v>
      </c>
      <c r="Q105" t="s">
        <v>2199</v>
      </c>
      <c r="R105" t="s">
        <v>2200</v>
      </c>
      <c r="S105" t="s">
        <v>2201</v>
      </c>
      <c r="T105" t="s">
        <v>2202</v>
      </c>
      <c r="U105" t="s">
        <v>2203</v>
      </c>
      <c r="V105" t="s">
        <v>2204</v>
      </c>
    </row>
    <row r="106" spans="1:22" x14ac:dyDescent="0.3">
      <c r="A106" s="1">
        <v>104</v>
      </c>
      <c r="B106" t="s">
        <v>2205</v>
      </c>
      <c r="C106" t="s">
        <v>2206</v>
      </c>
      <c r="D106" t="s">
        <v>2207</v>
      </c>
      <c r="E106" t="s">
        <v>2208</v>
      </c>
      <c r="F106" t="s">
        <v>2209</v>
      </c>
      <c r="G106" t="s">
        <v>2210</v>
      </c>
      <c r="H106" t="s">
        <v>2211</v>
      </c>
      <c r="I106" t="s">
        <v>2212</v>
      </c>
      <c r="J106" t="s">
        <v>2213</v>
      </c>
      <c r="K106" t="s">
        <v>2214</v>
      </c>
      <c r="L106" t="s">
        <v>2215</v>
      </c>
      <c r="M106" t="s">
        <v>2216</v>
      </c>
      <c r="N106" t="s">
        <v>2217</v>
      </c>
      <c r="O106" t="s">
        <v>2218</v>
      </c>
      <c r="P106" t="s">
        <v>2219</v>
      </c>
      <c r="Q106" t="s">
        <v>2220</v>
      </c>
      <c r="R106" t="s">
        <v>2221</v>
      </c>
      <c r="S106" t="s">
        <v>2222</v>
      </c>
      <c r="T106" t="s">
        <v>2223</v>
      </c>
      <c r="U106" t="s">
        <v>2224</v>
      </c>
      <c r="V106" t="s">
        <v>2225</v>
      </c>
    </row>
    <row r="107" spans="1:22" x14ac:dyDescent="0.3">
      <c r="A107" s="1">
        <v>105</v>
      </c>
      <c r="B107" t="s">
        <v>2226</v>
      </c>
      <c r="C107" t="s">
        <v>2227</v>
      </c>
      <c r="D107" t="s">
        <v>2228</v>
      </c>
      <c r="E107" t="s">
        <v>2229</v>
      </c>
      <c r="F107" t="s">
        <v>2230</v>
      </c>
      <c r="G107" t="s">
        <v>2231</v>
      </c>
      <c r="H107" t="s">
        <v>2232</v>
      </c>
      <c r="I107" t="s">
        <v>2233</v>
      </c>
      <c r="J107" t="s">
        <v>2234</v>
      </c>
      <c r="K107" t="s">
        <v>2235</v>
      </c>
      <c r="L107" t="s">
        <v>2236</v>
      </c>
      <c r="M107" t="s">
        <v>2237</v>
      </c>
      <c r="N107" t="s">
        <v>2238</v>
      </c>
      <c r="O107" t="s">
        <v>2239</v>
      </c>
      <c r="P107" t="s">
        <v>2240</v>
      </c>
      <c r="Q107" t="s">
        <v>2241</v>
      </c>
      <c r="R107" t="s">
        <v>2242</v>
      </c>
      <c r="S107" t="s">
        <v>2243</v>
      </c>
      <c r="T107" t="s">
        <v>2244</v>
      </c>
      <c r="U107" t="s">
        <v>2245</v>
      </c>
      <c r="V107" t="s">
        <v>2246</v>
      </c>
    </row>
    <row r="108" spans="1:22" x14ac:dyDescent="0.3">
      <c r="A108" s="1">
        <v>106</v>
      </c>
      <c r="B108" t="s">
        <v>2247</v>
      </c>
      <c r="C108" t="s">
        <v>2248</v>
      </c>
      <c r="D108" t="s">
        <v>2249</v>
      </c>
      <c r="E108" t="s">
        <v>2250</v>
      </c>
      <c r="F108" t="s">
        <v>2251</v>
      </c>
      <c r="G108" t="s">
        <v>2252</v>
      </c>
      <c r="H108" t="s">
        <v>2253</v>
      </c>
      <c r="I108" t="s">
        <v>2254</v>
      </c>
      <c r="J108" t="s">
        <v>2255</v>
      </c>
      <c r="K108" t="s">
        <v>2256</v>
      </c>
      <c r="L108" t="s">
        <v>2257</v>
      </c>
      <c r="M108" t="s">
        <v>2258</v>
      </c>
      <c r="N108" t="s">
        <v>2259</v>
      </c>
      <c r="O108" t="s">
        <v>2260</v>
      </c>
      <c r="P108" t="s">
        <v>2261</v>
      </c>
      <c r="Q108" t="s">
        <v>2262</v>
      </c>
      <c r="R108" t="s">
        <v>2263</v>
      </c>
      <c r="S108" t="s">
        <v>2264</v>
      </c>
      <c r="T108" t="s">
        <v>2265</v>
      </c>
      <c r="U108" t="s">
        <v>2266</v>
      </c>
      <c r="V108" t="s">
        <v>2267</v>
      </c>
    </row>
    <row r="109" spans="1:22" x14ac:dyDescent="0.3">
      <c r="A109" s="1">
        <v>107</v>
      </c>
      <c r="B109" t="s">
        <v>2268</v>
      </c>
      <c r="C109" t="s">
        <v>2269</v>
      </c>
      <c r="D109" t="s">
        <v>2270</v>
      </c>
      <c r="E109" t="s">
        <v>2271</v>
      </c>
      <c r="F109" t="s">
        <v>2272</v>
      </c>
      <c r="G109" t="s">
        <v>2273</v>
      </c>
      <c r="H109" t="s">
        <v>2274</v>
      </c>
      <c r="I109" t="s">
        <v>2275</v>
      </c>
      <c r="J109" t="s">
        <v>2276</v>
      </c>
      <c r="K109" t="s">
        <v>2277</v>
      </c>
      <c r="L109" t="s">
        <v>2278</v>
      </c>
      <c r="M109" t="s">
        <v>2279</v>
      </c>
      <c r="N109" t="s">
        <v>2280</v>
      </c>
      <c r="O109" t="s">
        <v>2281</v>
      </c>
      <c r="P109" t="s">
        <v>2282</v>
      </c>
      <c r="Q109" t="s">
        <v>2283</v>
      </c>
      <c r="R109" t="s">
        <v>2284</v>
      </c>
      <c r="S109" t="s">
        <v>2285</v>
      </c>
      <c r="T109" t="s">
        <v>2286</v>
      </c>
      <c r="U109" t="s">
        <v>2287</v>
      </c>
      <c r="V109" t="s">
        <v>2288</v>
      </c>
    </row>
    <row r="110" spans="1:22" x14ac:dyDescent="0.3">
      <c r="A110" s="1">
        <v>108</v>
      </c>
      <c r="B110" t="s">
        <v>2289</v>
      </c>
      <c r="C110" t="s">
        <v>2290</v>
      </c>
      <c r="D110" t="s">
        <v>2291</v>
      </c>
      <c r="E110" t="s">
        <v>2292</v>
      </c>
      <c r="F110" t="s">
        <v>2293</v>
      </c>
      <c r="G110" t="s">
        <v>2294</v>
      </c>
      <c r="H110" t="s">
        <v>2295</v>
      </c>
      <c r="I110" t="s">
        <v>2296</v>
      </c>
      <c r="J110" t="s">
        <v>2297</v>
      </c>
      <c r="K110" t="s">
        <v>2298</v>
      </c>
      <c r="L110" t="s">
        <v>2299</v>
      </c>
      <c r="M110" t="s">
        <v>2300</v>
      </c>
      <c r="N110" t="s">
        <v>2301</v>
      </c>
      <c r="O110" t="s">
        <v>2302</v>
      </c>
      <c r="P110" t="s">
        <v>2303</v>
      </c>
      <c r="Q110" t="s">
        <v>2304</v>
      </c>
      <c r="R110" t="s">
        <v>2305</v>
      </c>
      <c r="S110" t="s">
        <v>2306</v>
      </c>
      <c r="T110" t="s">
        <v>2307</v>
      </c>
      <c r="U110" t="s">
        <v>2308</v>
      </c>
      <c r="V110" t="s">
        <v>2309</v>
      </c>
    </row>
    <row r="111" spans="1:22" x14ac:dyDescent="0.3">
      <c r="A111" s="1">
        <v>109</v>
      </c>
      <c r="B111" t="s">
        <v>2310</v>
      </c>
      <c r="C111" t="s">
        <v>2311</v>
      </c>
      <c r="D111" t="s">
        <v>2312</v>
      </c>
      <c r="E111" t="s">
        <v>2313</v>
      </c>
      <c r="F111" t="s">
        <v>2314</v>
      </c>
      <c r="G111" t="s">
        <v>2315</v>
      </c>
      <c r="H111" t="s">
        <v>2316</v>
      </c>
      <c r="I111" t="s">
        <v>2317</v>
      </c>
      <c r="J111" t="s">
        <v>2318</v>
      </c>
      <c r="K111" t="s">
        <v>2319</v>
      </c>
      <c r="L111" t="s">
        <v>2320</v>
      </c>
      <c r="M111" t="s">
        <v>2321</v>
      </c>
      <c r="N111" t="s">
        <v>2322</v>
      </c>
      <c r="O111" t="s">
        <v>2323</v>
      </c>
      <c r="P111" t="s">
        <v>2324</v>
      </c>
      <c r="Q111" t="s">
        <v>2325</v>
      </c>
      <c r="R111" t="s">
        <v>2326</v>
      </c>
      <c r="S111" t="s">
        <v>2327</v>
      </c>
      <c r="T111" t="s">
        <v>2328</v>
      </c>
      <c r="U111" t="s">
        <v>2329</v>
      </c>
      <c r="V111" t="s">
        <v>2330</v>
      </c>
    </row>
    <row r="112" spans="1:22" x14ac:dyDescent="0.3">
      <c r="A112" s="1">
        <v>110</v>
      </c>
      <c r="B112" t="s">
        <v>2331</v>
      </c>
      <c r="C112" t="s">
        <v>2332</v>
      </c>
      <c r="D112" t="s">
        <v>2333</v>
      </c>
      <c r="E112" t="s">
        <v>2334</v>
      </c>
      <c r="F112" t="s">
        <v>2335</v>
      </c>
      <c r="G112" t="s">
        <v>2336</v>
      </c>
      <c r="H112" t="s">
        <v>2337</v>
      </c>
      <c r="I112" t="s">
        <v>2338</v>
      </c>
      <c r="J112" t="s">
        <v>2339</v>
      </c>
      <c r="K112" t="s">
        <v>2340</v>
      </c>
      <c r="L112" t="s">
        <v>2341</v>
      </c>
      <c r="M112" t="s">
        <v>2342</v>
      </c>
      <c r="N112" t="s">
        <v>2343</v>
      </c>
      <c r="O112" t="s">
        <v>2344</v>
      </c>
      <c r="P112" t="s">
        <v>2345</v>
      </c>
      <c r="Q112" t="s">
        <v>2346</v>
      </c>
      <c r="R112" t="s">
        <v>2347</v>
      </c>
      <c r="S112" t="s">
        <v>2348</v>
      </c>
      <c r="T112" t="s">
        <v>2349</v>
      </c>
      <c r="U112" t="s">
        <v>2350</v>
      </c>
      <c r="V112" t="s">
        <v>2351</v>
      </c>
    </row>
    <row r="113" spans="1:22" x14ac:dyDescent="0.3">
      <c r="A113" s="1">
        <v>111</v>
      </c>
      <c r="B113" t="s">
        <v>2352</v>
      </c>
      <c r="C113" t="s">
        <v>2353</v>
      </c>
      <c r="D113" t="s">
        <v>2354</v>
      </c>
      <c r="E113" t="s">
        <v>2355</v>
      </c>
      <c r="F113" t="s">
        <v>2356</v>
      </c>
      <c r="G113" t="s">
        <v>2357</v>
      </c>
      <c r="H113" t="s">
        <v>2358</v>
      </c>
      <c r="I113" t="s">
        <v>2359</v>
      </c>
      <c r="J113" t="s">
        <v>2360</v>
      </c>
      <c r="K113" t="s">
        <v>2361</v>
      </c>
      <c r="L113" t="s">
        <v>2362</v>
      </c>
      <c r="M113" t="s">
        <v>2363</v>
      </c>
      <c r="N113" t="s">
        <v>2364</v>
      </c>
      <c r="O113" t="s">
        <v>2365</v>
      </c>
      <c r="P113" t="s">
        <v>2366</v>
      </c>
      <c r="Q113" t="s">
        <v>2367</v>
      </c>
      <c r="R113" t="s">
        <v>2368</v>
      </c>
      <c r="S113" t="s">
        <v>2369</v>
      </c>
      <c r="T113" t="s">
        <v>2370</v>
      </c>
      <c r="U113" t="s">
        <v>2371</v>
      </c>
      <c r="V113" t="s">
        <v>2372</v>
      </c>
    </row>
    <row r="114" spans="1:22" x14ac:dyDescent="0.3">
      <c r="A114" s="1">
        <v>112</v>
      </c>
      <c r="B114" t="s">
        <v>2373</v>
      </c>
      <c r="C114" t="s">
        <v>2374</v>
      </c>
      <c r="D114" t="s">
        <v>2375</v>
      </c>
      <c r="E114" t="s">
        <v>2376</v>
      </c>
      <c r="F114" t="s">
        <v>2377</v>
      </c>
      <c r="G114" t="s">
        <v>2378</v>
      </c>
      <c r="H114" t="s">
        <v>2379</v>
      </c>
      <c r="I114" t="s">
        <v>2380</v>
      </c>
      <c r="J114" t="s">
        <v>2381</v>
      </c>
      <c r="K114" t="s">
        <v>2382</v>
      </c>
      <c r="L114" t="s">
        <v>2383</v>
      </c>
      <c r="M114" t="s">
        <v>2384</v>
      </c>
      <c r="N114" t="s">
        <v>2385</v>
      </c>
      <c r="O114" t="s">
        <v>2386</v>
      </c>
      <c r="P114" t="s">
        <v>2387</v>
      </c>
      <c r="Q114" t="s">
        <v>2388</v>
      </c>
      <c r="R114" t="s">
        <v>2389</v>
      </c>
      <c r="S114" t="s">
        <v>2390</v>
      </c>
      <c r="T114" t="s">
        <v>2391</v>
      </c>
      <c r="U114" t="s">
        <v>2392</v>
      </c>
      <c r="V114" t="s">
        <v>2393</v>
      </c>
    </row>
    <row r="115" spans="1:22" x14ac:dyDescent="0.3">
      <c r="A115" s="1">
        <v>113</v>
      </c>
      <c r="B115" t="s">
        <v>2394</v>
      </c>
      <c r="C115" t="s">
        <v>2395</v>
      </c>
      <c r="D115" t="s">
        <v>2396</v>
      </c>
      <c r="E115" t="s">
        <v>2397</v>
      </c>
      <c r="F115" t="s">
        <v>2398</v>
      </c>
      <c r="G115" t="s">
        <v>2399</v>
      </c>
      <c r="H115" t="s">
        <v>2400</v>
      </c>
      <c r="I115" t="s">
        <v>2401</v>
      </c>
      <c r="J115" t="s">
        <v>2402</v>
      </c>
      <c r="K115" t="s">
        <v>2403</v>
      </c>
      <c r="L115" t="s">
        <v>2404</v>
      </c>
      <c r="M115" t="s">
        <v>2405</v>
      </c>
      <c r="N115" t="s">
        <v>2406</v>
      </c>
      <c r="O115" t="s">
        <v>2407</v>
      </c>
      <c r="P115" t="s">
        <v>2408</v>
      </c>
      <c r="Q115" t="s">
        <v>2409</v>
      </c>
      <c r="R115" t="s">
        <v>2410</v>
      </c>
      <c r="S115" t="s">
        <v>2411</v>
      </c>
      <c r="T115" t="s">
        <v>2412</v>
      </c>
      <c r="U115" t="s">
        <v>2413</v>
      </c>
      <c r="V115" t="s">
        <v>2414</v>
      </c>
    </row>
    <row r="116" spans="1:22" x14ac:dyDescent="0.3">
      <c r="A116" s="1">
        <v>114</v>
      </c>
      <c r="B116" t="s">
        <v>2415</v>
      </c>
      <c r="C116" t="s">
        <v>2416</v>
      </c>
      <c r="D116" t="s">
        <v>2417</v>
      </c>
      <c r="E116" t="s">
        <v>2418</v>
      </c>
      <c r="F116" t="s">
        <v>2419</v>
      </c>
      <c r="G116" t="s">
        <v>2420</v>
      </c>
      <c r="H116" t="s">
        <v>2421</v>
      </c>
      <c r="I116" t="s">
        <v>2422</v>
      </c>
      <c r="J116" t="s">
        <v>2423</v>
      </c>
      <c r="K116" t="s">
        <v>2424</v>
      </c>
      <c r="L116" t="s">
        <v>2425</v>
      </c>
      <c r="M116" t="s">
        <v>2426</v>
      </c>
      <c r="N116" t="s">
        <v>2427</v>
      </c>
      <c r="O116" t="s">
        <v>2428</v>
      </c>
      <c r="P116" t="s">
        <v>2429</v>
      </c>
      <c r="Q116" t="s">
        <v>2430</v>
      </c>
      <c r="R116" t="s">
        <v>2431</v>
      </c>
      <c r="S116" t="s">
        <v>2432</v>
      </c>
      <c r="T116" t="s">
        <v>2433</v>
      </c>
      <c r="U116" t="s">
        <v>2434</v>
      </c>
      <c r="V116" t="s">
        <v>2435</v>
      </c>
    </row>
    <row r="117" spans="1:22" x14ac:dyDescent="0.3">
      <c r="A117" s="1">
        <v>115</v>
      </c>
      <c r="B117" t="s">
        <v>2436</v>
      </c>
      <c r="C117" t="s">
        <v>2437</v>
      </c>
      <c r="D117" t="s">
        <v>2438</v>
      </c>
      <c r="E117" t="s">
        <v>2439</v>
      </c>
      <c r="F117" t="s">
        <v>2440</v>
      </c>
      <c r="G117" t="s">
        <v>2441</v>
      </c>
      <c r="H117" t="s">
        <v>2442</v>
      </c>
      <c r="I117" t="s">
        <v>2443</v>
      </c>
      <c r="J117" t="s">
        <v>2444</v>
      </c>
      <c r="K117" t="s">
        <v>2445</v>
      </c>
      <c r="L117" t="s">
        <v>2446</v>
      </c>
      <c r="M117" t="s">
        <v>2447</v>
      </c>
      <c r="N117" t="s">
        <v>2448</v>
      </c>
      <c r="O117" t="s">
        <v>2449</v>
      </c>
      <c r="P117" t="s">
        <v>2450</v>
      </c>
      <c r="Q117" t="s">
        <v>2451</v>
      </c>
      <c r="R117" t="s">
        <v>2452</v>
      </c>
      <c r="S117" t="s">
        <v>2453</v>
      </c>
      <c r="T117" t="s">
        <v>2454</v>
      </c>
      <c r="U117" t="s">
        <v>2455</v>
      </c>
      <c r="V117" t="s">
        <v>2456</v>
      </c>
    </row>
    <row r="118" spans="1:22" x14ac:dyDescent="0.3">
      <c r="A118" s="1">
        <v>116</v>
      </c>
      <c r="B118" t="s">
        <v>2457</v>
      </c>
      <c r="C118" t="s">
        <v>2458</v>
      </c>
      <c r="D118" t="s">
        <v>2459</v>
      </c>
      <c r="E118" t="s">
        <v>2460</v>
      </c>
      <c r="F118" t="s">
        <v>2461</v>
      </c>
      <c r="G118" t="s">
        <v>2462</v>
      </c>
      <c r="H118" t="s">
        <v>2463</v>
      </c>
      <c r="I118" t="s">
        <v>2464</v>
      </c>
      <c r="J118" t="s">
        <v>2465</v>
      </c>
      <c r="K118" t="s">
        <v>2466</v>
      </c>
      <c r="L118" t="s">
        <v>2467</v>
      </c>
      <c r="M118" t="s">
        <v>2468</v>
      </c>
      <c r="N118" t="s">
        <v>2469</v>
      </c>
      <c r="O118" t="s">
        <v>2470</v>
      </c>
      <c r="P118" t="s">
        <v>2471</v>
      </c>
      <c r="Q118" t="s">
        <v>2472</v>
      </c>
      <c r="R118" t="s">
        <v>2473</v>
      </c>
      <c r="S118" t="s">
        <v>2474</v>
      </c>
      <c r="T118" t="s">
        <v>2475</v>
      </c>
      <c r="U118" t="s">
        <v>2476</v>
      </c>
      <c r="V118" t="s">
        <v>2477</v>
      </c>
    </row>
    <row r="119" spans="1:22" x14ac:dyDescent="0.3">
      <c r="A119" s="1">
        <v>117</v>
      </c>
      <c r="B119" t="s">
        <v>2478</v>
      </c>
      <c r="C119" t="s">
        <v>2479</v>
      </c>
      <c r="D119" t="s">
        <v>2480</v>
      </c>
      <c r="E119" t="s">
        <v>2481</v>
      </c>
      <c r="F119" t="s">
        <v>2482</v>
      </c>
      <c r="G119" t="s">
        <v>2483</v>
      </c>
      <c r="H119" t="s">
        <v>2484</v>
      </c>
      <c r="I119" t="s">
        <v>2485</v>
      </c>
      <c r="J119" t="s">
        <v>2486</v>
      </c>
      <c r="K119" t="s">
        <v>2487</v>
      </c>
      <c r="L119" t="s">
        <v>2488</v>
      </c>
      <c r="M119" t="s">
        <v>2489</v>
      </c>
      <c r="N119" t="s">
        <v>2490</v>
      </c>
      <c r="O119" t="s">
        <v>2491</v>
      </c>
      <c r="P119" t="s">
        <v>2492</v>
      </c>
      <c r="Q119" t="s">
        <v>2493</v>
      </c>
      <c r="R119" t="s">
        <v>2494</v>
      </c>
      <c r="S119" t="s">
        <v>2495</v>
      </c>
      <c r="T119" t="s">
        <v>2496</v>
      </c>
      <c r="U119" t="s">
        <v>2497</v>
      </c>
      <c r="V119" t="s">
        <v>2498</v>
      </c>
    </row>
    <row r="120" spans="1:22" x14ac:dyDescent="0.3">
      <c r="A120" s="1">
        <v>118</v>
      </c>
      <c r="B120" t="s">
        <v>2499</v>
      </c>
      <c r="C120" t="s">
        <v>2500</v>
      </c>
      <c r="D120" t="s">
        <v>2501</v>
      </c>
      <c r="E120" t="s">
        <v>2502</v>
      </c>
      <c r="F120" t="s">
        <v>2503</v>
      </c>
      <c r="G120" t="s">
        <v>2504</v>
      </c>
      <c r="H120" t="s">
        <v>2505</v>
      </c>
      <c r="I120" t="s">
        <v>2506</v>
      </c>
      <c r="J120" t="s">
        <v>2507</v>
      </c>
      <c r="K120" t="s">
        <v>2508</v>
      </c>
      <c r="L120" t="s">
        <v>2509</v>
      </c>
      <c r="M120" t="s">
        <v>2510</v>
      </c>
      <c r="N120" t="s">
        <v>2511</v>
      </c>
      <c r="O120" t="s">
        <v>2512</v>
      </c>
      <c r="P120" t="s">
        <v>2513</v>
      </c>
      <c r="Q120" t="s">
        <v>2514</v>
      </c>
      <c r="R120" t="s">
        <v>2515</v>
      </c>
      <c r="S120" t="s">
        <v>2516</v>
      </c>
      <c r="T120" t="s">
        <v>2517</v>
      </c>
      <c r="U120" t="s">
        <v>2518</v>
      </c>
      <c r="V120" t="s">
        <v>2519</v>
      </c>
    </row>
    <row r="121" spans="1:22" x14ac:dyDescent="0.3">
      <c r="A121" s="1">
        <v>119</v>
      </c>
      <c r="B121" t="s">
        <v>2520</v>
      </c>
      <c r="C121" t="s">
        <v>2521</v>
      </c>
      <c r="D121" t="s">
        <v>2522</v>
      </c>
      <c r="E121" t="s">
        <v>2523</v>
      </c>
      <c r="F121" t="s">
        <v>2524</v>
      </c>
      <c r="G121" t="s">
        <v>2525</v>
      </c>
      <c r="H121" t="s">
        <v>2526</v>
      </c>
      <c r="I121" t="s">
        <v>2527</v>
      </c>
      <c r="J121" t="s">
        <v>2528</v>
      </c>
      <c r="K121" t="s">
        <v>2529</v>
      </c>
      <c r="L121" t="s">
        <v>2530</v>
      </c>
      <c r="M121" t="s">
        <v>2531</v>
      </c>
      <c r="N121" t="s">
        <v>2532</v>
      </c>
      <c r="O121" t="s">
        <v>2533</v>
      </c>
      <c r="P121" t="s">
        <v>2534</v>
      </c>
      <c r="Q121" t="s">
        <v>2535</v>
      </c>
      <c r="R121" t="s">
        <v>2536</v>
      </c>
      <c r="S121" t="s">
        <v>2537</v>
      </c>
      <c r="T121" t="s">
        <v>2538</v>
      </c>
      <c r="U121" t="s">
        <v>2539</v>
      </c>
      <c r="V121" t="s">
        <v>2540</v>
      </c>
    </row>
    <row r="122" spans="1:22" x14ac:dyDescent="0.3">
      <c r="A122" s="1">
        <v>120</v>
      </c>
      <c r="B122" t="s">
        <v>2541</v>
      </c>
      <c r="C122" t="s">
        <v>2542</v>
      </c>
      <c r="D122" t="s">
        <v>2543</v>
      </c>
      <c r="E122" t="s">
        <v>2544</v>
      </c>
      <c r="F122" t="s">
        <v>2545</v>
      </c>
      <c r="G122" t="s">
        <v>2546</v>
      </c>
      <c r="H122" t="s">
        <v>2547</v>
      </c>
      <c r="I122" t="s">
        <v>2548</v>
      </c>
      <c r="J122" t="s">
        <v>2549</v>
      </c>
      <c r="K122" t="s">
        <v>2550</v>
      </c>
      <c r="L122" t="s">
        <v>2551</v>
      </c>
      <c r="M122" t="s">
        <v>2552</v>
      </c>
      <c r="N122" t="s">
        <v>2553</v>
      </c>
      <c r="O122" t="s">
        <v>2554</v>
      </c>
      <c r="P122" t="s">
        <v>2555</v>
      </c>
      <c r="Q122" t="s">
        <v>2556</v>
      </c>
      <c r="R122" t="s">
        <v>2557</v>
      </c>
      <c r="S122" t="s">
        <v>2558</v>
      </c>
      <c r="T122" t="s">
        <v>2559</v>
      </c>
      <c r="U122" t="s">
        <v>2560</v>
      </c>
      <c r="V122" t="s">
        <v>2561</v>
      </c>
    </row>
    <row r="123" spans="1:22" x14ac:dyDescent="0.3">
      <c r="A123" s="1">
        <v>121</v>
      </c>
      <c r="B123" t="s">
        <v>2562</v>
      </c>
      <c r="C123" t="s">
        <v>2563</v>
      </c>
      <c r="D123" t="s">
        <v>2564</v>
      </c>
      <c r="E123" t="s">
        <v>2565</v>
      </c>
      <c r="F123" t="s">
        <v>2566</v>
      </c>
      <c r="G123" t="s">
        <v>2567</v>
      </c>
      <c r="H123" t="s">
        <v>2568</v>
      </c>
      <c r="I123" t="s">
        <v>2569</v>
      </c>
      <c r="J123" t="s">
        <v>2570</v>
      </c>
      <c r="K123" t="s">
        <v>2571</v>
      </c>
      <c r="L123" t="s">
        <v>2572</v>
      </c>
      <c r="M123" t="s">
        <v>2573</v>
      </c>
      <c r="N123" t="s">
        <v>2574</v>
      </c>
      <c r="O123" t="s">
        <v>2575</v>
      </c>
      <c r="P123" t="s">
        <v>2576</v>
      </c>
      <c r="Q123" t="s">
        <v>2577</v>
      </c>
      <c r="R123" t="s">
        <v>2578</v>
      </c>
      <c r="S123" t="s">
        <v>2579</v>
      </c>
      <c r="T123" t="s">
        <v>2580</v>
      </c>
      <c r="U123" t="s">
        <v>2581</v>
      </c>
      <c r="V123" t="s">
        <v>2582</v>
      </c>
    </row>
    <row r="124" spans="1:22" x14ac:dyDescent="0.3">
      <c r="A124" s="1">
        <v>122</v>
      </c>
      <c r="B124" t="s">
        <v>2583</v>
      </c>
      <c r="C124" t="s">
        <v>2584</v>
      </c>
      <c r="D124" t="s">
        <v>2585</v>
      </c>
      <c r="E124" t="s">
        <v>2586</v>
      </c>
      <c r="F124" t="s">
        <v>2587</v>
      </c>
      <c r="G124" t="s">
        <v>2588</v>
      </c>
      <c r="H124" t="s">
        <v>2589</v>
      </c>
      <c r="I124" t="s">
        <v>2590</v>
      </c>
      <c r="J124" t="s">
        <v>2591</v>
      </c>
      <c r="K124" t="s">
        <v>2592</v>
      </c>
      <c r="L124" t="s">
        <v>2593</v>
      </c>
      <c r="M124" t="s">
        <v>2594</v>
      </c>
      <c r="N124" t="s">
        <v>2595</v>
      </c>
      <c r="O124" t="s">
        <v>2596</v>
      </c>
      <c r="P124" t="s">
        <v>2597</v>
      </c>
      <c r="Q124" t="s">
        <v>2598</v>
      </c>
      <c r="R124" t="s">
        <v>2599</v>
      </c>
      <c r="S124" t="s">
        <v>2600</v>
      </c>
      <c r="T124" t="s">
        <v>2601</v>
      </c>
      <c r="U124" t="s">
        <v>2602</v>
      </c>
      <c r="V124" t="s">
        <v>2603</v>
      </c>
    </row>
    <row r="125" spans="1:22" x14ac:dyDescent="0.3">
      <c r="A125" s="1">
        <v>123</v>
      </c>
      <c r="B125" t="s">
        <v>2604</v>
      </c>
      <c r="C125" t="s">
        <v>2605</v>
      </c>
      <c r="D125" t="s">
        <v>2606</v>
      </c>
      <c r="E125" t="s">
        <v>2607</v>
      </c>
      <c r="F125" t="s">
        <v>2608</v>
      </c>
      <c r="G125" t="s">
        <v>2609</v>
      </c>
      <c r="H125" t="s">
        <v>2610</v>
      </c>
      <c r="I125" t="s">
        <v>2611</v>
      </c>
      <c r="J125" t="s">
        <v>2612</v>
      </c>
      <c r="K125" t="s">
        <v>2613</v>
      </c>
      <c r="L125" t="s">
        <v>2614</v>
      </c>
      <c r="M125" t="s">
        <v>2615</v>
      </c>
      <c r="N125" t="s">
        <v>2616</v>
      </c>
      <c r="O125" t="s">
        <v>2617</v>
      </c>
      <c r="P125" t="s">
        <v>2618</v>
      </c>
      <c r="Q125" t="s">
        <v>2619</v>
      </c>
      <c r="R125" t="s">
        <v>2620</v>
      </c>
      <c r="S125" t="s">
        <v>2621</v>
      </c>
      <c r="T125" t="s">
        <v>2622</v>
      </c>
      <c r="U125" t="s">
        <v>2623</v>
      </c>
      <c r="V125" t="s">
        <v>2624</v>
      </c>
    </row>
    <row r="126" spans="1:22" x14ac:dyDescent="0.3">
      <c r="A126" s="1">
        <v>124</v>
      </c>
      <c r="B126" t="s">
        <v>2625</v>
      </c>
      <c r="C126" t="s">
        <v>2626</v>
      </c>
      <c r="D126" t="s">
        <v>2627</v>
      </c>
      <c r="E126" t="s">
        <v>2628</v>
      </c>
      <c r="F126" t="s">
        <v>2629</v>
      </c>
      <c r="G126" t="s">
        <v>2630</v>
      </c>
      <c r="H126" t="s">
        <v>2631</v>
      </c>
      <c r="I126" t="s">
        <v>2632</v>
      </c>
      <c r="J126" t="s">
        <v>2633</v>
      </c>
      <c r="K126" t="s">
        <v>2634</v>
      </c>
      <c r="L126" t="s">
        <v>2635</v>
      </c>
      <c r="M126" t="s">
        <v>2636</v>
      </c>
      <c r="N126" t="s">
        <v>2637</v>
      </c>
      <c r="O126" t="s">
        <v>2638</v>
      </c>
      <c r="P126" t="s">
        <v>2639</v>
      </c>
      <c r="Q126" t="s">
        <v>2640</v>
      </c>
      <c r="R126" t="s">
        <v>2641</v>
      </c>
      <c r="S126" t="s">
        <v>2642</v>
      </c>
      <c r="T126" t="s">
        <v>2643</v>
      </c>
      <c r="U126" t="s">
        <v>2644</v>
      </c>
      <c r="V126" t="s">
        <v>2645</v>
      </c>
    </row>
    <row r="127" spans="1:22" x14ac:dyDescent="0.3">
      <c r="A127" s="1">
        <v>125</v>
      </c>
      <c r="B127" t="s">
        <v>2646</v>
      </c>
      <c r="C127" t="s">
        <v>2647</v>
      </c>
      <c r="D127" t="s">
        <v>2648</v>
      </c>
      <c r="E127" t="s">
        <v>2649</v>
      </c>
      <c r="F127" t="s">
        <v>2650</v>
      </c>
      <c r="G127" t="s">
        <v>2651</v>
      </c>
      <c r="H127" t="s">
        <v>2652</v>
      </c>
      <c r="I127" t="s">
        <v>2653</v>
      </c>
      <c r="J127" t="s">
        <v>2654</v>
      </c>
      <c r="K127" t="s">
        <v>2655</v>
      </c>
      <c r="L127" t="s">
        <v>2656</v>
      </c>
      <c r="M127" t="s">
        <v>2657</v>
      </c>
      <c r="N127" t="s">
        <v>2658</v>
      </c>
      <c r="O127" t="s">
        <v>2659</v>
      </c>
      <c r="P127" t="s">
        <v>2660</v>
      </c>
      <c r="Q127" t="s">
        <v>2661</v>
      </c>
      <c r="R127" t="s">
        <v>2662</v>
      </c>
      <c r="S127" t="s">
        <v>2663</v>
      </c>
      <c r="T127" t="s">
        <v>2664</v>
      </c>
      <c r="U127" t="s">
        <v>2665</v>
      </c>
      <c r="V127" t="s">
        <v>2666</v>
      </c>
    </row>
    <row r="128" spans="1:22" x14ac:dyDescent="0.3">
      <c r="A128" s="1">
        <v>126</v>
      </c>
      <c r="B128" t="s">
        <v>2667</v>
      </c>
      <c r="C128" t="s">
        <v>2668</v>
      </c>
      <c r="D128" t="s">
        <v>2669</v>
      </c>
      <c r="E128" t="s">
        <v>2670</v>
      </c>
      <c r="F128" t="s">
        <v>2671</v>
      </c>
      <c r="G128" t="s">
        <v>2672</v>
      </c>
      <c r="H128" t="s">
        <v>2673</v>
      </c>
      <c r="I128" t="s">
        <v>2674</v>
      </c>
      <c r="J128" t="s">
        <v>2675</v>
      </c>
      <c r="K128" t="s">
        <v>2676</v>
      </c>
      <c r="L128" t="s">
        <v>2677</v>
      </c>
      <c r="M128" t="s">
        <v>2678</v>
      </c>
      <c r="N128" t="s">
        <v>2679</v>
      </c>
      <c r="O128" t="s">
        <v>2680</v>
      </c>
      <c r="P128" t="s">
        <v>2681</v>
      </c>
      <c r="Q128" t="s">
        <v>2682</v>
      </c>
      <c r="R128" t="s">
        <v>2683</v>
      </c>
      <c r="S128" t="s">
        <v>2684</v>
      </c>
      <c r="T128" t="s">
        <v>2685</v>
      </c>
      <c r="U128" t="s">
        <v>2686</v>
      </c>
      <c r="V128" t="s">
        <v>2687</v>
      </c>
    </row>
    <row r="129" spans="1:22" x14ac:dyDescent="0.3">
      <c r="A129" s="1">
        <v>127</v>
      </c>
      <c r="B129" t="s">
        <v>2688</v>
      </c>
      <c r="C129" t="s">
        <v>2689</v>
      </c>
      <c r="D129" t="s">
        <v>2690</v>
      </c>
      <c r="E129" t="s">
        <v>2691</v>
      </c>
      <c r="F129" t="s">
        <v>2692</v>
      </c>
      <c r="G129" t="s">
        <v>2693</v>
      </c>
      <c r="H129" t="s">
        <v>2694</v>
      </c>
      <c r="I129" t="s">
        <v>2695</v>
      </c>
      <c r="J129" t="s">
        <v>2696</v>
      </c>
      <c r="K129" t="s">
        <v>2697</v>
      </c>
      <c r="L129" t="s">
        <v>2698</v>
      </c>
      <c r="M129" t="s">
        <v>2699</v>
      </c>
      <c r="N129" t="s">
        <v>2700</v>
      </c>
      <c r="O129" t="s">
        <v>2701</v>
      </c>
      <c r="P129" t="s">
        <v>2702</v>
      </c>
      <c r="Q129" t="s">
        <v>2703</v>
      </c>
      <c r="R129" t="s">
        <v>2704</v>
      </c>
      <c r="S129" t="s">
        <v>2705</v>
      </c>
      <c r="T129" t="s">
        <v>2706</v>
      </c>
      <c r="U129" t="s">
        <v>2707</v>
      </c>
      <c r="V129" t="s">
        <v>2708</v>
      </c>
    </row>
    <row r="130" spans="1:22" x14ac:dyDescent="0.3">
      <c r="A130" s="1">
        <v>128</v>
      </c>
      <c r="B130" t="s">
        <v>2709</v>
      </c>
      <c r="C130" t="s">
        <v>2710</v>
      </c>
      <c r="D130" t="s">
        <v>2711</v>
      </c>
      <c r="E130" t="s">
        <v>2712</v>
      </c>
      <c r="F130" t="s">
        <v>2713</v>
      </c>
      <c r="G130" t="s">
        <v>2714</v>
      </c>
      <c r="H130" t="s">
        <v>2715</v>
      </c>
      <c r="I130" t="s">
        <v>2716</v>
      </c>
      <c r="J130" t="s">
        <v>2717</v>
      </c>
      <c r="K130" t="s">
        <v>2718</v>
      </c>
      <c r="L130" t="s">
        <v>2719</v>
      </c>
      <c r="M130" t="s">
        <v>2720</v>
      </c>
      <c r="N130" t="s">
        <v>2721</v>
      </c>
      <c r="O130" t="s">
        <v>2722</v>
      </c>
      <c r="P130" t="s">
        <v>2723</v>
      </c>
      <c r="Q130" t="s">
        <v>2724</v>
      </c>
      <c r="R130" t="s">
        <v>2725</v>
      </c>
      <c r="S130" t="s">
        <v>2726</v>
      </c>
      <c r="T130" t="s">
        <v>2727</v>
      </c>
      <c r="U130" t="s">
        <v>2728</v>
      </c>
      <c r="V130" t="s">
        <v>2729</v>
      </c>
    </row>
    <row r="131" spans="1:22" x14ac:dyDescent="0.3">
      <c r="A131" s="1">
        <v>129</v>
      </c>
      <c r="B131" t="s">
        <v>2730</v>
      </c>
      <c r="C131" t="s">
        <v>2731</v>
      </c>
      <c r="D131" t="s">
        <v>2732</v>
      </c>
      <c r="E131" t="s">
        <v>2733</v>
      </c>
      <c r="F131" t="s">
        <v>2734</v>
      </c>
      <c r="G131" t="s">
        <v>2735</v>
      </c>
      <c r="H131" t="s">
        <v>2736</v>
      </c>
      <c r="I131" t="s">
        <v>2737</v>
      </c>
      <c r="J131" t="s">
        <v>2738</v>
      </c>
      <c r="K131" t="s">
        <v>2739</v>
      </c>
      <c r="L131" t="s">
        <v>2740</v>
      </c>
      <c r="M131" t="s">
        <v>2741</v>
      </c>
      <c r="N131" t="s">
        <v>2742</v>
      </c>
      <c r="O131" t="s">
        <v>2743</v>
      </c>
      <c r="P131" t="s">
        <v>2744</v>
      </c>
      <c r="Q131" t="s">
        <v>2745</v>
      </c>
      <c r="R131" t="s">
        <v>2746</v>
      </c>
      <c r="S131" t="s">
        <v>2747</v>
      </c>
      <c r="T131" t="s">
        <v>2748</v>
      </c>
      <c r="U131" t="s">
        <v>2749</v>
      </c>
      <c r="V131" t="s">
        <v>2750</v>
      </c>
    </row>
    <row r="132" spans="1:22" x14ac:dyDescent="0.3">
      <c r="A132" s="1">
        <v>130</v>
      </c>
      <c r="B132" t="s">
        <v>2751</v>
      </c>
      <c r="C132" t="s">
        <v>2752</v>
      </c>
      <c r="D132" t="s">
        <v>2753</v>
      </c>
      <c r="E132" t="s">
        <v>2754</v>
      </c>
      <c r="F132" t="s">
        <v>2755</v>
      </c>
      <c r="G132" t="s">
        <v>2756</v>
      </c>
      <c r="H132" t="s">
        <v>2757</v>
      </c>
      <c r="I132" t="s">
        <v>2758</v>
      </c>
      <c r="J132" t="s">
        <v>2759</v>
      </c>
      <c r="K132" t="s">
        <v>2760</v>
      </c>
      <c r="L132" t="s">
        <v>2761</v>
      </c>
      <c r="M132" t="s">
        <v>2762</v>
      </c>
      <c r="N132" t="s">
        <v>2763</v>
      </c>
      <c r="O132" t="s">
        <v>2764</v>
      </c>
      <c r="P132" t="s">
        <v>2765</v>
      </c>
      <c r="Q132" t="s">
        <v>2766</v>
      </c>
      <c r="R132" t="s">
        <v>2767</v>
      </c>
      <c r="S132" t="s">
        <v>2768</v>
      </c>
      <c r="T132" t="s">
        <v>2769</v>
      </c>
      <c r="U132" t="s">
        <v>2770</v>
      </c>
      <c r="V132" t="s">
        <v>2771</v>
      </c>
    </row>
    <row r="133" spans="1:22" x14ac:dyDescent="0.3">
      <c r="A133" s="1">
        <v>131</v>
      </c>
      <c r="B133" t="s">
        <v>2772</v>
      </c>
      <c r="C133" t="s">
        <v>2773</v>
      </c>
      <c r="D133" t="s">
        <v>2774</v>
      </c>
      <c r="E133" t="s">
        <v>2775</v>
      </c>
      <c r="F133" t="s">
        <v>2776</v>
      </c>
      <c r="G133" t="s">
        <v>2777</v>
      </c>
      <c r="H133" t="s">
        <v>2778</v>
      </c>
      <c r="I133" t="s">
        <v>2779</v>
      </c>
      <c r="J133" t="s">
        <v>2780</v>
      </c>
      <c r="K133" t="s">
        <v>2781</v>
      </c>
      <c r="L133" t="s">
        <v>2782</v>
      </c>
      <c r="M133" t="s">
        <v>2783</v>
      </c>
      <c r="N133" t="s">
        <v>2784</v>
      </c>
      <c r="O133" t="s">
        <v>2785</v>
      </c>
      <c r="P133" t="s">
        <v>2786</v>
      </c>
      <c r="Q133" t="s">
        <v>2787</v>
      </c>
      <c r="R133" t="s">
        <v>2788</v>
      </c>
      <c r="S133" t="s">
        <v>2789</v>
      </c>
      <c r="T133" t="s">
        <v>2790</v>
      </c>
      <c r="U133" t="s">
        <v>2791</v>
      </c>
      <c r="V133" t="s">
        <v>2792</v>
      </c>
    </row>
    <row r="134" spans="1:22" x14ac:dyDescent="0.3">
      <c r="A134" s="1">
        <v>132</v>
      </c>
      <c r="B134" t="s">
        <v>2793</v>
      </c>
      <c r="C134" t="s">
        <v>2794</v>
      </c>
      <c r="D134" t="s">
        <v>2795</v>
      </c>
      <c r="E134" t="s">
        <v>2796</v>
      </c>
      <c r="F134" t="s">
        <v>2797</v>
      </c>
      <c r="G134" t="s">
        <v>2798</v>
      </c>
      <c r="H134" t="s">
        <v>2799</v>
      </c>
      <c r="I134" t="s">
        <v>2800</v>
      </c>
      <c r="J134" t="s">
        <v>2801</v>
      </c>
      <c r="K134" t="s">
        <v>2802</v>
      </c>
      <c r="L134" t="s">
        <v>2803</v>
      </c>
      <c r="M134" t="s">
        <v>2804</v>
      </c>
      <c r="N134" t="s">
        <v>2805</v>
      </c>
      <c r="O134" t="s">
        <v>2806</v>
      </c>
      <c r="P134" t="s">
        <v>2807</v>
      </c>
      <c r="Q134" t="s">
        <v>2808</v>
      </c>
      <c r="R134" t="s">
        <v>2809</v>
      </c>
      <c r="S134" t="s">
        <v>2810</v>
      </c>
      <c r="T134" t="s">
        <v>2811</v>
      </c>
      <c r="U134" t="s">
        <v>2812</v>
      </c>
      <c r="V134" t="s">
        <v>2813</v>
      </c>
    </row>
    <row r="135" spans="1:22" x14ac:dyDescent="0.3">
      <c r="A135" s="1">
        <v>133</v>
      </c>
      <c r="B135" t="s">
        <v>2814</v>
      </c>
      <c r="C135" t="s">
        <v>2815</v>
      </c>
      <c r="D135" t="s">
        <v>2816</v>
      </c>
      <c r="E135" t="s">
        <v>2817</v>
      </c>
      <c r="F135" t="s">
        <v>2818</v>
      </c>
      <c r="G135" t="s">
        <v>2819</v>
      </c>
      <c r="H135" t="s">
        <v>2820</v>
      </c>
      <c r="I135" t="s">
        <v>2821</v>
      </c>
      <c r="J135" t="s">
        <v>2822</v>
      </c>
      <c r="K135" t="s">
        <v>2823</v>
      </c>
      <c r="L135" t="s">
        <v>2824</v>
      </c>
      <c r="M135" t="s">
        <v>2825</v>
      </c>
      <c r="N135" t="s">
        <v>2826</v>
      </c>
      <c r="O135" t="s">
        <v>2827</v>
      </c>
      <c r="P135" t="s">
        <v>2828</v>
      </c>
      <c r="Q135" t="s">
        <v>2829</v>
      </c>
      <c r="R135" t="s">
        <v>2830</v>
      </c>
      <c r="S135" t="s">
        <v>2831</v>
      </c>
      <c r="T135" t="s">
        <v>2832</v>
      </c>
      <c r="U135" t="s">
        <v>2833</v>
      </c>
      <c r="V135" t="s">
        <v>2834</v>
      </c>
    </row>
    <row r="136" spans="1:22" x14ac:dyDescent="0.3">
      <c r="A136" s="1">
        <v>134</v>
      </c>
      <c r="B136" t="s">
        <v>2835</v>
      </c>
      <c r="C136" t="s">
        <v>2836</v>
      </c>
      <c r="D136" t="s">
        <v>2837</v>
      </c>
      <c r="E136" t="s">
        <v>2838</v>
      </c>
      <c r="F136" t="s">
        <v>2839</v>
      </c>
      <c r="G136" t="s">
        <v>2840</v>
      </c>
      <c r="H136" t="s">
        <v>2841</v>
      </c>
      <c r="I136" t="s">
        <v>2842</v>
      </c>
      <c r="J136" t="s">
        <v>2843</v>
      </c>
      <c r="K136" t="s">
        <v>2844</v>
      </c>
      <c r="L136" t="s">
        <v>2845</v>
      </c>
      <c r="M136" t="s">
        <v>2846</v>
      </c>
      <c r="N136" t="s">
        <v>2847</v>
      </c>
      <c r="O136" t="s">
        <v>2848</v>
      </c>
      <c r="P136" t="s">
        <v>2849</v>
      </c>
      <c r="Q136" t="s">
        <v>2850</v>
      </c>
      <c r="R136" t="s">
        <v>2851</v>
      </c>
      <c r="S136" t="s">
        <v>2852</v>
      </c>
      <c r="T136" t="s">
        <v>2853</v>
      </c>
      <c r="U136" t="s">
        <v>2854</v>
      </c>
      <c r="V136" t="s">
        <v>2855</v>
      </c>
    </row>
    <row r="137" spans="1:22" x14ac:dyDescent="0.3">
      <c r="A137" s="1">
        <v>135</v>
      </c>
      <c r="B137" t="s">
        <v>2856</v>
      </c>
      <c r="C137" t="s">
        <v>2857</v>
      </c>
      <c r="D137" t="s">
        <v>2858</v>
      </c>
      <c r="E137" t="s">
        <v>2859</v>
      </c>
      <c r="F137" t="s">
        <v>2860</v>
      </c>
      <c r="G137" t="s">
        <v>2861</v>
      </c>
      <c r="H137" t="s">
        <v>2862</v>
      </c>
      <c r="I137" t="s">
        <v>2863</v>
      </c>
      <c r="J137" t="s">
        <v>2864</v>
      </c>
      <c r="K137" t="s">
        <v>2865</v>
      </c>
      <c r="L137" t="s">
        <v>2866</v>
      </c>
      <c r="M137" t="s">
        <v>2867</v>
      </c>
      <c r="N137" t="s">
        <v>2868</v>
      </c>
      <c r="O137" t="s">
        <v>2869</v>
      </c>
      <c r="P137" t="s">
        <v>2870</v>
      </c>
      <c r="Q137" t="s">
        <v>2871</v>
      </c>
      <c r="R137" t="s">
        <v>2872</v>
      </c>
      <c r="S137" t="s">
        <v>2873</v>
      </c>
      <c r="T137" t="s">
        <v>2874</v>
      </c>
      <c r="U137" t="s">
        <v>2875</v>
      </c>
      <c r="V137" t="s">
        <v>2876</v>
      </c>
    </row>
    <row r="138" spans="1:22" x14ac:dyDescent="0.3">
      <c r="A138" s="1">
        <v>136</v>
      </c>
      <c r="B138" t="s">
        <v>2877</v>
      </c>
      <c r="C138" t="s">
        <v>2878</v>
      </c>
      <c r="D138" t="s">
        <v>2879</v>
      </c>
      <c r="E138" t="s">
        <v>2880</v>
      </c>
      <c r="F138" t="s">
        <v>2881</v>
      </c>
      <c r="G138" t="s">
        <v>2882</v>
      </c>
      <c r="H138" t="s">
        <v>2883</v>
      </c>
      <c r="I138" t="s">
        <v>2884</v>
      </c>
      <c r="J138" t="s">
        <v>2885</v>
      </c>
      <c r="K138" t="s">
        <v>2886</v>
      </c>
      <c r="L138" t="s">
        <v>2887</v>
      </c>
      <c r="M138" t="s">
        <v>2888</v>
      </c>
      <c r="N138" t="s">
        <v>2889</v>
      </c>
      <c r="O138" t="s">
        <v>2890</v>
      </c>
      <c r="P138" t="s">
        <v>2891</v>
      </c>
      <c r="Q138" t="s">
        <v>2892</v>
      </c>
      <c r="R138" t="s">
        <v>2893</v>
      </c>
      <c r="S138" t="s">
        <v>2894</v>
      </c>
      <c r="T138" t="s">
        <v>2895</v>
      </c>
      <c r="U138" t="s">
        <v>2896</v>
      </c>
      <c r="V138" t="s">
        <v>2897</v>
      </c>
    </row>
    <row r="139" spans="1:22" x14ac:dyDescent="0.3">
      <c r="A139" s="1">
        <v>137</v>
      </c>
      <c r="B139" t="s">
        <v>2898</v>
      </c>
      <c r="C139" t="s">
        <v>2899</v>
      </c>
      <c r="D139" t="s">
        <v>2900</v>
      </c>
      <c r="E139" t="s">
        <v>2901</v>
      </c>
      <c r="F139" t="s">
        <v>2902</v>
      </c>
      <c r="G139" t="s">
        <v>2903</v>
      </c>
      <c r="H139" t="s">
        <v>2904</v>
      </c>
      <c r="I139" t="s">
        <v>2905</v>
      </c>
      <c r="J139" t="s">
        <v>2906</v>
      </c>
      <c r="K139" t="s">
        <v>2907</v>
      </c>
      <c r="L139" t="s">
        <v>2908</v>
      </c>
      <c r="M139" t="s">
        <v>2909</v>
      </c>
      <c r="N139" t="s">
        <v>2910</v>
      </c>
      <c r="O139" t="s">
        <v>2911</v>
      </c>
      <c r="P139" t="s">
        <v>2912</v>
      </c>
      <c r="Q139" t="s">
        <v>2913</v>
      </c>
      <c r="R139" t="s">
        <v>2914</v>
      </c>
      <c r="S139" t="s">
        <v>2915</v>
      </c>
      <c r="T139" t="s">
        <v>2916</v>
      </c>
      <c r="U139" t="s">
        <v>2917</v>
      </c>
      <c r="V139" t="s">
        <v>2918</v>
      </c>
    </row>
    <row r="140" spans="1:22" x14ac:dyDescent="0.3">
      <c r="A140" s="1">
        <v>138</v>
      </c>
      <c r="B140" t="s">
        <v>2919</v>
      </c>
      <c r="C140" t="s">
        <v>2920</v>
      </c>
      <c r="D140" t="s">
        <v>2921</v>
      </c>
      <c r="E140" t="s">
        <v>2922</v>
      </c>
      <c r="F140" t="s">
        <v>2923</v>
      </c>
      <c r="G140" t="s">
        <v>2924</v>
      </c>
      <c r="H140" t="s">
        <v>2925</v>
      </c>
      <c r="I140" t="s">
        <v>2926</v>
      </c>
      <c r="J140" t="s">
        <v>2927</v>
      </c>
      <c r="K140" t="s">
        <v>2928</v>
      </c>
      <c r="L140" t="s">
        <v>2929</v>
      </c>
      <c r="M140" t="s">
        <v>2930</v>
      </c>
      <c r="N140" t="s">
        <v>2931</v>
      </c>
      <c r="O140" t="s">
        <v>2932</v>
      </c>
      <c r="P140" t="s">
        <v>2933</v>
      </c>
      <c r="Q140" t="s">
        <v>2934</v>
      </c>
      <c r="R140" t="s">
        <v>2935</v>
      </c>
      <c r="S140" t="s">
        <v>2936</v>
      </c>
      <c r="T140" t="s">
        <v>2937</v>
      </c>
      <c r="U140" t="s">
        <v>2938</v>
      </c>
      <c r="V140" t="s">
        <v>2939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40"/>
  <sheetViews>
    <sheetView topLeftCell="A115" workbookViewId="0">
      <selection activeCell="D122" sqref="D122"/>
    </sheetView>
  </sheetViews>
  <sheetFormatPr defaultRowHeight="14.4" x14ac:dyDescent="0.3"/>
  <sheetData>
    <row r="1" spans="1:22" x14ac:dyDescent="0.3">
      <c r="B1" s="1" t="s">
        <v>0</v>
      </c>
      <c r="C1" s="1" t="s">
        <v>1</v>
      </c>
      <c r="D1" s="1" t="s">
        <v>2</v>
      </c>
      <c r="E1" s="1" t="s">
        <v>3</v>
      </c>
      <c r="F1" s="1" t="s">
        <v>2940</v>
      </c>
      <c r="G1" s="1" t="s">
        <v>2941</v>
      </c>
      <c r="H1" s="1" t="s">
        <v>2942</v>
      </c>
      <c r="I1" s="1" t="s">
        <v>2943</v>
      </c>
      <c r="J1" s="1" t="s">
        <v>2944</v>
      </c>
      <c r="K1" s="1" t="s">
        <v>2945</v>
      </c>
      <c r="L1" s="1" t="s">
        <v>2946</v>
      </c>
      <c r="M1" s="1" t="s">
        <v>2947</v>
      </c>
      <c r="N1" s="1" t="s">
        <v>2948</v>
      </c>
      <c r="O1" s="1" t="s">
        <v>2949</v>
      </c>
      <c r="P1" s="1" t="s">
        <v>2950</v>
      </c>
      <c r="Q1" s="1" t="s">
        <v>2951</v>
      </c>
      <c r="R1" s="1" t="s">
        <v>2952</v>
      </c>
      <c r="S1" s="1" t="s">
        <v>2953</v>
      </c>
      <c r="T1" s="1" t="s">
        <v>2954</v>
      </c>
      <c r="U1" s="1" t="s">
        <v>2955</v>
      </c>
      <c r="V1" s="1" t="s">
        <v>2956</v>
      </c>
    </row>
    <row r="2" spans="1:22" x14ac:dyDescent="0.3">
      <c r="A2" s="1">
        <v>0</v>
      </c>
      <c r="B2" t="s">
        <v>21</v>
      </c>
      <c r="C2" t="s">
        <v>22</v>
      </c>
      <c r="D2" t="s">
        <v>23</v>
      </c>
      <c r="E2" t="s">
        <v>24</v>
      </c>
      <c r="F2" t="b">
        <v>0</v>
      </c>
      <c r="G2" t="b">
        <v>0</v>
      </c>
      <c r="H2" t="b">
        <v>0</v>
      </c>
      <c r="I2" t="b">
        <v>0</v>
      </c>
      <c r="J2" t="b">
        <v>0</v>
      </c>
      <c r="K2" t="b">
        <v>0</v>
      </c>
      <c r="L2" t="b">
        <v>1</v>
      </c>
      <c r="M2" t="b">
        <v>1</v>
      </c>
      <c r="N2" t="b">
        <v>1</v>
      </c>
      <c r="O2" t="b">
        <v>0</v>
      </c>
      <c r="P2" t="b">
        <v>1</v>
      </c>
      <c r="Q2" t="b">
        <v>0</v>
      </c>
      <c r="R2" t="b">
        <v>1</v>
      </c>
      <c r="S2" t="b">
        <v>0</v>
      </c>
      <c r="T2" t="b">
        <v>0</v>
      </c>
      <c r="U2" t="b">
        <v>0</v>
      </c>
      <c r="V2" t="b">
        <v>0</v>
      </c>
    </row>
    <row r="3" spans="1:22" x14ac:dyDescent="0.3">
      <c r="A3" s="1">
        <v>1</v>
      </c>
      <c r="B3" t="s">
        <v>42</v>
      </c>
      <c r="C3" t="s">
        <v>43</v>
      </c>
      <c r="D3" t="s">
        <v>44</v>
      </c>
      <c r="E3" t="s">
        <v>45</v>
      </c>
      <c r="F3" t="b">
        <v>1</v>
      </c>
      <c r="G3" t="b">
        <v>0</v>
      </c>
      <c r="H3" t="b">
        <v>1</v>
      </c>
      <c r="I3" t="b">
        <v>0</v>
      </c>
      <c r="J3" t="b">
        <v>1</v>
      </c>
      <c r="K3" t="b">
        <v>1</v>
      </c>
      <c r="L3" t="b">
        <v>0</v>
      </c>
      <c r="M3" t="b">
        <v>0</v>
      </c>
      <c r="N3" t="b">
        <v>0</v>
      </c>
      <c r="O3" t="b">
        <v>0</v>
      </c>
      <c r="P3" t="b">
        <v>1</v>
      </c>
      <c r="Q3" t="b">
        <v>0</v>
      </c>
      <c r="R3" t="b">
        <v>0</v>
      </c>
      <c r="S3" t="b">
        <v>0</v>
      </c>
      <c r="T3" t="b">
        <v>0</v>
      </c>
      <c r="U3" t="b">
        <v>0</v>
      </c>
      <c r="V3" t="b">
        <v>0</v>
      </c>
    </row>
    <row r="4" spans="1:22" x14ac:dyDescent="0.3">
      <c r="A4" s="1">
        <v>2</v>
      </c>
      <c r="B4" t="s">
        <v>63</v>
      </c>
      <c r="C4" t="s">
        <v>64</v>
      </c>
      <c r="D4" t="s">
        <v>65</v>
      </c>
      <c r="E4" t="s">
        <v>66</v>
      </c>
      <c r="F4" t="b">
        <v>0</v>
      </c>
      <c r="G4" t="b">
        <v>0</v>
      </c>
      <c r="H4" t="b">
        <v>0</v>
      </c>
      <c r="I4" t="b">
        <v>0</v>
      </c>
      <c r="J4" t="b">
        <v>0</v>
      </c>
      <c r="K4" t="b">
        <v>0</v>
      </c>
      <c r="L4" t="b">
        <v>0</v>
      </c>
      <c r="M4" t="b">
        <v>0</v>
      </c>
      <c r="N4" t="b">
        <v>0</v>
      </c>
      <c r="O4" t="b">
        <v>0</v>
      </c>
      <c r="P4" t="b">
        <v>0</v>
      </c>
      <c r="Q4" t="b">
        <v>0</v>
      </c>
      <c r="R4" t="b">
        <v>0</v>
      </c>
      <c r="S4" t="b">
        <v>0</v>
      </c>
      <c r="T4" t="b">
        <v>0</v>
      </c>
      <c r="U4" t="b">
        <v>0</v>
      </c>
      <c r="V4" t="b">
        <v>0</v>
      </c>
    </row>
    <row r="5" spans="1:22" x14ac:dyDescent="0.3">
      <c r="A5" s="1">
        <v>3</v>
      </c>
      <c r="B5" t="s">
        <v>84</v>
      </c>
      <c r="C5" t="s">
        <v>85</v>
      </c>
      <c r="D5" t="s">
        <v>86</v>
      </c>
      <c r="E5" t="s">
        <v>87</v>
      </c>
      <c r="F5" t="b">
        <v>0</v>
      </c>
      <c r="G5" t="b">
        <v>0</v>
      </c>
      <c r="H5" t="b">
        <v>0</v>
      </c>
      <c r="I5" t="b">
        <v>0</v>
      </c>
      <c r="J5" t="b">
        <v>0</v>
      </c>
      <c r="K5" t="b">
        <v>0</v>
      </c>
      <c r="L5" t="b">
        <v>0</v>
      </c>
      <c r="M5" t="b">
        <v>0</v>
      </c>
      <c r="N5" t="b">
        <v>1</v>
      </c>
      <c r="O5" t="b">
        <v>0</v>
      </c>
      <c r="P5" t="b">
        <v>1</v>
      </c>
      <c r="Q5" t="b">
        <v>0</v>
      </c>
      <c r="R5" t="b">
        <v>0</v>
      </c>
      <c r="S5" t="b">
        <v>0</v>
      </c>
      <c r="T5" t="b">
        <v>0</v>
      </c>
      <c r="U5" t="b">
        <v>0</v>
      </c>
      <c r="V5" t="b">
        <v>0</v>
      </c>
    </row>
    <row r="6" spans="1:22" x14ac:dyDescent="0.3">
      <c r="A6" s="1">
        <v>4</v>
      </c>
      <c r="B6" t="s">
        <v>105</v>
      </c>
      <c r="C6" t="s">
        <v>106</v>
      </c>
      <c r="D6" t="s">
        <v>107</v>
      </c>
      <c r="E6" t="s">
        <v>108</v>
      </c>
      <c r="F6" t="b">
        <v>0</v>
      </c>
      <c r="G6" t="b">
        <v>1</v>
      </c>
      <c r="H6" t="b">
        <v>0</v>
      </c>
      <c r="I6" t="b">
        <v>0</v>
      </c>
      <c r="J6" t="b">
        <v>0</v>
      </c>
      <c r="K6" t="b">
        <v>1</v>
      </c>
      <c r="L6" t="b">
        <v>1</v>
      </c>
      <c r="M6" t="b">
        <v>0</v>
      </c>
      <c r="N6" t="b">
        <v>1</v>
      </c>
      <c r="O6" t="b">
        <v>0</v>
      </c>
      <c r="P6" t="b">
        <v>1</v>
      </c>
      <c r="Q6" t="b">
        <v>1</v>
      </c>
      <c r="R6" t="b">
        <v>0</v>
      </c>
      <c r="S6" t="b">
        <v>0</v>
      </c>
      <c r="T6" t="b">
        <v>0</v>
      </c>
      <c r="U6" t="b">
        <v>0</v>
      </c>
      <c r="V6" t="b">
        <v>0</v>
      </c>
    </row>
    <row r="7" spans="1:22" x14ac:dyDescent="0.3">
      <c r="A7" s="1">
        <v>5</v>
      </c>
      <c r="B7" t="s">
        <v>126</v>
      </c>
      <c r="C7" t="s">
        <v>127</v>
      </c>
      <c r="D7" t="s">
        <v>128</v>
      </c>
      <c r="E7" t="s">
        <v>129</v>
      </c>
      <c r="F7" t="b">
        <v>0</v>
      </c>
      <c r="G7" t="b">
        <v>0</v>
      </c>
      <c r="H7" t="b">
        <v>0</v>
      </c>
      <c r="I7" t="b">
        <v>0</v>
      </c>
      <c r="J7" t="b">
        <v>0</v>
      </c>
      <c r="K7" t="b">
        <v>0</v>
      </c>
      <c r="L7" t="b">
        <v>0</v>
      </c>
      <c r="M7" t="b">
        <v>0</v>
      </c>
      <c r="N7" t="b">
        <v>0</v>
      </c>
      <c r="O7" t="b">
        <v>0</v>
      </c>
      <c r="P7" t="b">
        <v>0</v>
      </c>
      <c r="Q7" t="b">
        <v>0</v>
      </c>
      <c r="R7" t="b">
        <v>0</v>
      </c>
      <c r="S7" t="b">
        <v>0</v>
      </c>
      <c r="T7" t="b">
        <v>0</v>
      </c>
      <c r="U7" t="b">
        <v>0</v>
      </c>
      <c r="V7" t="b">
        <v>0</v>
      </c>
    </row>
    <row r="8" spans="1:22" x14ac:dyDescent="0.3">
      <c r="A8" s="1">
        <v>6</v>
      </c>
      <c r="B8" t="s">
        <v>147</v>
      </c>
      <c r="C8" t="s">
        <v>148</v>
      </c>
      <c r="D8" t="s">
        <v>149</v>
      </c>
      <c r="E8" t="s">
        <v>150</v>
      </c>
      <c r="F8" t="b">
        <v>0</v>
      </c>
      <c r="G8" t="b">
        <v>0</v>
      </c>
      <c r="H8" t="b">
        <v>0</v>
      </c>
      <c r="I8" t="b">
        <v>0</v>
      </c>
      <c r="J8" t="b">
        <v>0</v>
      </c>
      <c r="K8" t="b">
        <v>1</v>
      </c>
      <c r="L8" t="b">
        <v>0</v>
      </c>
      <c r="M8" t="b">
        <v>0</v>
      </c>
      <c r="N8" t="b">
        <v>1</v>
      </c>
      <c r="O8" t="b">
        <v>0</v>
      </c>
      <c r="P8" t="b">
        <v>1</v>
      </c>
      <c r="Q8" t="b">
        <v>1</v>
      </c>
      <c r="R8" t="b">
        <v>0</v>
      </c>
      <c r="S8" t="b">
        <v>0</v>
      </c>
      <c r="T8" t="b">
        <v>0</v>
      </c>
      <c r="U8" t="b">
        <v>0</v>
      </c>
      <c r="V8" t="b">
        <v>0</v>
      </c>
    </row>
    <row r="9" spans="1:22" x14ac:dyDescent="0.3">
      <c r="A9" s="1">
        <v>7</v>
      </c>
      <c r="B9" t="s">
        <v>168</v>
      </c>
      <c r="C9" t="s">
        <v>169</v>
      </c>
      <c r="D9" t="s">
        <v>170</v>
      </c>
      <c r="E9" t="s">
        <v>171</v>
      </c>
      <c r="F9" t="b">
        <v>0</v>
      </c>
      <c r="G9" t="b">
        <v>0</v>
      </c>
      <c r="H9" t="b">
        <v>0</v>
      </c>
      <c r="I9" t="b">
        <v>0</v>
      </c>
      <c r="J9" t="b">
        <v>0</v>
      </c>
      <c r="K9" t="b">
        <v>0</v>
      </c>
      <c r="L9" t="b">
        <v>0</v>
      </c>
      <c r="M9" t="b">
        <v>0</v>
      </c>
      <c r="N9" t="b">
        <v>0</v>
      </c>
      <c r="O9" t="b">
        <v>0</v>
      </c>
      <c r="P9" t="b">
        <v>0</v>
      </c>
      <c r="Q9" t="b">
        <v>0</v>
      </c>
      <c r="R9" t="b">
        <v>1</v>
      </c>
      <c r="S9" t="b">
        <v>0</v>
      </c>
      <c r="T9" t="b">
        <v>1</v>
      </c>
      <c r="U9" t="b">
        <v>0</v>
      </c>
      <c r="V9" t="b">
        <v>0</v>
      </c>
    </row>
    <row r="10" spans="1:22" x14ac:dyDescent="0.3">
      <c r="A10" s="1">
        <v>8</v>
      </c>
      <c r="B10" t="s">
        <v>189</v>
      </c>
      <c r="C10" t="s">
        <v>190</v>
      </c>
      <c r="D10" t="s">
        <v>191</v>
      </c>
      <c r="E10" t="s">
        <v>192</v>
      </c>
      <c r="F10" t="b">
        <v>0</v>
      </c>
      <c r="G10" t="b">
        <v>0</v>
      </c>
      <c r="H10" t="b">
        <v>0</v>
      </c>
      <c r="I10" t="b">
        <v>0</v>
      </c>
      <c r="J10" t="b">
        <v>0</v>
      </c>
      <c r="K10" t="b">
        <v>0</v>
      </c>
      <c r="L10" t="b">
        <v>0</v>
      </c>
      <c r="M10" t="b">
        <v>0</v>
      </c>
      <c r="N10" t="b">
        <v>1</v>
      </c>
      <c r="O10" t="b">
        <v>0</v>
      </c>
      <c r="P10" t="b">
        <v>1</v>
      </c>
      <c r="Q10" t="b">
        <v>1</v>
      </c>
      <c r="R10" t="b">
        <v>1</v>
      </c>
      <c r="S10" t="b">
        <v>0</v>
      </c>
      <c r="T10" t="b">
        <v>0</v>
      </c>
      <c r="U10" t="b">
        <v>0</v>
      </c>
      <c r="V10" t="b">
        <v>0</v>
      </c>
    </row>
    <row r="11" spans="1:22" x14ac:dyDescent="0.3">
      <c r="A11" s="1">
        <v>9</v>
      </c>
      <c r="B11" t="s">
        <v>210</v>
      </c>
      <c r="C11" t="s">
        <v>211</v>
      </c>
      <c r="D11" t="s">
        <v>212</v>
      </c>
      <c r="E11" t="s">
        <v>213</v>
      </c>
      <c r="F11" t="b">
        <v>0</v>
      </c>
      <c r="G11" t="b">
        <v>0</v>
      </c>
      <c r="H11" t="b">
        <v>1</v>
      </c>
      <c r="I11" t="b">
        <v>1</v>
      </c>
      <c r="J11" t="b">
        <v>0</v>
      </c>
      <c r="K11" t="b">
        <v>0</v>
      </c>
      <c r="L11" t="b">
        <v>0</v>
      </c>
      <c r="M11" t="b">
        <v>0</v>
      </c>
      <c r="N11" t="b">
        <v>0</v>
      </c>
      <c r="O11" t="b">
        <v>0</v>
      </c>
      <c r="P11" t="b">
        <v>0</v>
      </c>
      <c r="Q11" t="b">
        <v>0</v>
      </c>
      <c r="R11" t="b">
        <v>0</v>
      </c>
      <c r="S11" t="b">
        <v>0</v>
      </c>
      <c r="T11" t="b">
        <v>0</v>
      </c>
      <c r="U11" t="b">
        <v>0</v>
      </c>
      <c r="V11" t="b">
        <v>0</v>
      </c>
    </row>
    <row r="12" spans="1:22" x14ac:dyDescent="0.3">
      <c r="A12" s="1">
        <v>10</v>
      </c>
      <c r="B12" t="s">
        <v>231</v>
      </c>
      <c r="C12" t="s">
        <v>232</v>
      </c>
      <c r="D12" t="s">
        <v>233</v>
      </c>
      <c r="E12" t="s">
        <v>234</v>
      </c>
      <c r="F12" t="b">
        <v>0</v>
      </c>
      <c r="G12" t="b">
        <v>0</v>
      </c>
      <c r="H12" t="b">
        <v>0</v>
      </c>
      <c r="I12" t="b">
        <v>0</v>
      </c>
      <c r="J12" t="b">
        <v>0</v>
      </c>
      <c r="K12" t="b">
        <v>0</v>
      </c>
      <c r="L12" t="b">
        <v>0</v>
      </c>
      <c r="M12" t="b">
        <v>0</v>
      </c>
      <c r="N12" t="b">
        <v>0</v>
      </c>
      <c r="O12" t="b">
        <v>0</v>
      </c>
      <c r="P12" t="b">
        <v>0</v>
      </c>
      <c r="Q12" t="b">
        <v>0</v>
      </c>
      <c r="R12" t="b">
        <v>0</v>
      </c>
      <c r="S12" t="b">
        <v>0</v>
      </c>
      <c r="T12" t="b">
        <v>0</v>
      </c>
      <c r="U12" t="b">
        <v>1</v>
      </c>
      <c r="V12" t="b">
        <v>0</v>
      </c>
    </row>
    <row r="13" spans="1:22" x14ac:dyDescent="0.3">
      <c r="A13" s="1">
        <v>11</v>
      </c>
      <c r="B13" t="s">
        <v>252</v>
      </c>
      <c r="C13" t="s">
        <v>253</v>
      </c>
      <c r="D13" t="s">
        <v>254</v>
      </c>
      <c r="E13" t="s">
        <v>255</v>
      </c>
      <c r="F13" t="b">
        <v>0</v>
      </c>
      <c r="G13" t="b">
        <v>0</v>
      </c>
      <c r="H13" t="b">
        <v>0</v>
      </c>
      <c r="I13" t="b">
        <v>0</v>
      </c>
      <c r="J13" t="b">
        <v>0</v>
      </c>
      <c r="K13" t="b">
        <v>0</v>
      </c>
      <c r="L13" t="b">
        <v>1</v>
      </c>
      <c r="M13" t="b">
        <v>0</v>
      </c>
      <c r="N13" t="b">
        <v>1</v>
      </c>
      <c r="O13" t="b">
        <v>0</v>
      </c>
      <c r="P13" t="b">
        <v>1</v>
      </c>
      <c r="Q13" t="b">
        <v>1</v>
      </c>
      <c r="R13" t="b">
        <v>1</v>
      </c>
      <c r="S13" t="b">
        <v>0</v>
      </c>
      <c r="T13" t="b">
        <v>0</v>
      </c>
      <c r="U13" t="b">
        <v>0</v>
      </c>
      <c r="V13" t="b">
        <v>0</v>
      </c>
    </row>
    <row r="14" spans="1:22" x14ac:dyDescent="0.3">
      <c r="A14" s="1">
        <v>12</v>
      </c>
      <c r="B14" t="s">
        <v>273</v>
      </c>
      <c r="C14" t="s">
        <v>274</v>
      </c>
      <c r="D14" t="s">
        <v>275</v>
      </c>
      <c r="E14" t="s">
        <v>276</v>
      </c>
      <c r="F14" t="b">
        <v>1</v>
      </c>
      <c r="G14" t="b">
        <v>0</v>
      </c>
      <c r="H14" t="b">
        <v>0</v>
      </c>
      <c r="I14" t="b">
        <v>0</v>
      </c>
      <c r="J14" t="b">
        <v>0</v>
      </c>
      <c r="K14" t="b">
        <v>0</v>
      </c>
      <c r="L14" t="b">
        <v>0</v>
      </c>
      <c r="M14" t="b">
        <v>0</v>
      </c>
      <c r="N14" t="b">
        <v>0</v>
      </c>
      <c r="O14" t="b">
        <v>1</v>
      </c>
      <c r="P14" t="b">
        <v>0</v>
      </c>
      <c r="Q14" t="b">
        <v>0</v>
      </c>
      <c r="R14" t="b">
        <v>0</v>
      </c>
      <c r="S14" t="b">
        <v>0</v>
      </c>
      <c r="T14" t="b">
        <v>0</v>
      </c>
      <c r="U14" t="b">
        <v>0</v>
      </c>
      <c r="V14" t="b">
        <v>0</v>
      </c>
    </row>
    <row r="15" spans="1:22" x14ac:dyDescent="0.3">
      <c r="A15" s="1">
        <v>13</v>
      </c>
      <c r="B15" t="s">
        <v>294</v>
      </c>
      <c r="C15" t="s">
        <v>295</v>
      </c>
      <c r="D15" t="s">
        <v>296</v>
      </c>
      <c r="E15" t="s">
        <v>297</v>
      </c>
      <c r="F15" t="b">
        <v>0</v>
      </c>
      <c r="G15" t="b">
        <v>0</v>
      </c>
      <c r="H15" t="b">
        <v>0</v>
      </c>
      <c r="I15" t="b">
        <v>0</v>
      </c>
      <c r="J15" t="b">
        <v>0</v>
      </c>
      <c r="K15" t="b">
        <v>0</v>
      </c>
      <c r="L15" t="b">
        <v>0</v>
      </c>
      <c r="M15" t="b">
        <v>0</v>
      </c>
      <c r="N15" t="b">
        <v>0</v>
      </c>
      <c r="O15" t="b">
        <v>0</v>
      </c>
      <c r="P15" t="b">
        <v>0</v>
      </c>
      <c r="Q15" t="b">
        <v>0</v>
      </c>
      <c r="R15" t="b">
        <v>0</v>
      </c>
      <c r="S15" t="b">
        <v>0</v>
      </c>
      <c r="T15" t="b">
        <v>0</v>
      </c>
      <c r="U15" t="b">
        <v>0</v>
      </c>
      <c r="V15" t="b">
        <v>0</v>
      </c>
    </row>
    <row r="16" spans="1:22" x14ac:dyDescent="0.3">
      <c r="A16" s="1">
        <v>14</v>
      </c>
      <c r="B16" t="s">
        <v>315</v>
      </c>
      <c r="C16" t="s">
        <v>316</v>
      </c>
      <c r="D16" t="s">
        <v>317</v>
      </c>
      <c r="E16" t="s">
        <v>318</v>
      </c>
      <c r="F16" t="b">
        <v>0</v>
      </c>
      <c r="G16" t="b">
        <v>0</v>
      </c>
      <c r="H16" t="b">
        <v>1</v>
      </c>
      <c r="I16" t="b">
        <v>0</v>
      </c>
      <c r="J16" t="b">
        <v>0</v>
      </c>
      <c r="K16" t="b">
        <v>0</v>
      </c>
      <c r="L16" t="b">
        <v>1</v>
      </c>
      <c r="M16" t="b">
        <v>0</v>
      </c>
      <c r="N16" t="b">
        <v>1</v>
      </c>
      <c r="O16" t="b">
        <v>0</v>
      </c>
      <c r="P16" t="b">
        <v>1</v>
      </c>
      <c r="Q16" t="b">
        <v>1</v>
      </c>
      <c r="R16" t="b">
        <v>0</v>
      </c>
      <c r="S16" t="b">
        <v>0</v>
      </c>
      <c r="T16" t="b">
        <v>0</v>
      </c>
      <c r="U16" t="b">
        <v>0</v>
      </c>
      <c r="V16" t="b">
        <v>0</v>
      </c>
    </row>
    <row r="17" spans="1:22" x14ac:dyDescent="0.3">
      <c r="A17" s="1">
        <v>15</v>
      </c>
      <c r="B17" t="s">
        <v>336</v>
      </c>
      <c r="C17" t="s">
        <v>337</v>
      </c>
      <c r="D17" t="s">
        <v>338</v>
      </c>
      <c r="E17" t="s">
        <v>339</v>
      </c>
      <c r="F17" t="b">
        <v>0</v>
      </c>
      <c r="G17" t="b">
        <v>0</v>
      </c>
      <c r="H17" t="b">
        <v>0</v>
      </c>
      <c r="I17" t="b">
        <v>0</v>
      </c>
      <c r="J17" t="b">
        <v>0</v>
      </c>
      <c r="K17" t="b">
        <v>0</v>
      </c>
      <c r="L17" t="b">
        <v>1</v>
      </c>
      <c r="M17" t="b">
        <v>0</v>
      </c>
      <c r="N17" t="b">
        <v>0</v>
      </c>
      <c r="O17" t="b">
        <v>0</v>
      </c>
      <c r="P17" t="b">
        <v>0</v>
      </c>
      <c r="Q17" t="b">
        <v>0</v>
      </c>
      <c r="R17" t="b">
        <v>0</v>
      </c>
      <c r="S17" t="b">
        <v>0</v>
      </c>
      <c r="T17" t="b">
        <v>0</v>
      </c>
      <c r="U17" t="b">
        <v>0</v>
      </c>
      <c r="V17" t="b">
        <v>0</v>
      </c>
    </row>
    <row r="18" spans="1:22" x14ac:dyDescent="0.3">
      <c r="A18" s="1">
        <v>16</v>
      </c>
      <c r="B18" t="s">
        <v>357</v>
      </c>
      <c r="C18" t="s">
        <v>358</v>
      </c>
      <c r="D18" t="s">
        <v>359</v>
      </c>
      <c r="E18" t="s">
        <v>360</v>
      </c>
      <c r="F18" t="b">
        <v>0</v>
      </c>
      <c r="G18" t="b">
        <v>0</v>
      </c>
      <c r="H18" t="b">
        <v>0</v>
      </c>
      <c r="I18" t="b">
        <v>0</v>
      </c>
      <c r="J18" t="b">
        <v>0</v>
      </c>
      <c r="K18" t="b">
        <v>0</v>
      </c>
      <c r="L18" t="b">
        <v>0</v>
      </c>
      <c r="M18" t="b">
        <v>0</v>
      </c>
      <c r="N18" t="b">
        <v>0</v>
      </c>
      <c r="O18" t="b">
        <v>0</v>
      </c>
      <c r="P18" t="b">
        <v>0</v>
      </c>
      <c r="Q18" t="b">
        <v>0</v>
      </c>
      <c r="R18" t="b">
        <v>0</v>
      </c>
      <c r="S18" t="b">
        <v>0</v>
      </c>
      <c r="T18" t="b">
        <v>0</v>
      </c>
      <c r="U18" t="b">
        <v>1</v>
      </c>
      <c r="V18" t="b">
        <v>0</v>
      </c>
    </row>
    <row r="19" spans="1:22" x14ac:dyDescent="0.3">
      <c r="A19" s="1">
        <v>17</v>
      </c>
      <c r="B19" t="s">
        <v>378</v>
      </c>
      <c r="C19" t="s">
        <v>379</v>
      </c>
      <c r="D19" t="s">
        <v>380</v>
      </c>
      <c r="E19" t="s">
        <v>381</v>
      </c>
      <c r="F19" t="b">
        <v>0</v>
      </c>
      <c r="G19" t="b">
        <v>0</v>
      </c>
      <c r="H19" t="b">
        <v>1</v>
      </c>
      <c r="I19" t="b">
        <v>0</v>
      </c>
      <c r="J19" t="b">
        <v>0</v>
      </c>
      <c r="K19" t="b">
        <v>1</v>
      </c>
      <c r="L19" t="b">
        <v>0</v>
      </c>
      <c r="M19" t="b">
        <v>0</v>
      </c>
      <c r="N19" t="b">
        <v>1</v>
      </c>
      <c r="O19" t="b">
        <v>0</v>
      </c>
      <c r="P19" t="b">
        <v>0</v>
      </c>
      <c r="Q19" t="b">
        <v>1</v>
      </c>
      <c r="R19" t="b">
        <v>0</v>
      </c>
      <c r="S19" t="b">
        <v>1</v>
      </c>
      <c r="T19" t="b">
        <v>1</v>
      </c>
      <c r="U19" t="b">
        <v>0</v>
      </c>
      <c r="V19" t="b">
        <v>0</v>
      </c>
    </row>
    <row r="20" spans="1:22" x14ac:dyDescent="0.3">
      <c r="A20" s="1">
        <v>18</v>
      </c>
      <c r="B20" t="s">
        <v>399</v>
      </c>
      <c r="C20" t="s">
        <v>400</v>
      </c>
      <c r="D20" t="s">
        <v>401</v>
      </c>
      <c r="E20" t="s">
        <v>402</v>
      </c>
      <c r="F20" t="b">
        <v>1</v>
      </c>
      <c r="G20" t="b">
        <v>1</v>
      </c>
      <c r="H20" t="b">
        <v>0</v>
      </c>
      <c r="I20" t="b">
        <v>0</v>
      </c>
      <c r="J20" t="b">
        <v>0</v>
      </c>
      <c r="K20" t="b">
        <v>0</v>
      </c>
      <c r="L20" t="b">
        <v>0</v>
      </c>
      <c r="M20" t="b">
        <v>0</v>
      </c>
      <c r="N20" t="b">
        <v>0</v>
      </c>
      <c r="O20" t="b">
        <v>0</v>
      </c>
      <c r="P20" t="b">
        <v>0</v>
      </c>
      <c r="Q20" t="b">
        <v>1</v>
      </c>
      <c r="R20" t="b">
        <v>0</v>
      </c>
      <c r="S20" t="b">
        <v>0</v>
      </c>
      <c r="T20" t="b">
        <v>0</v>
      </c>
      <c r="U20" t="b">
        <v>0</v>
      </c>
      <c r="V20" t="b">
        <v>0</v>
      </c>
    </row>
    <row r="21" spans="1:22" x14ac:dyDescent="0.3">
      <c r="A21" s="1">
        <v>19</v>
      </c>
      <c r="B21" t="s">
        <v>420</v>
      </c>
      <c r="C21" t="s">
        <v>421</v>
      </c>
      <c r="D21" t="s">
        <v>422</v>
      </c>
      <c r="E21" t="s">
        <v>423</v>
      </c>
      <c r="F21" t="b">
        <v>0</v>
      </c>
      <c r="G21" t="b">
        <v>0</v>
      </c>
      <c r="H21" t="b">
        <v>0</v>
      </c>
      <c r="I21" t="b">
        <v>0</v>
      </c>
      <c r="J21" t="b">
        <v>0</v>
      </c>
      <c r="K21" t="b">
        <v>0</v>
      </c>
      <c r="L21" t="b">
        <v>0</v>
      </c>
      <c r="M21" t="b">
        <v>0</v>
      </c>
      <c r="N21" t="b">
        <v>0</v>
      </c>
      <c r="O21" t="b">
        <v>0</v>
      </c>
      <c r="P21" t="b">
        <v>0</v>
      </c>
      <c r="Q21" t="b">
        <v>0</v>
      </c>
      <c r="R21" t="b">
        <v>0</v>
      </c>
      <c r="S21" t="b">
        <v>0</v>
      </c>
      <c r="T21" t="b">
        <v>0</v>
      </c>
      <c r="U21" t="b">
        <v>0</v>
      </c>
      <c r="V21" t="b">
        <v>0</v>
      </c>
    </row>
    <row r="22" spans="1:22" x14ac:dyDescent="0.3">
      <c r="A22" s="1">
        <v>20</v>
      </c>
      <c r="B22" t="s">
        <v>441</v>
      </c>
      <c r="C22" t="s">
        <v>442</v>
      </c>
      <c r="D22" t="s">
        <v>443</v>
      </c>
      <c r="E22" t="s">
        <v>444</v>
      </c>
      <c r="F22" t="b">
        <v>0</v>
      </c>
      <c r="G22" t="b">
        <v>0</v>
      </c>
      <c r="H22" t="b">
        <v>0</v>
      </c>
      <c r="I22" t="b">
        <v>0</v>
      </c>
      <c r="J22" t="b">
        <v>0</v>
      </c>
      <c r="K22" t="b">
        <v>1</v>
      </c>
      <c r="L22" t="b">
        <v>0</v>
      </c>
      <c r="M22" t="b">
        <v>0</v>
      </c>
      <c r="N22" t="b">
        <v>0</v>
      </c>
      <c r="O22" t="b">
        <v>0</v>
      </c>
      <c r="P22" t="b">
        <v>0</v>
      </c>
      <c r="Q22" t="b">
        <v>0</v>
      </c>
      <c r="R22" t="b">
        <v>0</v>
      </c>
      <c r="S22" t="b">
        <v>0</v>
      </c>
      <c r="T22" t="b">
        <v>0</v>
      </c>
      <c r="U22" t="b">
        <v>0</v>
      </c>
      <c r="V22" t="b">
        <v>0</v>
      </c>
    </row>
    <row r="23" spans="1:22" x14ac:dyDescent="0.3">
      <c r="A23" s="1">
        <v>21</v>
      </c>
      <c r="B23" t="s">
        <v>462</v>
      </c>
      <c r="C23" t="s">
        <v>463</v>
      </c>
      <c r="D23" t="s">
        <v>464</v>
      </c>
      <c r="E23" t="s">
        <v>465</v>
      </c>
      <c r="F23" t="b">
        <v>0</v>
      </c>
      <c r="G23" t="b">
        <v>0</v>
      </c>
      <c r="H23" t="b">
        <v>0</v>
      </c>
      <c r="I23" t="b">
        <v>0</v>
      </c>
      <c r="J23" t="b">
        <v>1</v>
      </c>
      <c r="K23" t="b">
        <v>0</v>
      </c>
      <c r="L23" t="b">
        <v>0</v>
      </c>
      <c r="M23" t="b">
        <v>0</v>
      </c>
      <c r="N23" t="b">
        <v>0</v>
      </c>
      <c r="O23" t="b">
        <v>0</v>
      </c>
      <c r="P23" t="b">
        <v>0</v>
      </c>
      <c r="Q23" t="b">
        <v>0</v>
      </c>
      <c r="R23" t="b">
        <v>0</v>
      </c>
      <c r="S23" t="b">
        <v>0</v>
      </c>
      <c r="T23" t="b">
        <v>0</v>
      </c>
      <c r="U23" t="b">
        <v>0</v>
      </c>
      <c r="V23" t="b">
        <v>0</v>
      </c>
    </row>
    <row r="24" spans="1:22" x14ac:dyDescent="0.3">
      <c r="A24" s="1">
        <v>22</v>
      </c>
      <c r="B24" t="s">
        <v>483</v>
      </c>
      <c r="C24" t="s">
        <v>484</v>
      </c>
      <c r="D24" t="s">
        <v>485</v>
      </c>
      <c r="E24" t="s">
        <v>486</v>
      </c>
      <c r="F24" t="b">
        <v>0</v>
      </c>
      <c r="G24" t="b">
        <v>0</v>
      </c>
      <c r="H24" t="b">
        <v>1</v>
      </c>
      <c r="I24" t="b">
        <v>0</v>
      </c>
      <c r="J24" t="b">
        <v>0</v>
      </c>
      <c r="K24" t="b">
        <v>0</v>
      </c>
      <c r="L24" t="b">
        <v>0</v>
      </c>
      <c r="M24" t="b">
        <v>0</v>
      </c>
      <c r="N24" t="b">
        <v>0</v>
      </c>
      <c r="O24" t="b">
        <v>0</v>
      </c>
      <c r="P24" t="b">
        <v>1</v>
      </c>
      <c r="Q24" t="b">
        <v>1</v>
      </c>
      <c r="R24" t="b">
        <v>0</v>
      </c>
      <c r="S24" t="b">
        <v>0</v>
      </c>
      <c r="T24" t="b">
        <v>0</v>
      </c>
      <c r="U24" t="b">
        <v>0</v>
      </c>
      <c r="V24" t="b">
        <v>0</v>
      </c>
    </row>
    <row r="25" spans="1:22" x14ac:dyDescent="0.3">
      <c r="A25" s="1">
        <v>23</v>
      </c>
      <c r="B25" t="s">
        <v>504</v>
      </c>
      <c r="C25" t="s">
        <v>505</v>
      </c>
      <c r="D25" t="s">
        <v>506</v>
      </c>
      <c r="E25" t="s">
        <v>507</v>
      </c>
      <c r="F25" t="b">
        <v>0</v>
      </c>
      <c r="G25" t="b">
        <v>1</v>
      </c>
      <c r="H25" t="b">
        <v>0</v>
      </c>
      <c r="I25" t="b">
        <v>0</v>
      </c>
      <c r="J25" t="b">
        <v>0</v>
      </c>
      <c r="K25" t="b">
        <v>0</v>
      </c>
      <c r="L25" t="b">
        <v>1</v>
      </c>
      <c r="M25" t="b">
        <v>0</v>
      </c>
      <c r="N25" t="b">
        <v>1</v>
      </c>
      <c r="O25" t="b">
        <v>0</v>
      </c>
      <c r="P25" t="b">
        <v>0</v>
      </c>
      <c r="Q25" t="b">
        <v>1</v>
      </c>
      <c r="R25" t="b">
        <v>1</v>
      </c>
      <c r="S25" t="b">
        <v>0</v>
      </c>
      <c r="T25" t="b">
        <v>1</v>
      </c>
      <c r="U25" t="b">
        <v>0</v>
      </c>
      <c r="V25" t="b">
        <v>0</v>
      </c>
    </row>
    <row r="26" spans="1:22" x14ac:dyDescent="0.3">
      <c r="A26" s="1">
        <v>24</v>
      </c>
      <c r="B26" t="s">
        <v>525</v>
      </c>
      <c r="C26" t="s">
        <v>526</v>
      </c>
      <c r="D26" t="s">
        <v>527</v>
      </c>
      <c r="E26" t="s">
        <v>528</v>
      </c>
      <c r="F26" t="b">
        <v>1</v>
      </c>
      <c r="G26" t="b">
        <v>0</v>
      </c>
      <c r="H26" t="b">
        <v>0</v>
      </c>
      <c r="I26" t="b">
        <v>0</v>
      </c>
      <c r="J26" t="b">
        <v>0</v>
      </c>
      <c r="K26" t="b">
        <v>0</v>
      </c>
      <c r="L26" t="b">
        <v>0</v>
      </c>
      <c r="M26" t="b">
        <v>1</v>
      </c>
      <c r="N26" t="b">
        <v>0</v>
      </c>
      <c r="O26" t="b">
        <v>0</v>
      </c>
      <c r="P26" t="b">
        <v>0</v>
      </c>
      <c r="Q26" t="b">
        <v>0</v>
      </c>
      <c r="R26" t="b">
        <v>0</v>
      </c>
      <c r="S26" t="b">
        <v>0</v>
      </c>
      <c r="T26" t="b">
        <v>0</v>
      </c>
      <c r="U26" t="b">
        <v>0</v>
      </c>
      <c r="V26" t="b">
        <v>0</v>
      </c>
    </row>
    <row r="27" spans="1:22" x14ac:dyDescent="0.3">
      <c r="A27" s="1">
        <v>25</v>
      </c>
      <c r="B27" t="s">
        <v>546</v>
      </c>
      <c r="C27" t="s">
        <v>547</v>
      </c>
      <c r="D27" t="s">
        <v>548</v>
      </c>
      <c r="E27" t="s">
        <v>549</v>
      </c>
      <c r="F27" t="b">
        <v>0</v>
      </c>
      <c r="G27" t="b">
        <v>0</v>
      </c>
      <c r="H27" t="b">
        <v>1</v>
      </c>
      <c r="I27" t="b">
        <v>0</v>
      </c>
      <c r="J27" t="b">
        <v>0</v>
      </c>
      <c r="K27" t="b">
        <v>0</v>
      </c>
      <c r="L27" t="b">
        <v>0</v>
      </c>
      <c r="M27" t="b">
        <v>1</v>
      </c>
      <c r="N27" t="b">
        <v>0</v>
      </c>
      <c r="O27" t="b">
        <v>0</v>
      </c>
      <c r="P27" t="b">
        <v>1</v>
      </c>
      <c r="Q27" t="b">
        <v>1</v>
      </c>
      <c r="R27" t="b">
        <v>0</v>
      </c>
      <c r="S27" t="b">
        <v>0</v>
      </c>
      <c r="T27" t="b">
        <v>0</v>
      </c>
      <c r="U27" t="b">
        <v>1</v>
      </c>
      <c r="V27" t="b">
        <v>1</v>
      </c>
    </row>
    <row r="28" spans="1:22" x14ac:dyDescent="0.3">
      <c r="A28" s="1">
        <v>26</v>
      </c>
      <c r="B28" t="s">
        <v>567</v>
      </c>
      <c r="C28" t="s">
        <v>568</v>
      </c>
      <c r="D28" t="s">
        <v>569</v>
      </c>
      <c r="E28" t="s">
        <v>570</v>
      </c>
      <c r="F28" t="b">
        <v>0</v>
      </c>
      <c r="G28" t="b">
        <v>0</v>
      </c>
      <c r="H28" t="b">
        <v>0</v>
      </c>
      <c r="I28" t="b">
        <v>0</v>
      </c>
      <c r="J28" t="b">
        <v>0</v>
      </c>
      <c r="K28" t="b">
        <v>0</v>
      </c>
      <c r="L28" t="b">
        <v>0</v>
      </c>
      <c r="M28" t="b">
        <v>1</v>
      </c>
      <c r="N28" t="b">
        <v>1</v>
      </c>
      <c r="O28" t="b">
        <v>0</v>
      </c>
      <c r="P28" t="b">
        <v>1</v>
      </c>
      <c r="Q28" t="b">
        <v>0</v>
      </c>
      <c r="R28" t="b">
        <v>1</v>
      </c>
      <c r="S28" t="b">
        <v>1</v>
      </c>
      <c r="T28" t="b">
        <v>0</v>
      </c>
      <c r="U28" t="b">
        <v>0</v>
      </c>
      <c r="V28" t="b">
        <v>0</v>
      </c>
    </row>
    <row r="29" spans="1:22" x14ac:dyDescent="0.3">
      <c r="A29" s="1">
        <v>27</v>
      </c>
      <c r="B29" t="s">
        <v>588</v>
      </c>
      <c r="C29" t="s">
        <v>589</v>
      </c>
      <c r="D29" t="s">
        <v>590</v>
      </c>
      <c r="E29" t="s">
        <v>591</v>
      </c>
      <c r="F29" t="b">
        <v>1</v>
      </c>
      <c r="G29" t="b">
        <v>0</v>
      </c>
      <c r="H29" t="b">
        <v>0</v>
      </c>
      <c r="I29" t="b">
        <v>0</v>
      </c>
      <c r="J29" t="b">
        <v>0</v>
      </c>
      <c r="K29" t="b">
        <v>0</v>
      </c>
      <c r="L29" t="b">
        <v>0</v>
      </c>
      <c r="M29" t="b">
        <v>1</v>
      </c>
      <c r="N29" t="b">
        <v>0</v>
      </c>
      <c r="O29" t="b">
        <v>1</v>
      </c>
      <c r="P29" t="b">
        <v>0</v>
      </c>
      <c r="Q29" t="b">
        <v>0</v>
      </c>
      <c r="R29" t="b">
        <v>0</v>
      </c>
      <c r="S29" t="b">
        <v>0</v>
      </c>
      <c r="T29" t="b">
        <v>0</v>
      </c>
      <c r="U29" t="b">
        <v>1</v>
      </c>
      <c r="V29" t="b">
        <v>1</v>
      </c>
    </row>
    <row r="30" spans="1:22" x14ac:dyDescent="0.3">
      <c r="A30" s="1">
        <v>28</v>
      </c>
      <c r="B30" t="s">
        <v>609</v>
      </c>
      <c r="C30" t="s">
        <v>610</v>
      </c>
      <c r="D30" t="s">
        <v>611</v>
      </c>
      <c r="E30" t="s">
        <v>612</v>
      </c>
      <c r="F30" t="b">
        <v>0</v>
      </c>
      <c r="G30" t="b">
        <v>1</v>
      </c>
      <c r="H30" t="b">
        <v>0</v>
      </c>
      <c r="I30" t="b">
        <v>0</v>
      </c>
      <c r="J30" t="b">
        <v>0</v>
      </c>
      <c r="K30" t="b">
        <v>1</v>
      </c>
      <c r="L30" t="b">
        <v>0</v>
      </c>
      <c r="M30" t="b">
        <v>0</v>
      </c>
      <c r="N30" t="b">
        <v>1</v>
      </c>
      <c r="O30" t="b">
        <v>0</v>
      </c>
      <c r="P30" t="b">
        <v>1</v>
      </c>
      <c r="Q30" t="b">
        <v>1</v>
      </c>
      <c r="R30" t="b">
        <v>0</v>
      </c>
      <c r="S30" t="b">
        <v>0</v>
      </c>
      <c r="T30" t="b">
        <v>0</v>
      </c>
      <c r="U30" t="b">
        <v>0</v>
      </c>
      <c r="V30" t="b">
        <v>0</v>
      </c>
    </row>
    <row r="31" spans="1:22" x14ac:dyDescent="0.3">
      <c r="A31" s="1">
        <v>29</v>
      </c>
      <c r="B31" t="s">
        <v>630</v>
      </c>
      <c r="C31" t="s">
        <v>631</v>
      </c>
      <c r="D31" t="s">
        <v>632</v>
      </c>
      <c r="E31" t="s">
        <v>633</v>
      </c>
      <c r="F31" t="b">
        <v>0</v>
      </c>
      <c r="G31" t="b">
        <v>0</v>
      </c>
      <c r="H31" t="b">
        <v>0</v>
      </c>
      <c r="I31" t="b">
        <v>0</v>
      </c>
      <c r="J31" t="b">
        <v>0</v>
      </c>
      <c r="K31" t="b">
        <v>0</v>
      </c>
      <c r="L31" t="b">
        <v>0</v>
      </c>
      <c r="M31" t="b">
        <v>0</v>
      </c>
      <c r="N31" t="b">
        <v>0</v>
      </c>
      <c r="O31" t="b">
        <v>0</v>
      </c>
      <c r="P31" t="b">
        <v>0</v>
      </c>
      <c r="Q31" t="b">
        <v>0</v>
      </c>
      <c r="R31" t="b">
        <v>0</v>
      </c>
      <c r="S31" t="b">
        <v>0</v>
      </c>
      <c r="T31" t="b">
        <v>0</v>
      </c>
      <c r="U31" t="b">
        <v>0</v>
      </c>
      <c r="V31" t="b">
        <v>1</v>
      </c>
    </row>
    <row r="32" spans="1:22" x14ac:dyDescent="0.3">
      <c r="A32" s="1">
        <v>30</v>
      </c>
      <c r="B32" t="s">
        <v>651</v>
      </c>
      <c r="C32" t="s">
        <v>652</v>
      </c>
      <c r="D32" t="s">
        <v>653</v>
      </c>
      <c r="E32" t="s">
        <v>654</v>
      </c>
      <c r="F32" t="b">
        <v>0</v>
      </c>
      <c r="G32" t="b">
        <v>0</v>
      </c>
      <c r="H32" t="b">
        <v>1</v>
      </c>
      <c r="I32" t="b">
        <v>0</v>
      </c>
      <c r="J32" t="b">
        <v>0</v>
      </c>
      <c r="K32" t="b">
        <v>1</v>
      </c>
      <c r="L32" t="b">
        <v>0</v>
      </c>
      <c r="M32" t="b">
        <v>0</v>
      </c>
      <c r="N32" t="b">
        <v>0</v>
      </c>
      <c r="O32" t="b">
        <v>0</v>
      </c>
      <c r="P32" t="b">
        <v>1</v>
      </c>
      <c r="Q32" t="b">
        <v>0</v>
      </c>
      <c r="R32" t="b">
        <v>0</v>
      </c>
      <c r="S32" t="b">
        <v>0</v>
      </c>
      <c r="T32" t="b">
        <v>0</v>
      </c>
      <c r="U32" t="b">
        <v>0</v>
      </c>
      <c r="V32" t="b">
        <v>0</v>
      </c>
    </row>
    <row r="33" spans="1:22" x14ac:dyDescent="0.3">
      <c r="A33" s="1">
        <v>31</v>
      </c>
      <c r="B33" t="s">
        <v>672</v>
      </c>
      <c r="C33" t="s">
        <v>673</v>
      </c>
      <c r="D33" t="s">
        <v>674</v>
      </c>
      <c r="E33" t="s">
        <v>675</v>
      </c>
      <c r="F33" t="b">
        <v>0</v>
      </c>
      <c r="G33" t="b">
        <v>0</v>
      </c>
      <c r="H33" t="b">
        <v>1</v>
      </c>
      <c r="I33" t="b">
        <v>0</v>
      </c>
      <c r="J33" t="b">
        <v>0</v>
      </c>
      <c r="K33" t="b">
        <v>0</v>
      </c>
      <c r="L33" t="b">
        <v>0</v>
      </c>
      <c r="M33" t="b">
        <v>0</v>
      </c>
      <c r="N33" t="b">
        <v>0</v>
      </c>
      <c r="O33" t="b">
        <v>0</v>
      </c>
      <c r="P33" t="b">
        <v>0</v>
      </c>
      <c r="Q33" t="b">
        <v>0</v>
      </c>
      <c r="R33" t="b">
        <v>0</v>
      </c>
      <c r="S33" t="b">
        <v>0</v>
      </c>
      <c r="T33" t="b">
        <v>0</v>
      </c>
      <c r="U33" t="b">
        <v>1</v>
      </c>
      <c r="V33" t="b">
        <v>0</v>
      </c>
    </row>
    <row r="34" spans="1:22" x14ac:dyDescent="0.3">
      <c r="A34" s="1">
        <v>32</v>
      </c>
      <c r="B34" t="s">
        <v>693</v>
      </c>
      <c r="C34" t="s">
        <v>694</v>
      </c>
      <c r="D34" t="s">
        <v>695</v>
      </c>
      <c r="E34" t="s">
        <v>696</v>
      </c>
      <c r="F34" t="b">
        <v>0</v>
      </c>
      <c r="G34" t="b">
        <v>0</v>
      </c>
      <c r="H34" t="b">
        <v>0</v>
      </c>
      <c r="I34" t="b">
        <v>0</v>
      </c>
      <c r="J34" t="b">
        <v>0</v>
      </c>
      <c r="K34" t="b">
        <v>0</v>
      </c>
      <c r="L34" t="b">
        <v>0</v>
      </c>
      <c r="M34" t="b">
        <v>0</v>
      </c>
      <c r="N34" t="b">
        <v>1</v>
      </c>
      <c r="O34" t="b">
        <v>0</v>
      </c>
      <c r="P34" t="b">
        <v>1</v>
      </c>
      <c r="Q34" t="b">
        <v>0</v>
      </c>
      <c r="R34" t="b">
        <v>1</v>
      </c>
      <c r="S34" t="b">
        <v>0</v>
      </c>
      <c r="T34" t="b">
        <v>0</v>
      </c>
      <c r="U34" t="b">
        <v>0</v>
      </c>
      <c r="V34" t="b">
        <v>0</v>
      </c>
    </row>
    <row r="35" spans="1:22" x14ac:dyDescent="0.3">
      <c r="A35" s="1">
        <v>33</v>
      </c>
      <c r="B35" t="s">
        <v>714</v>
      </c>
      <c r="C35" t="s">
        <v>715</v>
      </c>
      <c r="D35" t="s">
        <v>716</v>
      </c>
      <c r="E35" t="s">
        <v>717</v>
      </c>
      <c r="F35" t="b">
        <v>0</v>
      </c>
      <c r="G35" t="b">
        <v>0</v>
      </c>
      <c r="H35" t="b">
        <v>0</v>
      </c>
      <c r="I35" t="b">
        <v>0</v>
      </c>
      <c r="J35" t="b">
        <v>0</v>
      </c>
      <c r="K35" t="b">
        <v>0</v>
      </c>
      <c r="L35" t="b">
        <v>0</v>
      </c>
      <c r="M35" t="b">
        <v>0</v>
      </c>
      <c r="N35" t="b">
        <v>0</v>
      </c>
      <c r="O35" t="b">
        <v>0</v>
      </c>
      <c r="P35" t="b">
        <v>0</v>
      </c>
      <c r="Q35" t="b">
        <v>0</v>
      </c>
      <c r="R35" t="b">
        <v>0</v>
      </c>
      <c r="S35" t="b">
        <v>1</v>
      </c>
      <c r="T35" t="b">
        <v>1</v>
      </c>
      <c r="U35" t="b">
        <v>1</v>
      </c>
      <c r="V35" t="b">
        <v>0</v>
      </c>
    </row>
    <row r="36" spans="1:22" x14ac:dyDescent="0.3">
      <c r="A36" s="1">
        <v>34</v>
      </c>
      <c r="B36" t="s">
        <v>735</v>
      </c>
      <c r="C36" t="s">
        <v>736</v>
      </c>
      <c r="D36" t="s">
        <v>737</v>
      </c>
      <c r="E36" t="s">
        <v>738</v>
      </c>
      <c r="F36" t="b">
        <v>0</v>
      </c>
      <c r="G36" t="b">
        <v>1</v>
      </c>
      <c r="H36" t="b">
        <v>1</v>
      </c>
      <c r="I36" t="b">
        <v>0</v>
      </c>
      <c r="J36" t="b">
        <v>0</v>
      </c>
      <c r="K36" t="b">
        <v>0</v>
      </c>
      <c r="L36" t="b">
        <v>0</v>
      </c>
      <c r="M36" t="b">
        <v>0</v>
      </c>
      <c r="N36" t="b">
        <v>0</v>
      </c>
      <c r="O36" t="b">
        <v>0</v>
      </c>
      <c r="P36" t="b">
        <v>0</v>
      </c>
      <c r="Q36" t="b">
        <v>1</v>
      </c>
      <c r="R36" t="b">
        <v>1</v>
      </c>
      <c r="S36" t="b">
        <v>0</v>
      </c>
      <c r="T36" t="b">
        <v>1</v>
      </c>
      <c r="U36" t="b">
        <v>0</v>
      </c>
      <c r="V36" t="b">
        <v>0</v>
      </c>
    </row>
    <row r="37" spans="1:22" x14ac:dyDescent="0.3">
      <c r="A37" s="2">
        <v>35</v>
      </c>
      <c r="B37" t="s">
        <v>756</v>
      </c>
      <c r="C37" t="s">
        <v>757</v>
      </c>
      <c r="D37" t="s">
        <v>758</v>
      </c>
      <c r="E37" t="s">
        <v>759</v>
      </c>
      <c r="F37" t="b">
        <v>0</v>
      </c>
      <c r="G37" t="b">
        <v>0</v>
      </c>
      <c r="H37" t="b">
        <v>0</v>
      </c>
      <c r="I37" t="b">
        <v>0</v>
      </c>
      <c r="J37" t="b">
        <v>0</v>
      </c>
      <c r="K37" t="b">
        <v>0</v>
      </c>
      <c r="L37" t="b">
        <v>0</v>
      </c>
      <c r="M37" t="b">
        <v>0</v>
      </c>
      <c r="N37" t="b">
        <v>0</v>
      </c>
      <c r="O37" t="b">
        <v>0</v>
      </c>
      <c r="P37" t="b">
        <v>0</v>
      </c>
      <c r="Q37" t="b">
        <v>0</v>
      </c>
      <c r="R37" t="b">
        <v>0</v>
      </c>
      <c r="S37" t="b">
        <v>0</v>
      </c>
      <c r="T37" t="b">
        <v>0</v>
      </c>
      <c r="U37" t="b">
        <v>0</v>
      </c>
      <c r="V37" t="b">
        <v>0</v>
      </c>
    </row>
    <row r="38" spans="1:22" x14ac:dyDescent="0.3">
      <c r="A38" s="2">
        <v>36</v>
      </c>
      <c r="B38" t="s">
        <v>777</v>
      </c>
      <c r="C38" t="s">
        <v>778</v>
      </c>
      <c r="D38" t="s">
        <v>779</v>
      </c>
      <c r="E38" t="s">
        <v>780</v>
      </c>
      <c r="F38" t="b">
        <v>1</v>
      </c>
      <c r="G38" t="b">
        <v>1</v>
      </c>
      <c r="H38" t="b">
        <v>1</v>
      </c>
      <c r="I38" t="b">
        <v>0</v>
      </c>
      <c r="J38" t="b">
        <v>0</v>
      </c>
      <c r="K38" t="b">
        <v>0</v>
      </c>
      <c r="L38" t="b">
        <v>0</v>
      </c>
      <c r="M38" t="b">
        <v>1</v>
      </c>
      <c r="N38" t="b">
        <v>1</v>
      </c>
      <c r="O38" t="b">
        <v>1</v>
      </c>
      <c r="P38" t="b">
        <v>1</v>
      </c>
      <c r="Q38" t="b">
        <v>1</v>
      </c>
      <c r="R38" t="b">
        <v>1</v>
      </c>
      <c r="S38" t="b">
        <v>0</v>
      </c>
      <c r="T38" t="b">
        <v>0</v>
      </c>
      <c r="U38" t="b">
        <v>0</v>
      </c>
      <c r="V38" t="b">
        <v>0</v>
      </c>
    </row>
    <row r="39" spans="1:22" x14ac:dyDescent="0.3">
      <c r="A39" s="2">
        <v>37</v>
      </c>
      <c r="B39" t="s">
        <v>798</v>
      </c>
      <c r="C39" t="s">
        <v>799</v>
      </c>
      <c r="D39" t="s">
        <v>800</v>
      </c>
      <c r="E39" t="s">
        <v>801</v>
      </c>
      <c r="F39" t="b">
        <v>0</v>
      </c>
      <c r="G39" t="b">
        <v>0</v>
      </c>
      <c r="H39" t="b">
        <v>0</v>
      </c>
      <c r="I39" t="b">
        <v>0</v>
      </c>
      <c r="J39" t="b">
        <v>0</v>
      </c>
      <c r="K39" t="b">
        <v>0</v>
      </c>
      <c r="L39" t="b">
        <v>1</v>
      </c>
      <c r="M39" t="b">
        <v>0</v>
      </c>
      <c r="N39" t="b">
        <v>1</v>
      </c>
      <c r="O39" t="b">
        <v>0</v>
      </c>
      <c r="P39" t="b">
        <v>0</v>
      </c>
      <c r="Q39" t="b">
        <v>0</v>
      </c>
      <c r="R39" t="b">
        <v>1</v>
      </c>
      <c r="S39" t="b">
        <v>0</v>
      </c>
      <c r="T39" t="b">
        <v>0</v>
      </c>
      <c r="U39" t="b">
        <v>0</v>
      </c>
      <c r="V39" t="b">
        <v>0</v>
      </c>
    </row>
    <row r="40" spans="1:22" x14ac:dyDescent="0.3">
      <c r="A40" s="2">
        <v>38</v>
      </c>
      <c r="B40" t="s">
        <v>819</v>
      </c>
      <c r="C40" t="s">
        <v>820</v>
      </c>
      <c r="D40" t="s">
        <v>821</v>
      </c>
      <c r="E40" t="s">
        <v>822</v>
      </c>
      <c r="F40" t="b">
        <v>0</v>
      </c>
      <c r="G40" t="b">
        <v>0</v>
      </c>
      <c r="H40" t="b">
        <v>0</v>
      </c>
      <c r="I40" t="b">
        <v>0</v>
      </c>
      <c r="J40" t="b">
        <v>0</v>
      </c>
      <c r="K40" t="b">
        <v>0</v>
      </c>
      <c r="L40" t="b">
        <v>0</v>
      </c>
      <c r="M40" t="b">
        <v>0</v>
      </c>
      <c r="N40" t="b">
        <v>0</v>
      </c>
      <c r="O40" t="b">
        <v>0</v>
      </c>
      <c r="P40" t="b">
        <v>0</v>
      </c>
      <c r="Q40" t="b">
        <v>0</v>
      </c>
      <c r="R40" t="b">
        <v>0</v>
      </c>
      <c r="S40" t="b">
        <v>0</v>
      </c>
      <c r="T40" t="b">
        <v>0</v>
      </c>
      <c r="U40" t="b">
        <v>0</v>
      </c>
      <c r="V40" t="b">
        <v>0</v>
      </c>
    </row>
    <row r="41" spans="1:22" x14ac:dyDescent="0.3">
      <c r="A41" s="2">
        <v>39</v>
      </c>
      <c r="B41" t="s">
        <v>840</v>
      </c>
      <c r="C41" t="s">
        <v>841</v>
      </c>
      <c r="D41" t="s">
        <v>842</v>
      </c>
      <c r="E41" t="s">
        <v>843</v>
      </c>
      <c r="F41" t="b">
        <v>0</v>
      </c>
      <c r="G41" t="b">
        <v>0</v>
      </c>
      <c r="H41" t="b">
        <v>0</v>
      </c>
      <c r="I41" t="b">
        <v>0</v>
      </c>
      <c r="J41" t="b">
        <v>0</v>
      </c>
      <c r="K41" t="b">
        <v>0</v>
      </c>
      <c r="L41" t="b">
        <v>0</v>
      </c>
      <c r="M41" t="b">
        <v>0</v>
      </c>
      <c r="N41" t="b">
        <v>0</v>
      </c>
      <c r="O41" t="b">
        <v>0</v>
      </c>
      <c r="P41" t="b">
        <v>0</v>
      </c>
      <c r="Q41" t="b">
        <v>0</v>
      </c>
      <c r="R41" t="b">
        <v>1</v>
      </c>
      <c r="S41" t="b">
        <v>1</v>
      </c>
      <c r="T41" t="b">
        <v>0</v>
      </c>
      <c r="U41" t="b">
        <v>0</v>
      </c>
      <c r="V41" t="b">
        <v>1</v>
      </c>
    </row>
    <row r="42" spans="1:22" x14ac:dyDescent="0.3">
      <c r="A42" s="2">
        <v>40</v>
      </c>
      <c r="B42" t="s">
        <v>861</v>
      </c>
      <c r="C42" t="s">
        <v>862</v>
      </c>
      <c r="D42" t="s">
        <v>863</v>
      </c>
      <c r="E42" t="s">
        <v>864</v>
      </c>
      <c r="F42" t="b">
        <v>0</v>
      </c>
      <c r="G42" t="b">
        <v>0</v>
      </c>
      <c r="H42" t="b">
        <v>0</v>
      </c>
      <c r="I42" t="b">
        <v>0</v>
      </c>
      <c r="J42" t="b">
        <v>0</v>
      </c>
      <c r="K42" t="b">
        <v>0</v>
      </c>
      <c r="L42" t="b">
        <v>1</v>
      </c>
      <c r="M42" t="b">
        <v>1</v>
      </c>
      <c r="N42" t="b">
        <v>1</v>
      </c>
      <c r="O42" t="b">
        <v>0</v>
      </c>
      <c r="P42" t="b">
        <v>1</v>
      </c>
      <c r="Q42" t="b">
        <v>1</v>
      </c>
      <c r="R42" t="b">
        <v>1</v>
      </c>
      <c r="S42" t="b">
        <v>0</v>
      </c>
      <c r="T42" t="b">
        <v>0</v>
      </c>
      <c r="U42" t="b">
        <v>0</v>
      </c>
      <c r="V42" t="b">
        <v>0</v>
      </c>
    </row>
    <row r="43" spans="1:22" x14ac:dyDescent="0.3">
      <c r="A43" s="2">
        <v>41</v>
      </c>
      <c r="B43" t="s">
        <v>882</v>
      </c>
      <c r="C43" t="s">
        <v>883</v>
      </c>
      <c r="D43" t="s">
        <v>884</v>
      </c>
      <c r="E43" t="s">
        <v>885</v>
      </c>
      <c r="F43" t="b">
        <v>0</v>
      </c>
      <c r="G43" t="b">
        <v>0</v>
      </c>
      <c r="H43" t="b">
        <v>0</v>
      </c>
      <c r="I43" t="b">
        <v>0</v>
      </c>
      <c r="J43" t="b">
        <v>0</v>
      </c>
      <c r="K43" t="b">
        <v>0</v>
      </c>
      <c r="L43" t="b">
        <v>0</v>
      </c>
      <c r="M43" t="b">
        <v>0</v>
      </c>
      <c r="N43" t="b">
        <v>0</v>
      </c>
      <c r="O43" t="b">
        <v>1</v>
      </c>
      <c r="P43" t="b">
        <v>0</v>
      </c>
      <c r="Q43" t="b">
        <v>0</v>
      </c>
      <c r="R43" t="b">
        <v>0</v>
      </c>
      <c r="S43" t="b">
        <v>0</v>
      </c>
      <c r="T43" t="b">
        <v>0</v>
      </c>
      <c r="U43" t="b">
        <v>0</v>
      </c>
      <c r="V43" t="b">
        <v>0</v>
      </c>
    </row>
    <row r="44" spans="1:22" x14ac:dyDescent="0.3">
      <c r="A44" s="2">
        <v>42</v>
      </c>
      <c r="B44" t="s">
        <v>903</v>
      </c>
      <c r="C44" t="s">
        <v>904</v>
      </c>
      <c r="D44" t="s">
        <v>905</v>
      </c>
      <c r="E44" t="s">
        <v>906</v>
      </c>
      <c r="F44" t="b">
        <v>0</v>
      </c>
      <c r="G44" t="b">
        <v>0</v>
      </c>
      <c r="H44" t="b">
        <v>0</v>
      </c>
      <c r="I44" t="b">
        <v>0</v>
      </c>
      <c r="J44" t="b">
        <v>0</v>
      </c>
      <c r="K44" t="b">
        <v>0</v>
      </c>
      <c r="L44" t="b">
        <v>0</v>
      </c>
      <c r="M44" t="b">
        <v>0</v>
      </c>
      <c r="N44" t="b">
        <v>0</v>
      </c>
      <c r="O44" t="b">
        <v>0</v>
      </c>
      <c r="P44" t="b">
        <v>0</v>
      </c>
      <c r="Q44" t="b">
        <v>0</v>
      </c>
      <c r="R44" t="b">
        <v>0</v>
      </c>
      <c r="S44" t="b">
        <v>1</v>
      </c>
      <c r="T44" t="b">
        <v>0</v>
      </c>
      <c r="U44" t="b">
        <v>0</v>
      </c>
      <c r="V44" t="b">
        <v>0</v>
      </c>
    </row>
    <row r="45" spans="1:22" x14ac:dyDescent="0.3">
      <c r="A45" s="2">
        <v>43</v>
      </c>
      <c r="B45" t="s">
        <v>924</v>
      </c>
      <c r="C45" t="s">
        <v>925</v>
      </c>
      <c r="D45" t="s">
        <v>926</v>
      </c>
      <c r="E45" t="s">
        <v>927</v>
      </c>
      <c r="F45" t="b">
        <v>0</v>
      </c>
      <c r="G45" t="b">
        <v>0</v>
      </c>
      <c r="H45" t="b">
        <v>1</v>
      </c>
      <c r="I45" t="b">
        <v>0</v>
      </c>
      <c r="J45" t="b">
        <v>0</v>
      </c>
      <c r="K45" t="b">
        <v>0</v>
      </c>
      <c r="L45" t="b">
        <v>0</v>
      </c>
      <c r="M45" t="b">
        <v>0</v>
      </c>
      <c r="N45" t="b">
        <v>0</v>
      </c>
      <c r="O45" t="b">
        <v>0</v>
      </c>
      <c r="P45" t="b">
        <v>0</v>
      </c>
      <c r="Q45" t="b">
        <v>0</v>
      </c>
      <c r="R45" t="b">
        <v>0</v>
      </c>
      <c r="S45" t="b">
        <v>0</v>
      </c>
      <c r="T45" t="b">
        <v>0</v>
      </c>
      <c r="U45" t="b">
        <v>0</v>
      </c>
      <c r="V45" t="b">
        <v>0</v>
      </c>
    </row>
    <row r="46" spans="1:22" x14ac:dyDescent="0.3">
      <c r="A46" s="2">
        <v>44</v>
      </c>
      <c r="B46" t="s">
        <v>945</v>
      </c>
      <c r="C46" t="s">
        <v>946</v>
      </c>
      <c r="D46" t="s">
        <v>947</v>
      </c>
      <c r="E46" t="s">
        <v>948</v>
      </c>
      <c r="F46" t="b">
        <v>0</v>
      </c>
      <c r="G46" t="b">
        <v>1</v>
      </c>
      <c r="H46" t="b">
        <v>0</v>
      </c>
      <c r="I46" t="b">
        <v>0</v>
      </c>
      <c r="J46" t="b">
        <v>0</v>
      </c>
      <c r="K46" t="b">
        <v>0</v>
      </c>
      <c r="L46" t="b">
        <v>0</v>
      </c>
      <c r="M46" t="b">
        <v>0</v>
      </c>
      <c r="N46" t="b">
        <v>0</v>
      </c>
      <c r="O46" t="b">
        <v>0</v>
      </c>
      <c r="P46" t="b">
        <v>0</v>
      </c>
      <c r="Q46" t="b">
        <v>1</v>
      </c>
      <c r="R46" t="b">
        <v>0</v>
      </c>
      <c r="S46" t="b">
        <v>0</v>
      </c>
      <c r="T46" t="b">
        <v>1</v>
      </c>
      <c r="U46" t="b">
        <v>0</v>
      </c>
      <c r="V46" t="b">
        <v>0</v>
      </c>
    </row>
    <row r="47" spans="1:22" x14ac:dyDescent="0.3">
      <c r="A47" s="1">
        <v>45</v>
      </c>
      <c r="B47" t="s">
        <v>966</v>
      </c>
      <c r="C47" t="s">
        <v>967</v>
      </c>
      <c r="D47" t="s">
        <v>968</v>
      </c>
      <c r="E47" t="s">
        <v>969</v>
      </c>
      <c r="F47" t="b">
        <v>0</v>
      </c>
      <c r="G47" t="b">
        <v>0</v>
      </c>
      <c r="H47" t="b">
        <v>1</v>
      </c>
      <c r="I47" t="b">
        <v>0</v>
      </c>
      <c r="J47" t="b">
        <v>0</v>
      </c>
      <c r="K47" t="b">
        <v>0</v>
      </c>
      <c r="L47" t="b">
        <v>0</v>
      </c>
      <c r="M47" t="b">
        <v>0</v>
      </c>
      <c r="N47" t="b">
        <v>0</v>
      </c>
      <c r="O47" t="b">
        <v>0</v>
      </c>
      <c r="P47" t="b">
        <v>0</v>
      </c>
      <c r="Q47" t="b">
        <v>0</v>
      </c>
      <c r="R47" t="b">
        <v>0</v>
      </c>
      <c r="S47" t="b">
        <v>0</v>
      </c>
      <c r="T47" t="b">
        <v>0</v>
      </c>
      <c r="U47" t="b">
        <v>0</v>
      </c>
      <c r="V47" t="b">
        <v>0</v>
      </c>
    </row>
    <row r="48" spans="1:22" x14ac:dyDescent="0.3">
      <c r="A48" s="1">
        <v>46</v>
      </c>
      <c r="B48" t="s">
        <v>987</v>
      </c>
      <c r="C48" t="s">
        <v>988</v>
      </c>
      <c r="D48" t="s">
        <v>989</v>
      </c>
      <c r="E48" t="s">
        <v>990</v>
      </c>
      <c r="F48" t="b">
        <v>0</v>
      </c>
      <c r="G48" t="b">
        <v>0</v>
      </c>
      <c r="H48" t="b">
        <v>1</v>
      </c>
      <c r="I48" t="b">
        <v>0</v>
      </c>
      <c r="J48" t="b">
        <v>1</v>
      </c>
      <c r="K48" t="b">
        <v>0</v>
      </c>
      <c r="L48" t="b">
        <v>0</v>
      </c>
      <c r="M48" t="b">
        <v>0</v>
      </c>
      <c r="N48" t="b">
        <v>0</v>
      </c>
      <c r="O48" t="b">
        <v>1</v>
      </c>
      <c r="P48" t="b">
        <v>0</v>
      </c>
      <c r="Q48" t="b">
        <v>0</v>
      </c>
      <c r="R48" t="b">
        <v>0</v>
      </c>
      <c r="S48" t="b">
        <v>0</v>
      </c>
      <c r="T48" t="b">
        <v>0</v>
      </c>
      <c r="U48" t="b">
        <v>1</v>
      </c>
      <c r="V48" t="b">
        <v>0</v>
      </c>
    </row>
    <row r="49" spans="1:22" x14ac:dyDescent="0.3">
      <c r="A49" s="1">
        <v>47</v>
      </c>
      <c r="B49" t="s">
        <v>1008</v>
      </c>
      <c r="C49" t="s">
        <v>1009</v>
      </c>
      <c r="D49" t="s">
        <v>1010</v>
      </c>
      <c r="E49" t="s">
        <v>1011</v>
      </c>
      <c r="F49" t="b">
        <v>0</v>
      </c>
      <c r="G49" t="b">
        <v>0</v>
      </c>
      <c r="H49" t="b">
        <v>0</v>
      </c>
      <c r="I49" t="b">
        <v>0</v>
      </c>
      <c r="J49" t="b">
        <v>0</v>
      </c>
      <c r="K49" t="b">
        <v>0</v>
      </c>
      <c r="L49" t="b">
        <v>1</v>
      </c>
      <c r="M49" t="b">
        <v>0</v>
      </c>
      <c r="N49" t="b">
        <v>1</v>
      </c>
      <c r="O49" t="b">
        <v>0</v>
      </c>
      <c r="P49" t="b">
        <v>0</v>
      </c>
      <c r="Q49" t="b">
        <v>1</v>
      </c>
      <c r="R49" t="b">
        <v>1</v>
      </c>
      <c r="S49" t="b">
        <v>0</v>
      </c>
      <c r="T49" t="b">
        <v>0</v>
      </c>
      <c r="U49" t="b">
        <v>0</v>
      </c>
      <c r="V49" t="b">
        <v>0</v>
      </c>
    </row>
    <row r="50" spans="1:22" x14ac:dyDescent="0.3">
      <c r="A50" s="1">
        <v>48</v>
      </c>
      <c r="B50" t="s">
        <v>1029</v>
      </c>
      <c r="C50" t="s">
        <v>1030</v>
      </c>
      <c r="D50" t="s">
        <v>1031</v>
      </c>
      <c r="E50" t="s">
        <v>1032</v>
      </c>
      <c r="F50" t="b">
        <v>0</v>
      </c>
      <c r="G50" t="b">
        <v>0</v>
      </c>
      <c r="H50" t="b">
        <v>1</v>
      </c>
      <c r="I50" t="b">
        <v>0</v>
      </c>
      <c r="J50" t="b">
        <v>1</v>
      </c>
      <c r="K50" t="b">
        <v>0</v>
      </c>
      <c r="L50" t="b">
        <v>0</v>
      </c>
      <c r="M50" t="b">
        <v>0</v>
      </c>
      <c r="N50" t="b">
        <v>0</v>
      </c>
      <c r="O50" t="b">
        <v>1</v>
      </c>
      <c r="P50" t="b">
        <v>0</v>
      </c>
      <c r="Q50" t="b">
        <v>0</v>
      </c>
      <c r="R50" t="b">
        <v>0</v>
      </c>
      <c r="S50" t="b">
        <v>0</v>
      </c>
      <c r="T50" t="b">
        <v>0</v>
      </c>
      <c r="U50" t="b">
        <v>1</v>
      </c>
      <c r="V50" t="b">
        <v>0</v>
      </c>
    </row>
    <row r="51" spans="1:22" x14ac:dyDescent="0.3">
      <c r="A51" s="1">
        <v>49</v>
      </c>
      <c r="B51" t="s">
        <v>1050</v>
      </c>
      <c r="C51" t="s">
        <v>1051</v>
      </c>
      <c r="D51" t="s">
        <v>1052</v>
      </c>
      <c r="E51" t="s">
        <v>1053</v>
      </c>
      <c r="F51" t="b">
        <v>0</v>
      </c>
      <c r="G51" t="b">
        <v>0</v>
      </c>
      <c r="H51" t="b">
        <v>0</v>
      </c>
      <c r="I51" t="b">
        <v>0</v>
      </c>
      <c r="J51" t="b">
        <v>0</v>
      </c>
      <c r="K51" t="b">
        <v>0</v>
      </c>
      <c r="L51" t="b">
        <v>0</v>
      </c>
      <c r="M51" t="b">
        <v>0</v>
      </c>
      <c r="N51" t="b">
        <v>0</v>
      </c>
      <c r="O51" t="b">
        <v>1</v>
      </c>
      <c r="P51" t="b">
        <v>0</v>
      </c>
      <c r="Q51" t="b">
        <v>0</v>
      </c>
      <c r="R51" t="b">
        <v>0</v>
      </c>
      <c r="S51" t="b">
        <v>0</v>
      </c>
      <c r="T51" t="b">
        <v>0</v>
      </c>
      <c r="U51" t="b">
        <v>0</v>
      </c>
      <c r="V51" t="b">
        <v>0</v>
      </c>
    </row>
    <row r="52" spans="1:22" x14ac:dyDescent="0.3">
      <c r="A52" s="1">
        <v>50</v>
      </c>
      <c r="B52" t="s">
        <v>1071</v>
      </c>
      <c r="C52" t="s">
        <v>1072</v>
      </c>
      <c r="D52" t="s">
        <v>1073</v>
      </c>
      <c r="E52" t="s">
        <v>1074</v>
      </c>
      <c r="F52" t="b">
        <v>0</v>
      </c>
      <c r="G52" t="b">
        <v>0</v>
      </c>
      <c r="H52" t="b">
        <v>1</v>
      </c>
      <c r="I52" t="b">
        <v>0</v>
      </c>
      <c r="J52" t="b">
        <v>0</v>
      </c>
      <c r="K52" t="b">
        <v>0</v>
      </c>
      <c r="L52" t="b">
        <v>0</v>
      </c>
      <c r="M52" t="b">
        <v>0</v>
      </c>
      <c r="N52" t="b">
        <v>0</v>
      </c>
      <c r="O52" t="b">
        <v>1</v>
      </c>
      <c r="P52" t="b">
        <v>0</v>
      </c>
      <c r="Q52" t="b">
        <v>0</v>
      </c>
      <c r="R52" t="b">
        <v>0</v>
      </c>
      <c r="S52" t="b">
        <v>0</v>
      </c>
      <c r="T52" t="b">
        <v>0</v>
      </c>
      <c r="U52" t="b">
        <v>1</v>
      </c>
      <c r="V52" t="b">
        <v>0</v>
      </c>
    </row>
    <row r="53" spans="1:22" x14ac:dyDescent="0.3">
      <c r="A53" s="1">
        <v>51</v>
      </c>
      <c r="B53" t="s">
        <v>1092</v>
      </c>
      <c r="C53" t="s">
        <v>1093</v>
      </c>
      <c r="D53" t="s">
        <v>1094</v>
      </c>
      <c r="E53" t="s">
        <v>1095</v>
      </c>
      <c r="F53" t="b">
        <v>0</v>
      </c>
      <c r="G53" t="b">
        <v>0</v>
      </c>
      <c r="H53" t="b">
        <v>1</v>
      </c>
      <c r="I53" t="b">
        <v>0</v>
      </c>
      <c r="J53" t="b">
        <v>1</v>
      </c>
      <c r="K53" t="b">
        <v>0</v>
      </c>
      <c r="L53" t="b">
        <v>0</v>
      </c>
      <c r="M53" t="b">
        <v>0</v>
      </c>
      <c r="N53" t="b">
        <v>0</v>
      </c>
      <c r="O53" t="b">
        <v>0</v>
      </c>
      <c r="P53" t="b">
        <v>0</v>
      </c>
      <c r="Q53" t="b">
        <v>0</v>
      </c>
      <c r="R53" t="b">
        <v>0</v>
      </c>
      <c r="S53" t="b">
        <v>0</v>
      </c>
      <c r="T53" t="b">
        <v>0</v>
      </c>
      <c r="U53" t="b">
        <v>1</v>
      </c>
      <c r="V53" t="b">
        <v>0</v>
      </c>
    </row>
    <row r="54" spans="1:22" x14ac:dyDescent="0.3">
      <c r="A54" s="1">
        <v>52</v>
      </c>
      <c r="B54" t="s">
        <v>1113</v>
      </c>
      <c r="C54" t="s">
        <v>1114</v>
      </c>
      <c r="D54" t="s">
        <v>1115</v>
      </c>
      <c r="E54" t="s">
        <v>1116</v>
      </c>
      <c r="F54" t="b">
        <v>0</v>
      </c>
      <c r="G54" t="b">
        <v>1</v>
      </c>
      <c r="H54" t="b">
        <v>0</v>
      </c>
      <c r="I54" t="b">
        <v>0</v>
      </c>
      <c r="J54" t="b">
        <v>0</v>
      </c>
      <c r="K54" t="b">
        <v>1</v>
      </c>
      <c r="L54" t="b">
        <v>0</v>
      </c>
      <c r="M54" t="b">
        <v>1</v>
      </c>
      <c r="N54" t="b">
        <v>1</v>
      </c>
      <c r="O54" t="b">
        <v>0</v>
      </c>
      <c r="P54" t="b">
        <v>1</v>
      </c>
      <c r="Q54" t="b">
        <v>1</v>
      </c>
      <c r="R54" t="b">
        <v>0</v>
      </c>
      <c r="S54" t="b">
        <v>0</v>
      </c>
      <c r="T54" t="b">
        <v>1</v>
      </c>
      <c r="U54" t="b">
        <v>0</v>
      </c>
      <c r="V54" t="b">
        <v>0</v>
      </c>
    </row>
    <row r="55" spans="1:22" x14ac:dyDescent="0.3">
      <c r="A55" s="1">
        <v>53</v>
      </c>
      <c r="B55" t="s">
        <v>1134</v>
      </c>
      <c r="C55" t="s">
        <v>1135</v>
      </c>
      <c r="D55" t="s">
        <v>1136</v>
      </c>
      <c r="E55" t="s">
        <v>1137</v>
      </c>
      <c r="F55" t="b">
        <v>0</v>
      </c>
      <c r="G55" t="b">
        <v>0</v>
      </c>
      <c r="H55" t="b">
        <v>0</v>
      </c>
      <c r="I55" t="b">
        <v>0</v>
      </c>
      <c r="J55" t="b">
        <v>0</v>
      </c>
      <c r="K55" t="b">
        <v>0</v>
      </c>
      <c r="L55" t="b">
        <v>0</v>
      </c>
      <c r="M55" t="b">
        <v>0</v>
      </c>
      <c r="N55" t="b">
        <v>0</v>
      </c>
      <c r="O55" t="b">
        <v>0</v>
      </c>
      <c r="P55" t="b">
        <v>0</v>
      </c>
      <c r="Q55" t="b">
        <v>0</v>
      </c>
      <c r="R55" t="b">
        <v>0</v>
      </c>
      <c r="S55" t="b">
        <v>0</v>
      </c>
      <c r="T55" t="b">
        <v>0</v>
      </c>
      <c r="U55" t="b">
        <v>0</v>
      </c>
      <c r="V55" t="b">
        <v>0</v>
      </c>
    </row>
    <row r="56" spans="1:22" x14ac:dyDescent="0.3">
      <c r="A56" s="1">
        <v>54</v>
      </c>
      <c r="B56" t="s">
        <v>1155</v>
      </c>
      <c r="C56" t="s">
        <v>1156</v>
      </c>
      <c r="D56" t="s">
        <v>1157</v>
      </c>
      <c r="E56" t="s">
        <v>1158</v>
      </c>
      <c r="F56" t="b">
        <v>0</v>
      </c>
      <c r="G56" t="b">
        <v>0</v>
      </c>
      <c r="H56" t="b">
        <v>0</v>
      </c>
      <c r="I56" t="b">
        <v>0</v>
      </c>
      <c r="J56" t="b">
        <v>0</v>
      </c>
      <c r="K56" t="b">
        <v>0</v>
      </c>
      <c r="L56" t="b">
        <v>0</v>
      </c>
      <c r="M56" t="b">
        <v>0</v>
      </c>
      <c r="N56" t="b">
        <v>0</v>
      </c>
      <c r="O56" t="b">
        <v>0</v>
      </c>
      <c r="P56" t="b">
        <v>0</v>
      </c>
      <c r="Q56" t="b">
        <v>1</v>
      </c>
      <c r="R56" t="b">
        <v>0</v>
      </c>
      <c r="S56" t="b">
        <v>0</v>
      </c>
      <c r="T56" t="b">
        <v>1</v>
      </c>
      <c r="U56" t="b">
        <v>0</v>
      </c>
      <c r="V56" t="b">
        <v>0</v>
      </c>
    </row>
    <row r="57" spans="1:22" x14ac:dyDescent="0.3">
      <c r="A57" s="1">
        <v>55</v>
      </c>
      <c r="B57" t="s">
        <v>1176</v>
      </c>
      <c r="C57" t="s">
        <v>1177</v>
      </c>
      <c r="D57" t="s">
        <v>1178</v>
      </c>
      <c r="E57" t="s">
        <v>1179</v>
      </c>
      <c r="F57" t="b">
        <v>0</v>
      </c>
      <c r="G57" t="b">
        <v>0</v>
      </c>
      <c r="H57" t="b">
        <v>0</v>
      </c>
      <c r="I57" t="b">
        <v>0</v>
      </c>
      <c r="J57" t="b">
        <v>0</v>
      </c>
      <c r="K57" t="b">
        <v>0</v>
      </c>
      <c r="L57" t="b">
        <v>1</v>
      </c>
      <c r="M57" t="b">
        <v>1</v>
      </c>
      <c r="N57" t="b">
        <v>1</v>
      </c>
      <c r="O57" t="b">
        <v>0</v>
      </c>
      <c r="P57" t="b">
        <v>0</v>
      </c>
      <c r="Q57" t="b">
        <v>0</v>
      </c>
      <c r="R57" t="b">
        <v>1</v>
      </c>
      <c r="S57" t="b">
        <v>0</v>
      </c>
      <c r="T57" t="b">
        <v>0</v>
      </c>
      <c r="U57" t="b">
        <v>0</v>
      </c>
      <c r="V57" t="b">
        <v>1</v>
      </c>
    </row>
    <row r="58" spans="1:22" x14ac:dyDescent="0.3">
      <c r="A58" s="1">
        <v>56</v>
      </c>
      <c r="B58" t="s">
        <v>1197</v>
      </c>
      <c r="C58" t="s">
        <v>1198</v>
      </c>
      <c r="D58" t="s">
        <v>1199</v>
      </c>
      <c r="E58" t="s">
        <v>1200</v>
      </c>
      <c r="F58" t="b">
        <v>0</v>
      </c>
      <c r="G58" t="b">
        <v>0</v>
      </c>
      <c r="H58" t="b">
        <v>1</v>
      </c>
      <c r="I58" t="b">
        <v>0</v>
      </c>
      <c r="J58" t="b">
        <v>0</v>
      </c>
      <c r="K58" t="b">
        <v>0</v>
      </c>
      <c r="L58" t="b">
        <v>0</v>
      </c>
      <c r="M58" t="b">
        <v>0</v>
      </c>
      <c r="N58" t="b">
        <v>0</v>
      </c>
      <c r="O58" t="b">
        <v>0</v>
      </c>
      <c r="P58" t="b">
        <v>0</v>
      </c>
      <c r="Q58" t="b">
        <v>0</v>
      </c>
      <c r="R58" t="b">
        <v>0</v>
      </c>
      <c r="S58" t="b">
        <v>0</v>
      </c>
      <c r="T58" t="b">
        <v>0</v>
      </c>
      <c r="U58" t="b">
        <v>0</v>
      </c>
      <c r="V58" t="b">
        <v>0</v>
      </c>
    </row>
    <row r="59" spans="1:22" x14ac:dyDescent="0.3">
      <c r="A59" s="1">
        <v>57</v>
      </c>
      <c r="B59" t="s">
        <v>1218</v>
      </c>
      <c r="C59" t="s">
        <v>1219</v>
      </c>
      <c r="D59" t="s">
        <v>1220</v>
      </c>
      <c r="E59" t="s">
        <v>1221</v>
      </c>
      <c r="F59" t="b">
        <v>1</v>
      </c>
      <c r="G59" t="b">
        <v>1</v>
      </c>
      <c r="H59" t="b">
        <v>1</v>
      </c>
      <c r="I59" t="b">
        <v>0</v>
      </c>
      <c r="J59" t="b">
        <v>0</v>
      </c>
      <c r="K59" t="b">
        <v>0</v>
      </c>
      <c r="L59" t="b">
        <v>0</v>
      </c>
      <c r="M59" t="b">
        <v>0</v>
      </c>
      <c r="N59" t="b">
        <v>0</v>
      </c>
      <c r="O59" t="b">
        <v>1</v>
      </c>
      <c r="P59" t="b">
        <v>0</v>
      </c>
      <c r="Q59" t="b">
        <v>0</v>
      </c>
      <c r="R59" t="b">
        <v>0</v>
      </c>
      <c r="S59" t="b">
        <v>0</v>
      </c>
      <c r="T59" t="b">
        <v>0</v>
      </c>
      <c r="U59" t="b">
        <v>0</v>
      </c>
      <c r="V59" t="b">
        <v>0</v>
      </c>
    </row>
    <row r="60" spans="1:22" x14ac:dyDescent="0.3">
      <c r="A60" s="1">
        <v>58</v>
      </c>
      <c r="B60" t="s">
        <v>1239</v>
      </c>
      <c r="C60" t="s">
        <v>1240</v>
      </c>
      <c r="D60" t="s">
        <v>1241</v>
      </c>
      <c r="E60" t="s">
        <v>1242</v>
      </c>
      <c r="F60" t="b">
        <v>0</v>
      </c>
      <c r="G60" t="b">
        <v>0</v>
      </c>
      <c r="H60" t="b">
        <v>0</v>
      </c>
      <c r="I60" t="b">
        <v>0</v>
      </c>
      <c r="J60" t="b">
        <v>0</v>
      </c>
      <c r="K60" t="b">
        <v>0</v>
      </c>
      <c r="L60" t="b">
        <v>0</v>
      </c>
      <c r="M60" t="b">
        <v>0</v>
      </c>
      <c r="N60" t="b">
        <v>0</v>
      </c>
      <c r="O60" t="b">
        <v>0</v>
      </c>
      <c r="P60" t="b">
        <v>1</v>
      </c>
      <c r="Q60" t="b">
        <v>1</v>
      </c>
      <c r="R60" t="b">
        <v>0</v>
      </c>
      <c r="S60" t="b">
        <v>0</v>
      </c>
      <c r="T60" t="b">
        <v>1</v>
      </c>
      <c r="U60" t="b">
        <v>0</v>
      </c>
      <c r="V60" t="b">
        <v>0</v>
      </c>
    </row>
    <row r="61" spans="1:22" x14ac:dyDescent="0.3">
      <c r="A61" s="1">
        <v>59</v>
      </c>
      <c r="B61" t="s">
        <v>1260</v>
      </c>
      <c r="C61" t="s">
        <v>1261</v>
      </c>
      <c r="D61" t="s">
        <v>1262</v>
      </c>
      <c r="E61" t="s">
        <v>1263</v>
      </c>
      <c r="F61" t="b">
        <v>0</v>
      </c>
      <c r="G61" t="b">
        <v>0</v>
      </c>
      <c r="H61" t="b">
        <v>1</v>
      </c>
      <c r="I61" t="b">
        <v>0</v>
      </c>
      <c r="J61" t="b">
        <v>1</v>
      </c>
      <c r="K61" t="b">
        <v>0</v>
      </c>
      <c r="L61" t="b">
        <v>0</v>
      </c>
      <c r="M61" t="b">
        <v>0</v>
      </c>
      <c r="N61" t="b">
        <v>0</v>
      </c>
      <c r="O61" t="b">
        <v>1</v>
      </c>
      <c r="P61" t="b">
        <v>0</v>
      </c>
      <c r="Q61" t="b">
        <v>0</v>
      </c>
      <c r="R61" t="b">
        <v>0</v>
      </c>
      <c r="S61" t="b">
        <v>0</v>
      </c>
      <c r="T61" t="b">
        <v>0</v>
      </c>
      <c r="U61" t="b">
        <v>0</v>
      </c>
      <c r="V61" t="b">
        <v>0</v>
      </c>
    </row>
    <row r="62" spans="1:22" x14ac:dyDescent="0.3">
      <c r="A62" s="1">
        <v>60</v>
      </c>
      <c r="B62" t="s">
        <v>1281</v>
      </c>
      <c r="C62" t="s">
        <v>1282</v>
      </c>
      <c r="D62" t="s">
        <v>1283</v>
      </c>
      <c r="E62" t="s">
        <v>1284</v>
      </c>
      <c r="F62" t="b">
        <v>0</v>
      </c>
      <c r="G62" t="b">
        <v>0</v>
      </c>
      <c r="H62" t="b">
        <v>1</v>
      </c>
      <c r="I62" t="b">
        <v>0</v>
      </c>
      <c r="J62" t="b">
        <v>1</v>
      </c>
      <c r="K62" t="b">
        <v>0</v>
      </c>
      <c r="L62" t="b">
        <v>0</v>
      </c>
      <c r="M62" t="b">
        <v>0</v>
      </c>
      <c r="N62" t="b">
        <v>0</v>
      </c>
      <c r="O62" t="b">
        <v>1</v>
      </c>
      <c r="P62" t="b">
        <v>0</v>
      </c>
      <c r="Q62" t="b">
        <v>0</v>
      </c>
      <c r="R62" t="b">
        <v>0</v>
      </c>
      <c r="S62" t="b">
        <v>0</v>
      </c>
      <c r="T62" t="b">
        <v>0</v>
      </c>
      <c r="U62" t="b">
        <v>1</v>
      </c>
      <c r="V62" t="b">
        <v>0</v>
      </c>
    </row>
    <row r="63" spans="1:22" x14ac:dyDescent="0.3">
      <c r="A63" s="1">
        <v>61</v>
      </c>
      <c r="B63" t="s">
        <v>1302</v>
      </c>
      <c r="C63" t="s">
        <v>1303</v>
      </c>
      <c r="D63" t="s">
        <v>1304</v>
      </c>
      <c r="E63" t="s">
        <v>1305</v>
      </c>
      <c r="F63" t="b">
        <v>0</v>
      </c>
      <c r="G63" t="b">
        <v>0</v>
      </c>
      <c r="H63" t="b">
        <v>0</v>
      </c>
      <c r="I63" t="b">
        <v>0</v>
      </c>
      <c r="J63" t="b">
        <v>0</v>
      </c>
      <c r="K63" t="b">
        <v>0</v>
      </c>
      <c r="L63" t="b">
        <v>0</v>
      </c>
      <c r="M63" t="b">
        <v>0</v>
      </c>
      <c r="N63" t="b">
        <v>0</v>
      </c>
      <c r="O63" t="b">
        <v>0</v>
      </c>
      <c r="P63" t="b">
        <v>0</v>
      </c>
      <c r="Q63" t="b">
        <v>0</v>
      </c>
      <c r="R63" t="b">
        <v>1</v>
      </c>
      <c r="S63" t="b">
        <v>1</v>
      </c>
      <c r="T63" t="b">
        <v>0</v>
      </c>
      <c r="U63" t="b">
        <v>0</v>
      </c>
      <c r="V63" t="b">
        <v>0</v>
      </c>
    </row>
    <row r="64" spans="1:22" x14ac:dyDescent="0.3">
      <c r="A64" s="1">
        <v>62</v>
      </c>
      <c r="B64" t="s">
        <v>1323</v>
      </c>
      <c r="C64" t="s">
        <v>1324</v>
      </c>
      <c r="D64" t="s">
        <v>1325</v>
      </c>
      <c r="E64" t="s">
        <v>1326</v>
      </c>
      <c r="F64" t="b">
        <v>0</v>
      </c>
      <c r="G64" t="b">
        <v>0</v>
      </c>
      <c r="H64" t="b">
        <v>0</v>
      </c>
      <c r="I64" t="b">
        <v>0</v>
      </c>
      <c r="J64" t="b">
        <v>1</v>
      </c>
      <c r="K64" t="b">
        <v>0</v>
      </c>
      <c r="L64" t="b">
        <v>0</v>
      </c>
      <c r="M64" t="b">
        <v>0</v>
      </c>
      <c r="N64" t="b">
        <v>0</v>
      </c>
      <c r="O64" t="b">
        <v>0</v>
      </c>
      <c r="P64" t="b">
        <v>0</v>
      </c>
      <c r="Q64" t="b">
        <v>0</v>
      </c>
      <c r="R64" t="b">
        <v>0</v>
      </c>
      <c r="S64" t="b">
        <v>0</v>
      </c>
      <c r="T64" t="b">
        <v>0</v>
      </c>
      <c r="U64" t="b">
        <v>0</v>
      </c>
      <c r="V64" t="b">
        <v>0</v>
      </c>
    </row>
    <row r="65" spans="1:22" x14ac:dyDescent="0.3">
      <c r="A65" s="1">
        <v>63</v>
      </c>
      <c r="B65" t="s">
        <v>1344</v>
      </c>
      <c r="C65" t="s">
        <v>1345</v>
      </c>
      <c r="D65" t="s">
        <v>1346</v>
      </c>
      <c r="E65" t="s">
        <v>1347</v>
      </c>
      <c r="F65" t="b">
        <v>0</v>
      </c>
      <c r="G65" t="b">
        <v>0</v>
      </c>
      <c r="H65" t="b">
        <v>0</v>
      </c>
      <c r="I65" t="b">
        <v>0</v>
      </c>
      <c r="J65" t="b">
        <v>0</v>
      </c>
      <c r="K65" t="b">
        <v>0</v>
      </c>
      <c r="L65" t="b">
        <v>0</v>
      </c>
      <c r="M65" t="b">
        <v>1</v>
      </c>
      <c r="N65" t="b">
        <v>1</v>
      </c>
      <c r="O65" t="b">
        <v>0</v>
      </c>
      <c r="P65" t="b">
        <v>0</v>
      </c>
      <c r="Q65" t="b">
        <v>0</v>
      </c>
      <c r="R65" t="b">
        <v>1</v>
      </c>
      <c r="S65" t="b">
        <v>0</v>
      </c>
      <c r="T65" t="b">
        <v>0</v>
      </c>
      <c r="U65" t="b">
        <v>0</v>
      </c>
      <c r="V65" t="b">
        <v>0</v>
      </c>
    </row>
    <row r="66" spans="1:22" x14ac:dyDescent="0.3">
      <c r="A66" s="1">
        <v>64</v>
      </c>
      <c r="B66" t="s">
        <v>1365</v>
      </c>
      <c r="C66" t="s">
        <v>1366</v>
      </c>
      <c r="D66" t="s">
        <v>1367</v>
      </c>
      <c r="E66" t="s">
        <v>1368</v>
      </c>
      <c r="F66" t="b">
        <v>0</v>
      </c>
      <c r="G66" t="b">
        <v>0</v>
      </c>
      <c r="H66" t="b">
        <v>0</v>
      </c>
      <c r="I66" t="b">
        <v>1</v>
      </c>
      <c r="J66" t="b">
        <v>0</v>
      </c>
      <c r="K66" t="b">
        <v>0</v>
      </c>
      <c r="L66" t="b">
        <v>0</v>
      </c>
      <c r="M66" t="b">
        <v>0</v>
      </c>
      <c r="N66" t="b">
        <v>0</v>
      </c>
      <c r="O66" t="b">
        <v>0</v>
      </c>
      <c r="P66" t="b">
        <v>0</v>
      </c>
      <c r="Q66" t="b">
        <v>1</v>
      </c>
      <c r="R66" t="b">
        <v>1</v>
      </c>
      <c r="S66" t="b">
        <v>0</v>
      </c>
      <c r="T66" t="b">
        <v>0</v>
      </c>
      <c r="U66" t="b">
        <v>0</v>
      </c>
      <c r="V66" t="b">
        <v>0</v>
      </c>
    </row>
    <row r="67" spans="1:22" x14ac:dyDescent="0.3">
      <c r="A67" s="1">
        <v>65</v>
      </c>
      <c r="B67" t="s">
        <v>1386</v>
      </c>
      <c r="C67" t="s">
        <v>1387</v>
      </c>
      <c r="D67" t="s">
        <v>1388</v>
      </c>
      <c r="E67" t="s">
        <v>1389</v>
      </c>
      <c r="F67" t="b">
        <v>0</v>
      </c>
      <c r="G67" t="b">
        <v>0</v>
      </c>
      <c r="H67" t="b">
        <v>1</v>
      </c>
      <c r="I67" t="b">
        <v>0</v>
      </c>
      <c r="J67" t="b">
        <v>0</v>
      </c>
      <c r="K67" t="b">
        <v>1</v>
      </c>
      <c r="L67" t="b">
        <v>0</v>
      </c>
      <c r="M67" t="b">
        <v>0</v>
      </c>
      <c r="N67" t="b">
        <v>1</v>
      </c>
      <c r="O67" t="b">
        <v>0</v>
      </c>
      <c r="P67" t="b">
        <v>1</v>
      </c>
      <c r="Q67" t="b">
        <v>1</v>
      </c>
      <c r="R67" t="b">
        <v>0</v>
      </c>
      <c r="S67" t="b">
        <v>0</v>
      </c>
      <c r="T67" t="b">
        <v>0</v>
      </c>
      <c r="U67" t="b">
        <v>0</v>
      </c>
      <c r="V67" t="b">
        <v>0</v>
      </c>
    </row>
    <row r="68" spans="1:22" x14ac:dyDescent="0.3">
      <c r="A68" s="1">
        <v>66</v>
      </c>
      <c r="B68" t="s">
        <v>1407</v>
      </c>
      <c r="C68" t="s">
        <v>1408</v>
      </c>
      <c r="D68" t="s">
        <v>1409</v>
      </c>
      <c r="E68" t="s">
        <v>1410</v>
      </c>
      <c r="F68" t="b">
        <v>0</v>
      </c>
      <c r="G68" t="b">
        <v>0</v>
      </c>
      <c r="H68" t="b">
        <v>0</v>
      </c>
      <c r="I68" t="b">
        <v>0</v>
      </c>
      <c r="J68" t="b">
        <v>0</v>
      </c>
      <c r="K68" t="b">
        <v>0</v>
      </c>
      <c r="L68" t="b">
        <v>0</v>
      </c>
      <c r="M68" t="b">
        <v>0</v>
      </c>
      <c r="N68" t="b">
        <v>0</v>
      </c>
      <c r="O68" t="b">
        <v>0</v>
      </c>
      <c r="P68" t="b">
        <v>0</v>
      </c>
      <c r="Q68" t="b">
        <v>0</v>
      </c>
      <c r="R68" t="b">
        <v>1</v>
      </c>
      <c r="S68" t="b">
        <v>0</v>
      </c>
      <c r="T68" t="b">
        <v>0</v>
      </c>
      <c r="U68" t="b">
        <v>0</v>
      </c>
      <c r="V68" t="b">
        <v>0</v>
      </c>
    </row>
    <row r="69" spans="1:22" x14ac:dyDescent="0.3">
      <c r="A69" s="1">
        <v>67</v>
      </c>
      <c r="B69" t="s">
        <v>1428</v>
      </c>
      <c r="C69" t="s">
        <v>1429</v>
      </c>
      <c r="D69" t="s">
        <v>1430</v>
      </c>
      <c r="E69" t="s">
        <v>1431</v>
      </c>
      <c r="F69" t="b">
        <v>0</v>
      </c>
      <c r="G69" t="b">
        <v>0</v>
      </c>
      <c r="H69" t="b">
        <v>0</v>
      </c>
      <c r="I69" t="b">
        <v>0</v>
      </c>
      <c r="J69" t="b">
        <v>0</v>
      </c>
      <c r="K69" t="b">
        <v>0</v>
      </c>
      <c r="L69" t="b">
        <v>1</v>
      </c>
      <c r="M69" t="b">
        <v>0</v>
      </c>
      <c r="N69" t="b">
        <v>1</v>
      </c>
      <c r="O69" t="b">
        <v>0</v>
      </c>
      <c r="P69" t="b">
        <v>0</v>
      </c>
      <c r="Q69" t="b">
        <v>0</v>
      </c>
      <c r="R69" t="b">
        <v>1</v>
      </c>
      <c r="S69" t="b">
        <v>1</v>
      </c>
      <c r="T69" t="b">
        <v>0</v>
      </c>
      <c r="U69" t="b">
        <v>0</v>
      </c>
      <c r="V69" t="b">
        <v>1</v>
      </c>
    </row>
    <row r="70" spans="1:22" x14ac:dyDescent="0.3">
      <c r="A70" s="1">
        <v>68</v>
      </c>
      <c r="B70" t="s">
        <v>1449</v>
      </c>
      <c r="C70" t="s">
        <v>1450</v>
      </c>
      <c r="D70" t="s">
        <v>1451</v>
      </c>
      <c r="E70" t="s">
        <v>1452</v>
      </c>
      <c r="F70" t="b">
        <v>0</v>
      </c>
      <c r="G70" t="b">
        <v>0</v>
      </c>
      <c r="H70" t="b">
        <v>1</v>
      </c>
      <c r="I70" t="b">
        <v>0</v>
      </c>
      <c r="J70" t="b">
        <v>0</v>
      </c>
      <c r="K70" t="b">
        <v>0</v>
      </c>
      <c r="L70" t="b">
        <v>0</v>
      </c>
      <c r="M70" t="b">
        <v>0</v>
      </c>
      <c r="N70" t="b">
        <v>0</v>
      </c>
      <c r="O70" t="b">
        <v>0</v>
      </c>
      <c r="P70" t="b">
        <v>0</v>
      </c>
      <c r="Q70" t="b">
        <v>0</v>
      </c>
      <c r="R70" t="b">
        <v>0</v>
      </c>
      <c r="S70" t="b">
        <v>0</v>
      </c>
      <c r="T70" t="b">
        <v>0</v>
      </c>
      <c r="U70" t="b">
        <v>0</v>
      </c>
      <c r="V70" t="b">
        <v>0</v>
      </c>
    </row>
    <row r="71" spans="1:22" x14ac:dyDescent="0.3">
      <c r="A71" s="1">
        <v>69</v>
      </c>
      <c r="B71" t="s">
        <v>1470</v>
      </c>
      <c r="C71" t="s">
        <v>1471</v>
      </c>
      <c r="D71" t="s">
        <v>1472</v>
      </c>
      <c r="E71" t="s">
        <v>1473</v>
      </c>
      <c r="F71" t="b">
        <v>0</v>
      </c>
      <c r="G71" t="b">
        <v>0</v>
      </c>
      <c r="H71" t="b">
        <v>0</v>
      </c>
      <c r="I71" t="b">
        <v>0</v>
      </c>
      <c r="J71" t="b">
        <v>0</v>
      </c>
      <c r="K71" t="b">
        <v>0</v>
      </c>
      <c r="L71" t="b">
        <v>1</v>
      </c>
      <c r="M71" t="b">
        <v>1</v>
      </c>
      <c r="N71" t="b">
        <v>1</v>
      </c>
      <c r="O71" t="b">
        <v>0</v>
      </c>
      <c r="P71" t="b">
        <v>1</v>
      </c>
      <c r="Q71" t="b">
        <v>0</v>
      </c>
      <c r="R71" t="b">
        <v>1</v>
      </c>
      <c r="S71" t="b">
        <v>0</v>
      </c>
      <c r="T71" t="b">
        <v>0</v>
      </c>
      <c r="U71" t="b">
        <v>0</v>
      </c>
      <c r="V71" t="b">
        <v>0</v>
      </c>
    </row>
    <row r="72" spans="1:22" x14ac:dyDescent="0.3">
      <c r="A72" s="1">
        <v>70</v>
      </c>
      <c r="B72" t="s">
        <v>1491</v>
      </c>
      <c r="C72" t="s">
        <v>1492</v>
      </c>
      <c r="D72" t="s">
        <v>1493</v>
      </c>
      <c r="E72" t="s">
        <v>1494</v>
      </c>
      <c r="F72" t="b">
        <v>0</v>
      </c>
      <c r="G72" t="b">
        <v>0</v>
      </c>
      <c r="H72" t="b">
        <v>0</v>
      </c>
      <c r="I72" t="b">
        <v>0</v>
      </c>
      <c r="J72" t="b">
        <v>0</v>
      </c>
      <c r="K72" t="b">
        <v>0</v>
      </c>
      <c r="L72" t="b">
        <v>0</v>
      </c>
      <c r="M72" t="b">
        <v>0</v>
      </c>
      <c r="N72" t="b">
        <v>0</v>
      </c>
      <c r="O72" t="b">
        <v>0</v>
      </c>
      <c r="P72" t="b">
        <v>1</v>
      </c>
      <c r="Q72" t="b">
        <v>0</v>
      </c>
      <c r="R72" t="b">
        <v>1</v>
      </c>
      <c r="S72" t="b">
        <v>0</v>
      </c>
      <c r="T72" t="b">
        <v>0</v>
      </c>
      <c r="U72" t="b">
        <v>0</v>
      </c>
      <c r="V72" t="b">
        <v>0</v>
      </c>
    </row>
    <row r="73" spans="1:22" x14ac:dyDescent="0.3">
      <c r="A73" s="1">
        <v>71</v>
      </c>
      <c r="B73" t="s">
        <v>1512</v>
      </c>
      <c r="C73" t="s">
        <v>1513</v>
      </c>
      <c r="D73" t="s">
        <v>1514</v>
      </c>
      <c r="E73" t="s">
        <v>1515</v>
      </c>
      <c r="F73" t="b">
        <v>0</v>
      </c>
      <c r="G73" t="b">
        <v>0</v>
      </c>
      <c r="H73" t="b">
        <v>1</v>
      </c>
      <c r="I73" t="b">
        <v>0</v>
      </c>
      <c r="J73" t="b">
        <v>0</v>
      </c>
      <c r="K73" t="b">
        <v>0</v>
      </c>
      <c r="L73" t="b">
        <v>0</v>
      </c>
      <c r="M73" t="b">
        <v>0</v>
      </c>
      <c r="N73" t="b">
        <v>0</v>
      </c>
      <c r="O73" t="b">
        <v>0</v>
      </c>
      <c r="P73" t="b">
        <v>0</v>
      </c>
      <c r="Q73" t="b">
        <v>0</v>
      </c>
      <c r="R73" t="b">
        <v>0</v>
      </c>
      <c r="S73" t="b">
        <v>0</v>
      </c>
      <c r="T73" t="b">
        <v>0</v>
      </c>
      <c r="U73" t="b">
        <v>0</v>
      </c>
      <c r="V73" t="b">
        <v>0</v>
      </c>
    </row>
    <row r="74" spans="1:22" x14ac:dyDescent="0.3">
      <c r="A74" s="1">
        <v>72</v>
      </c>
      <c r="B74" t="s">
        <v>1533</v>
      </c>
      <c r="C74" t="s">
        <v>1534</v>
      </c>
      <c r="D74" t="s">
        <v>1535</v>
      </c>
      <c r="E74" t="s">
        <v>1536</v>
      </c>
      <c r="F74" t="b">
        <v>0</v>
      </c>
      <c r="G74" t="b">
        <v>0</v>
      </c>
      <c r="H74" t="b">
        <v>0</v>
      </c>
      <c r="I74" t="b">
        <v>1</v>
      </c>
      <c r="J74" t="b">
        <v>0</v>
      </c>
      <c r="K74" t="b">
        <v>0</v>
      </c>
      <c r="L74" t="b">
        <v>0</v>
      </c>
      <c r="M74" t="b">
        <v>0</v>
      </c>
      <c r="N74" t="b">
        <v>0</v>
      </c>
      <c r="O74" t="b">
        <v>0</v>
      </c>
      <c r="P74" t="b">
        <v>0</v>
      </c>
      <c r="Q74" t="b">
        <v>0</v>
      </c>
      <c r="R74" t="b">
        <v>0</v>
      </c>
      <c r="S74" t="b">
        <v>0</v>
      </c>
      <c r="T74" t="b">
        <v>0</v>
      </c>
      <c r="U74" t="b">
        <v>0</v>
      </c>
      <c r="V74" t="b">
        <v>0</v>
      </c>
    </row>
    <row r="75" spans="1:22" x14ac:dyDescent="0.3">
      <c r="A75" s="1">
        <v>73</v>
      </c>
      <c r="B75" t="s">
        <v>1554</v>
      </c>
      <c r="C75" t="s">
        <v>1555</v>
      </c>
      <c r="D75" t="s">
        <v>1556</v>
      </c>
      <c r="E75" t="s">
        <v>1557</v>
      </c>
      <c r="F75" t="b">
        <v>1</v>
      </c>
      <c r="G75" t="b">
        <v>0</v>
      </c>
      <c r="H75" t="b">
        <v>0</v>
      </c>
      <c r="I75" t="b">
        <v>0</v>
      </c>
      <c r="J75" t="b">
        <v>0</v>
      </c>
      <c r="K75" t="b">
        <v>0</v>
      </c>
      <c r="L75" t="b">
        <v>0</v>
      </c>
      <c r="M75" t="b">
        <v>0</v>
      </c>
      <c r="N75" t="b">
        <v>0</v>
      </c>
      <c r="O75" t="b">
        <v>1</v>
      </c>
      <c r="P75" t="b">
        <v>0</v>
      </c>
      <c r="Q75" t="b">
        <v>0</v>
      </c>
      <c r="R75" t="b">
        <v>0</v>
      </c>
      <c r="S75" t="b">
        <v>0</v>
      </c>
      <c r="T75" t="b">
        <v>0</v>
      </c>
      <c r="U75" t="b">
        <v>0</v>
      </c>
      <c r="V75" t="b">
        <v>0</v>
      </c>
    </row>
    <row r="76" spans="1:22" x14ac:dyDescent="0.3">
      <c r="A76" s="1">
        <v>74</v>
      </c>
      <c r="B76" t="s">
        <v>1575</v>
      </c>
      <c r="C76" t="s">
        <v>1576</v>
      </c>
      <c r="D76" t="s">
        <v>1577</v>
      </c>
      <c r="E76" t="s">
        <v>1578</v>
      </c>
      <c r="F76" t="b">
        <v>0</v>
      </c>
      <c r="G76" t="b">
        <v>0</v>
      </c>
      <c r="H76" t="b">
        <v>0</v>
      </c>
      <c r="I76" t="b">
        <v>0</v>
      </c>
      <c r="J76" t="b">
        <v>1</v>
      </c>
      <c r="K76" t="b">
        <v>0</v>
      </c>
      <c r="L76" t="b">
        <v>0</v>
      </c>
      <c r="M76" t="b">
        <v>1</v>
      </c>
      <c r="N76" t="b">
        <v>0</v>
      </c>
      <c r="O76" t="b">
        <v>1</v>
      </c>
      <c r="P76" t="b">
        <v>0</v>
      </c>
      <c r="Q76" t="b">
        <v>0</v>
      </c>
      <c r="R76" t="b">
        <v>0</v>
      </c>
      <c r="S76" t="b">
        <v>0</v>
      </c>
      <c r="T76" t="b">
        <v>0</v>
      </c>
      <c r="U76" t="b">
        <v>0</v>
      </c>
      <c r="V76" t="b">
        <v>0</v>
      </c>
    </row>
    <row r="77" spans="1:22" x14ac:dyDescent="0.3">
      <c r="A77" s="1">
        <v>75</v>
      </c>
      <c r="B77" t="s">
        <v>1596</v>
      </c>
      <c r="C77" t="s">
        <v>1597</v>
      </c>
      <c r="D77" t="s">
        <v>1598</v>
      </c>
      <c r="E77" t="s">
        <v>1599</v>
      </c>
      <c r="F77" t="b">
        <v>0</v>
      </c>
      <c r="G77" t="b">
        <v>0</v>
      </c>
      <c r="H77" t="b">
        <v>0</v>
      </c>
      <c r="I77" t="b">
        <v>0</v>
      </c>
      <c r="J77" t="b">
        <v>0</v>
      </c>
      <c r="K77" t="b">
        <v>0</v>
      </c>
      <c r="L77" t="b">
        <v>0</v>
      </c>
      <c r="M77" t="b">
        <v>0</v>
      </c>
      <c r="N77" t="b">
        <v>0</v>
      </c>
      <c r="O77" t="b">
        <v>0</v>
      </c>
      <c r="P77" t="b">
        <v>0</v>
      </c>
      <c r="Q77" t="b">
        <v>0</v>
      </c>
      <c r="R77" t="b">
        <v>0</v>
      </c>
      <c r="S77" t="b">
        <v>0</v>
      </c>
      <c r="T77" t="b">
        <v>0</v>
      </c>
      <c r="U77" t="b">
        <v>0</v>
      </c>
      <c r="V77" t="b">
        <v>1</v>
      </c>
    </row>
    <row r="78" spans="1:22" x14ac:dyDescent="0.3">
      <c r="A78" s="1">
        <v>76</v>
      </c>
      <c r="B78" t="s">
        <v>1617</v>
      </c>
      <c r="C78" t="s">
        <v>1618</v>
      </c>
      <c r="D78" t="s">
        <v>1619</v>
      </c>
      <c r="E78" t="s">
        <v>1620</v>
      </c>
      <c r="F78" t="b">
        <v>0</v>
      </c>
      <c r="G78" t="b">
        <v>0</v>
      </c>
      <c r="H78" t="b">
        <v>0</v>
      </c>
      <c r="I78" t="b">
        <v>0</v>
      </c>
      <c r="J78" t="b">
        <v>0</v>
      </c>
      <c r="K78" t="b">
        <v>0</v>
      </c>
      <c r="L78" t="b">
        <v>0</v>
      </c>
      <c r="M78" t="b">
        <v>0</v>
      </c>
      <c r="N78" t="b">
        <v>0</v>
      </c>
      <c r="O78" t="b">
        <v>0</v>
      </c>
      <c r="P78" t="b">
        <v>0</v>
      </c>
      <c r="Q78" t="b">
        <v>0</v>
      </c>
      <c r="R78" t="b">
        <v>0</v>
      </c>
      <c r="S78" t="b">
        <v>0</v>
      </c>
      <c r="T78" t="b">
        <v>0</v>
      </c>
      <c r="U78" t="b">
        <v>0</v>
      </c>
      <c r="V78" t="b">
        <v>0</v>
      </c>
    </row>
    <row r="79" spans="1:22" x14ac:dyDescent="0.3">
      <c r="A79" s="1">
        <v>77</v>
      </c>
      <c r="B79" t="s">
        <v>1638</v>
      </c>
      <c r="C79" t="s">
        <v>1639</v>
      </c>
      <c r="D79" t="s">
        <v>1640</v>
      </c>
      <c r="E79" t="s">
        <v>1641</v>
      </c>
      <c r="F79" t="b">
        <v>1</v>
      </c>
      <c r="G79" t="b">
        <v>0</v>
      </c>
      <c r="H79" t="b">
        <v>1</v>
      </c>
      <c r="I79" t="b">
        <v>0</v>
      </c>
      <c r="J79" t="b">
        <v>0</v>
      </c>
      <c r="K79" t="b">
        <v>1</v>
      </c>
      <c r="L79" t="b">
        <v>0</v>
      </c>
      <c r="M79" t="b">
        <v>0</v>
      </c>
      <c r="N79" t="b">
        <v>1</v>
      </c>
      <c r="O79" t="b">
        <v>0</v>
      </c>
      <c r="P79" t="b">
        <v>1</v>
      </c>
      <c r="Q79" t="b">
        <v>0</v>
      </c>
      <c r="R79" t="b">
        <v>1</v>
      </c>
      <c r="S79" t="b">
        <v>0</v>
      </c>
      <c r="T79" t="b">
        <v>1</v>
      </c>
      <c r="U79" t="b">
        <v>1</v>
      </c>
      <c r="V79" t="b">
        <v>1</v>
      </c>
    </row>
    <row r="80" spans="1:22" x14ac:dyDescent="0.3">
      <c r="A80" s="1">
        <v>78</v>
      </c>
      <c r="B80" t="s">
        <v>1659</v>
      </c>
      <c r="C80" t="s">
        <v>1660</v>
      </c>
      <c r="D80" t="s">
        <v>1661</v>
      </c>
      <c r="E80" t="s">
        <v>1662</v>
      </c>
      <c r="F80" t="b">
        <v>0</v>
      </c>
      <c r="G80" t="b">
        <v>0</v>
      </c>
      <c r="H80" t="b">
        <v>0</v>
      </c>
      <c r="I80" t="b">
        <v>0</v>
      </c>
      <c r="J80" t="b">
        <v>0</v>
      </c>
      <c r="K80" t="b">
        <v>0</v>
      </c>
      <c r="L80" t="b">
        <v>0</v>
      </c>
      <c r="M80" t="b">
        <v>0</v>
      </c>
      <c r="N80" t="b">
        <v>0</v>
      </c>
      <c r="O80" t="b">
        <v>0</v>
      </c>
      <c r="P80" t="b">
        <v>1</v>
      </c>
      <c r="Q80" t="b">
        <v>1</v>
      </c>
      <c r="R80" t="b">
        <v>0</v>
      </c>
      <c r="S80" t="b">
        <v>0</v>
      </c>
      <c r="T80" t="b">
        <v>0</v>
      </c>
      <c r="U80" t="b">
        <v>0</v>
      </c>
      <c r="V80" t="b">
        <v>0</v>
      </c>
    </row>
    <row r="81" spans="1:22" x14ac:dyDescent="0.3">
      <c r="A81" s="1">
        <v>79</v>
      </c>
      <c r="B81" t="s">
        <v>1680</v>
      </c>
      <c r="C81" t="s">
        <v>1681</v>
      </c>
      <c r="D81" t="s">
        <v>1682</v>
      </c>
      <c r="E81" t="s">
        <v>1683</v>
      </c>
      <c r="F81" t="b">
        <v>0</v>
      </c>
      <c r="G81" t="b">
        <v>1</v>
      </c>
      <c r="H81" t="b">
        <v>0</v>
      </c>
      <c r="I81" t="b">
        <v>0</v>
      </c>
      <c r="J81" t="b">
        <v>0</v>
      </c>
      <c r="K81" t="b">
        <v>0</v>
      </c>
      <c r="L81" t="b">
        <v>0</v>
      </c>
      <c r="M81" t="b">
        <v>1</v>
      </c>
      <c r="N81" t="b">
        <v>1</v>
      </c>
      <c r="O81" t="b">
        <v>0</v>
      </c>
      <c r="P81" t="b">
        <v>1</v>
      </c>
      <c r="Q81" t="b">
        <v>1</v>
      </c>
      <c r="R81" t="b">
        <v>1</v>
      </c>
      <c r="S81" t="b">
        <v>0</v>
      </c>
      <c r="T81" t="b">
        <v>1</v>
      </c>
      <c r="U81" t="b">
        <v>0</v>
      </c>
      <c r="V81" t="b">
        <v>0</v>
      </c>
    </row>
    <row r="82" spans="1:22" x14ac:dyDescent="0.3">
      <c r="A82" s="1">
        <v>80</v>
      </c>
      <c r="B82" t="s">
        <v>1701</v>
      </c>
      <c r="C82" t="s">
        <v>1702</v>
      </c>
      <c r="D82" t="s">
        <v>1703</v>
      </c>
      <c r="E82" t="s">
        <v>1704</v>
      </c>
      <c r="F82" t="b">
        <v>1</v>
      </c>
      <c r="G82" t="b">
        <v>1</v>
      </c>
      <c r="H82" t="b">
        <v>1</v>
      </c>
      <c r="I82" t="b">
        <v>0</v>
      </c>
      <c r="J82" t="b">
        <v>1</v>
      </c>
      <c r="K82" t="b">
        <v>0</v>
      </c>
      <c r="L82" t="b">
        <v>0</v>
      </c>
      <c r="M82" t="b">
        <v>0</v>
      </c>
      <c r="N82" t="b">
        <v>0</v>
      </c>
      <c r="O82" t="b">
        <v>1</v>
      </c>
      <c r="P82" t="b">
        <v>0</v>
      </c>
      <c r="Q82" t="b">
        <v>1</v>
      </c>
      <c r="R82" t="b">
        <v>0</v>
      </c>
      <c r="S82" t="b">
        <v>0</v>
      </c>
      <c r="T82" t="b">
        <v>0</v>
      </c>
      <c r="U82" t="b">
        <v>1</v>
      </c>
      <c r="V82" t="b">
        <v>0</v>
      </c>
    </row>
    <row r="83" spans="1:22" x14ac:dyDescent="0.3">
      <c r="A83" s="1">
        <v>81</v>
      </c>
      <c r="B83" t="s">
        <v>1722</v>
      </c>
      <c r="C83" t="s">
        <v>1723</v>
      </c>
      <c r="D83" t="s">
        <v>1724</v>
      </c>
      <c r="E83" t="s">
        <v>1725</v>
      </c>
      <c r="F83" t="b">
        <v>0</v>
      </c>
      <c r="G83" t="b">
        <v>0</v>
      </c>
      <c r="H83" t="b">
        <v>1</v>
      </c>
      <c r="I83" t="b">
        <v>1</v>
      </c>
      <c r="J83" t="b">
        <v>0</v>
      </c>
      <c r="K83" t="b">
        <v>0</v>
      </c>
      <c r="L83" t="b">
        <v>0</v>
      </c>
      <c r="M83" t="b">
        <v>0</v>
      </c>
      <c r="N83" t="b">
        <v>0</v>
      </c>
      <c r="O83" t="b">
        <v>0</v>
      </c>
      <c r="P83" t="b">
        <v>0</v>
      </c>
      <c r="Q83" t="b">
        <v>0</v>
      </c>
      <c r="R83" t="b">
        <v>0</v>
      </c>
      <c r="S83" t="b">
        <v>0</v>
      </c>
      <c r="T83" t="b">
        <v>0</v>
      </c>
      <c r="U83" t="b">
        <v>1</v>
      </c>
      <c r="V83" t="b">
        <v>0</v>
      </c>
    </row>
    <row r="84" spans="1:22" x14ac:dyDescent="0.3">
      <c r="A84" s="1">
        <v>82</v>
      </c>
      <c r="B84" t="s">
        <v>1743</v>
      </c>
      <c r="C84" t="s">
        <v>1744</v>
      </c>
      <c r="D84" t="s">
        <v>1745</v>
      </c>
      <c r="E84" t="s">
        <v>1746</v>
      </c>
      <c r="F84" t="b">
        <v>1</v>
      </c>
      <c r="G84" t="b">
        <v>0</v>
      </c>
      <c r="H84" t="b">
        <v>0</v>
      </c>
      <c r="I84" t="b">
        <v>0</v>
      </c>
      <c r="J84" t="b">
        <v>0</v>
      </c>
      <c r="K84" t="b">
        <v>0</v>
      </c>
      <c r="L84" t="b">
        <v>0</v>
      </c>
      <c r="M84" t="b">
        <v>1</v>
      </c>
      <c r="N84" t="b">
        <v>0</v>
      </c>
      <c r="O84" t="b">
        <v>1</v>
      </c>
      <c r="P84" t="b">
        <v>0</v>
      </c>
      <c r="Q84" t="b">
        <v>0</v>
      </c>
      <c r="R84" t="b">
        <v>0</v>
      </c>
      <c r="S84" t="b">
        <v>0</v>
      </c>
      <c r="T84" t="b">
        <v>0</v>
      </c>
      <c r="U84" t="b">
        <v>0</v>
      </c>
      <c r="V84" t="b">
        <v>0</v>
      </c>
    </row>
    <row r="85" spans="1:22" x14ac:dyDescent="0.3">
      <c r="A85" s="1">
        <v>83</v>
      </c>
      <c r="B85" t="s">
        <v>1764</v>
      </c>
      <c r="C85" t="s">
        <v>1765</v>
      </c>
      <c r="D85" t="s">
        <v>1766</v>
      </c>
      <c r="E85" t="s">
        <v>1767</v>
      </c>
      <c r="F85" t="b">
        <v>0</v>
      </c>
      <c r="G85" t="b">
        <v>0</v>
      </c>
      <c r="H85" t="b">
        <v>0</v>
      </c>
      <c r="I85" t="b">
        <v>0</v>
      </c>
      <c r="J85" t="b">
        <v>0</v>
      </c>
      <c r="K85" t="b">
        <v>0</v>
      </c>
      <c r="L85" t="b">
        <v>0</v>
      </c>
      <c r="M85" t="b">
        <v>0</v>
      </c>
      <c r="N85" t="b">
        <v>0</v>
      </c>
      <c r="O85" t="b">
        <v>0</v>
      </c>
      <c r="P85" t="b">
        <v>1</v>
      </c>
      <c r="Q85" t="b">
        <v>1</v>
      </c>
      <c r="R85" t="b">
        <v>0</v>
      </c>
      <c r="S85" t="b">
        <v>0</v>
      </c>
      <c r="T85" t="b">
        <v>0</v>
      </c>
      <c r="U85" t="b">
        <v>0</v>
      </c>
      <c r="V85" t="b">
        <v>0</v>
      </c>
    </row>
    <row r="86" spans="1:22" x14ac:dyDescent="0.3">
      <c r="A86" s="1">
        <v>84</v>
      </c>
      <c r="B86" t="s">
        <v>1785</v>
      </c>
      <c r="C86" t="s">
        <v>1786</v>
      </c>
      <c r="D86" t="s">
        <v>1787</v>
      </c>
      <c r="E86" t="s">
        <v>1788</v>
      </c>
      <c r="F86" t="b">
        <v>0</v>
      </c>
      <c r="G86" t="b">
        <v>0</v>
      </c>
      <c r="H86" t="b">
        <v>0</v>
      </c>
      <c r="I86" t="b">
        <v>0</v>
      </c>
      <c r="J86" t="b">
        <v>0</v>
      </c>
      <c r="K86" t="b">
        <v>0</v>
      </c>
      <c r="L86" t="b">
        <v>1</v>
      </c>
      <c r="M86" t="b">
        <v>0</v>
      </c>
      <c r="N86" t="b">
        <v>1</v>
      </c>
      <c r="O86" t="b">
        <v>0</v>
      </c>
      <c r="P86" t="b">
        <v>0</v>
      </c>
      <c r="Q86" t="b">
        <v>0</v>
      </c>
      <c r="R86" t="b">
        <v>0</v>
      </c>
      <c r="S86" t="b">
        <v>0</v>
      </c>
      <c r="T86" t="b">
        <v>0</v>
      </c>
      <c r="U86" t="b">
        <v>0</v>
      </c>
      <c r="V86" t="b">
        <v>0</v>
      </c>
    </row>
    <row r="87" spans="1:22" x14ac:dyDescent="0.3">
      <c r="A87" s="1">
        <v>85</v>
      </c>
      <c r="B87" t="s">
        <v>1806</v>
      </c>
      <c r="C87" t="s">
        <v>1807</v>
      </c>
      <c r="D87" t="s">
        <v>1808</v>
      </c>
      <c r="E87" t="s">
        <v>1809</v>
      </c>
      <c r="F87" t="b">
        <v>0</v>
      </c>
      <c r="G87" t="b">
        <v>0</v>
      </c>
      <c r="H87" t="b">
        <v>0</v>
      </c>
      <c r="I87" t="b">
        <v>0</v>
      </c>
      <c r="J87" t="b">
        <v>0</v>
      </c>
      <c r="K87" t="b">
        <v>0</v>
      </c>
      <c r="L87" t="b">
        <v>0</v>
      </c>
      <c r="M87" t="b">
        <v>0</v>
      </c>
      <c r="N87" t="b">
        <v>0</v>
      </c>
      <c r="O87" t="b">
        <v>0</v>
      </c>
      <c r="P87" t="b">
        <v>0</v>
      </c>
      <c r="Q87" t="b">
        <v>0</v>
      </c>
      <c r="R87" t="b">
        <v>0</v>
      </c>
      <c r="S87" t="b">
        <v>0</v>
      </c>
      <c r="T87" t="b">
        <v>0</v>
      </c>
      <c r="U87" t="b">
        <v>0</v>
      </c>
      <c r="V87" t="b">
        <v>1</v>
      </c>
    </row>
    <row r="88" spans="1:22" x14ac:dyDescent="0.3">
      <c r="A88" s="1">
        <v>86</v>
      </c>
      <c r="B88" t="s">
        <v>1827</v>
      </c>
      <c r="C88" t="s">
        <v>1828</v>
      </c>
      <c r="D88" t="s">
        <v>1829</v>
      </c>
      <c r="E88" t="s">
        <v>1830</v>
      </c>
      <c r="F88" t="b">
        <v>0</v>
      </c>
      <c r="G88" t="b">
        <v>0</v>
      </c>
      <c r="H88" t="b">
        <v>1</v>
      </c>
      <c r="I88" t="b">
        <v>0</v>
      </c>
      <c r="J88" t="b">
        <v>0</v>
      </c>
      <c r="K88" t="b">
        <v>0</v>
      </c>
      <c r="L88" t="b">
        <v>0</v>
      </c>
      <c r="M88" t="b">
        <v>0</v>
      </c>
      <c r="N88" t="b">
        <v>0</v>
      </c>
      <c r="O88" t="b">
        <v>0</v>
      </c>
      <c r="P88" t="b">
        <v>1</v>
      </c>
      <c r="Q88" t="b">
        <v>0</v>
      </c>
      <c r="R88" t="b">
        <v>0</v>
      </c>
      <c r="S88" t="b">
        <v>0</v>
      </c>
      <c r="T88" t="b">
        <v>0</v>
      </c>
      <c r="U88" t="b">
        <v>1</v>
      </c>
      <c r="V88" t="b">
        <v>0</v>
      </c>
    </row>
    <row r="89" spans="1:22" x14ac:dyDescent="0.3">
      <c r="A89" s="1">
        <v>87</v>
      </c>
      <c r="B89" t="s">
        <v>1848</v>
      </c>
      <c r="C89" t="s">
        <v>1849</v>
      </c>
      <c r="D89" t="s">
        <v>1850</v>
      </c>
      <c r="E89" t="s">
        <v>1851</v>
      </c>
      <c r="F89" t="b">
        <v>1</v>
      </c>
      <c r="G89" t="b">
        <v>0</v>
      </c>
      <c r="H89" t="b">
        <v>0</v>
      </c>
      <c r="I89" t="b">
        <v>0</v>
      </c>
      <c r="J89" t="b">
        <v>0</v>
      </c>
      <c r="K89" t="b">
        <v>0</v>
      </c>
      <c r="L89" t="b">
        <v>1</v>
      </c>
      <c r="M89" t="b">
        <v>0</v>
      </c>
      <c r="N89" t="b">
        <v>0</v>
      </c>
      <c r="O89" t="b">
        <v>1</v>
      </c>
      <c r="P89" t="b">
        <v>1</v>
      </c>
      <c r="Q89" t="b">
        <v>0</v>
      </c>
      <c r="R89" t="b">
        <v>1</v>
      </c>
      <c r="S89" t="b">
        <v>0</v>
      </c>
      <c r="T89" t="b">
        <v>0</v>
      </c>
      <c r="U89" t="b">
        <v>0</v>
      </c>
      <c r="V89" t="b">
        <v>0</v>
      </c>
    </row>
    <row r="90" spans="1:22" x14ac:dyDescent="0.3">
      <c r="A90" s="1">
        <v>88</v>
      </c>
      <c r="B90" t="s">
        <v>1869</v>
      </c>
      <c r="C90" t="s">
        <v>1870</v>
      </c>
      <c r="D90" t="s">
        <v>1871</v>
      </c>
      <c r="E90" t="s">
        <v>1872</v>
      </c>
      <c r="F90" t="b">
        <v>0</v>
      </c>
      <c r="G90" t="b">
        <v>0</v>
      </c>
      <c r="H90" t="b">
        <v>1</v>
      </c>
      <c r="I90" t="b">
        <v>0</v>
      </c>
      <c r="J90" t="b">
        <v>0</v>
      </c>
      <c r="K90" t="b">
        <v>0</v>
      </c>
      <c r="L90" t="b">
        <v>0</v>
      </c>
      <c r="M90" t="b">
        <v>0</v>
      </c>
      <c r="N90" t="b">
        <v>0</v>
      </c>
      <c r="O90" t="b">
        <v>0</v>
      </c>
      <c r="P90" t="b">
        <v>0</v>
      </c>
      <c r="Q90" t="b">
        <v>0</v>
      </c>
      <c r="R90" t="b">
        <v>1</v>
      </c>
      <c r="S90" t="b">
        <v>1</v>
      </c>
      <c r="T90" t="b">
        <v>0</v>
      </c>
      <c r="U90" t="b">
        <v>0</v>
      </c>
      <c r="V90" t="b">
        <v>0</v>
      </c>
    </row>
    <row r="91" spans="1:22" x14ac:dyDescent="0.3">
      <c r="A91" s="1">
        <v>89</v>
      </c>
      <c r="B91" t="s">
        <v>1890</v>
      </c>
      <c r="C91" t="s">
        <v>1891</v>
      </c>
      <c r="D91" t="s">
        <v>1892</v>
      </c>
      <c r="E91" t="s">
        <v>1893</v>
      </c>
      <c r="F91" t="b">
        <v>0</v>
      </c>
      <c r="G91" t="b">
        <v>0</v>
      </c>
      <c r="H91" t="b">
        <v>0</v>
      </c>
      <c r="I91" t="b">
        <v>0</v>
      </c>
      <c r="J91" t="b">
        <v>0</v>
      </c>
      <c r="K91" t="b">
        <v>0</v>
      </c>
      <c r="L91" t="b">
        <v>0</v>
      </c>
      <c r="M91" t="b">
        <v>0</v>
      </c>
      <c r="N91" t="b">
        <v>0</v>
      </c>
      <c r="O91" t="b">
        <v>0</v>
      </c>
      <c r="P91" t="b">
        <v>0</v>
      </c>
      <c r="Q91" t="b">
        <v>0</v>
      </c>
      <c r="R91" t="b">
        <v>0</v>
      </c>
      <c r="S91" t="b">
        <v>1</v>
      </c>
      <c r="T91" t="b">
        <v>0</v>
      </c>
      <c r="U91" t="b">
        <v>0</v>
      </c>
      <c r="V91" t="b">
        <v>0</v>
      </c>
    </row>
    <row r="92" spans="1:22" x14ac:dyDescent="0.3">
      <c r="A92" s="1">
        <v>90</v>
      </c>
      <c r="B92" t="s">
        <v>1911</v>
      </c>
      <c r="C92" t="s">
        <v>1912</v>
      </c>
      <c r="D92" t="s">
        <v>1913</v>
      </c>
      <c r="E92" t="s">
        <v>1914</v>
      </c>
      <c r="F92" t="b">
        <v>0</v>
      </c>
      <c r="G92" t="b">
        <v>0</v>
      </c>
      <c r="H92" t="b">
        <v>0</v>
      </c>
      <c r="I92" t="b">
        <v>0</v>
      </c>
      <c r="J92" t="b">
        <v>0</v>
      </c>
      <c r="K92" t="b">
        <v>0</v>
      </c>
      <c r="L92" t="b">
        <v>0</v>
      </c>
      <c r="M92" t="b">
        <v>1</v>
      </c>
      <c r="N92" t="b">
        <v>0</v>
      </c>
      <c r="O92" t="b">
        <v>1</v>
      </c>
      <c r="P92" t="b">
        <v>0</v>
      </c>
      <c r="Q92" t="b">
        <v>0</v>
      </c>
      <c r="R92" t="b">
        <v>0</v>
      </c>
      <c r="S92" t="b">
        <v>0</v>
      </c>
      <c r="T92" t="b">
        <v>0</v>
      </c>
      <c r="U92" t="b">
        <v>0</v>
      </c>
      <c r="V92" t="b">
        <v>0</v>
      </c>
    </row>
    <row r="93" spans="1:22" x14ac:dyDescent="0.3">
      <c r="A93" s="1">
        <v>91</v>
      </c>
      <c r="B93" t="s">
        <v>1932</v>
      </c>
      <c r="C93" t="s">
        <v>1933</v>
      </c>
      <c r="D93" t="s">
        <v>1934</v>
      </c>
      <c r="E93" t="s">
        <v>1935</v>
      </c>
      <c r="F93" t="b">
        <v>0</v>
      </c>
      <c r="G93" t="b">
        <v>0</v>
      </c>
      <c r="H93" t="b">
        <v>1</v>
      </c>
      <c r="I93" t="b">
        <v>0</v>
      </c>
      <c r="J93" t="b">
        <v>0</v>
      </c>
      <c r="K93" t="b">
        <v>0</v>
      </c>
      <c r="L93" t="b">
        <v>0</v>
      </c>
      <c r="M93" t="b">
        <v>0</v>
      </c>
      <c r="N93" t="b">
        <v>0</v>
      </c>
      <c r="O93" t="b">
        <v>0</v>
      </c>
      <c r="P93" t="b">
        <v>0</v>
      </c>
      <c r="Q93" t="b">
        <v>0</v>
      </c>
      <c r="R93" t="b">
        <v>0</v>
      </c>
      <c r="S93" t="b">
        <v>0</v>
      </c>
      <c r="T93" t="b">
        <v>0</v>
      </c>
      <c r="U93" t="b">
        <v>0</v>
      </c>
      <c r="V93" t="b">
        <v>0</v>
      </c>
    </row>
    <row r="94" spans="1:22" x14ac:dyDescent="0.3">
      <c r="A94" s="1">
        <v>92</v>
      </c>
      <c r="B94" t="s">
        <v>1953</v>
      </c>
      <c r="C94" t="s">
        <v>1954</v>
      </c>
      <c r="D94" t="s">
        <v>1955</v>
      </c>
      <c r="E94" t="s">
        <v>1956</v>
      </c>
      <c r="F94" t="b">
        <v>0</v>
      </c>
      <c r="G94" t="b">
        <v>0</v>
      </c>
      <c r="H94" t="b">
        <v>0</v>
      </c>
      <c r="I94" t="b">
        <v>0</v>
      </c>
      <c r="J94" t="b">
        <v>0</v>
      </c>
      <c r="K94" t="b">
        <v>0</v>
      </c>
      <c r="L94" t="b">
        <v>1</v>
      </c>
      <c r="M94" t="b">
        <v>1</v>
      </c>
      <c r="N94" t="b">
        <v>1</v>
      </c>
      <c r="O94" t="b">
        <v>0</v>
      </c>
      <c r="P94" t="b">
        <v>1</v>
      </c>
      <c r="Q94" t="b">
        <v>0</v>
      </c>
      <c r="R94" t="b">
        <v>1</v>
      </c>
      <c r="S94" t="b">
        <v>0</v>
      </c>
      <c r="T94" t="b">
        <v>0</v>
      </c>
      <c r="U94" t="b">
        <v>0</v>
      </c>
      <c r="V94" t="b">
        <v>0</v>
      </c>
    </row>
    <row r="95" spans="1:22" x14ac:dyDescent="0.3">
      <c r="A95" s="1">
        <v>93</v>
      </c>
      <c r="B95" t="s">
        <v>1974</v>
      </c>
      <c r="C95" t="s">
        <v>1975</v>
      </c>
      <c r="D95" t="s">
        <v>1976</v>
      </c>
      <c r="E95" t="s">
        <v>1977</v>
      </c>
      <c r="F95" t="b">
        <v>0</v>
      </c>
      <c r="G95" t="b">
        <v>1</v>
      </c>
      <c r="H95" t="b">
        <v>0</v>
      </c>
      <c r="I95" t="b">
        <v>0</v>
      </c>
      <c r="J95" t="b">
        <v>0</v>
      </c>
      <c r="K95" t="b">
        <v>1</v>
      </c>
      <c r="L95" t="b">
        <v>0</v>
      </c>
      <c r="M95" t="b">
        <v>0</v>
      </c>
      <c r="N95" t="b">
        <v>0</v>
      </c>
      <c r="O95" t="b">
        <v>0</v>
      </c>
      <c r="P95" t="b">
        <v>0</v>
      </c>
      <c r="Q95" t="b">
        <v>1</v>
      </c>
      <c r="R95" t="b">
        <v>0</v>
      </c>
      <c r="S95" t="b">
        <v>0</v>
      </c>
      <c r="T95" t="b">
        <v>0</v>
      </c>
      <c r="U95" t="b">
        <v>0</v>
      </c>
      <c r="V95" t="b">
        <v>0</v>
      </c>
    </row>
    <row r="96" spans="1:22" x14ac:dyDescent="0.3">
      <c r="A96" s="1">
        <v>94</v>
      </c>
      <c r="B96" t="s">
        <v>1995</v>
      </c>
      <c r="C96" t="s">
        <v>1996</v>
      </c>
      <c r="D96" t="s">
        <v>1997</v>
      </c>
      <c r="E96" t="s">
        <v>1998</v>
      </c>
      <c r="F96" t="b">
        <v>0</v>
      </c>
      <c r="G96" t="b">
        <v>0</v>
      </c>
      <c r="H96" t="b">
        <v>0</v>
      </c>
      <c r="I96" t="b">
        <v>0</v>
      </c>
      <c r="J96" t="b">
        <v>0</v>
      </c>
      <c r="K96" t="b">
        <v>0</v>
      </c>
      <c r="L96" t="b">
        <v>0</v>
      </c>
      <c r="M96" t="b">
        <v>0</v>
      </c>
      <c r="N96" t="b">
        <v>1</v>
      </c>
      <c r="O96" t="b">
        <v>0</v>
      </c>
      <c r="P96" t="b">
        <v>1</v>
      </c>
      <c r="Q96" t="b">
        <v>1</v>
      </c>
      <c r="R96" t="b">
        <v>0</v>
      </c>
      <c r="S96" t="b">
        <v>0</v>
      </c>
      <c r="T96" t="b">
        <v>0</v>
      </c>
      <c r="U96" t="b">
        <v>0</v>
      </c>
      <c r="V96" t="b">
        <v>0</v>
      </c>
    </row>
    <row r="97" spans="1:22" x14ac:dyDescent="0.3">
      <c r="A97" s="1">
        <v>95</v>
      </c>
      <c r="B97" t="s">
        <v>2016</v>
      </c>
      <c r="C97" t="s">
        <v>2017</v>
      </c>
      <c r="D97" t="s">
        <v>2018</v>
      </c>
      <c r="E97" t="s">
        <v>2019</v>
      </c>
      <c r="F97" t="b">
        <v>0</v>
      </c>
      <c r="G97" t="b">
        <v>0</v>
      </c>
      <c r="H97" t="b">
        <v>1</v>
      </c>
      <c r="I97" t="b">
        <v>0</v>
      </c>
      <c r="J97" t="b">
        <v>0</v>
      </c>
      <c r="K97" t="b">
        <v>0</v>
      </c>
      <c r="L97" t="b">
        <v>0</v>
      </c>
      <c r="M97" t="b">
        <v>0</v>
      </c>
      <c r="N97" t="b">
        <v>1</v>
      </c>
      <c r="O97" t="b">
        <v>0</v>
      </c>
      <c r="P97" t="b">
        <v>1</v>
      </c>
      <c r="Q97" t="b">
        <v>0</v>
      </c>
      <c r="R97" t="b">
        <v>0</v>
      </c>
      <c r="S97" t="b">
        <v>0</v>
      </c>
      <c r="T97" t="b">
        <v>0</v>
      </c>
      <c r="U97" t="b">
        <v>0</v>
      </c>
      <c r="V97" t="b">
        <v>0</v>
      </c>
    </row>
    <row r="98" spans="1:22" x14ac:dyDescent="0.3">
      <c r="A98" s="1">
        <v>96</v>
      </c>
      <c r="B98" t="s">
        <v>2037</v>
      </c>
      <c r="C98" t="s">
        <v>2038</v>
      </c>
      <c r="D98" t="s">
        <v>2039</v>
      </c>
      <c r="E98" t="s">
        <v>2040</v>
      </c>
      <c r="F98" t="b">
        <v>0</v>
      </c>
      <c r="G98" t="b">
        <v>0</v>
      </c>
      <c r="H98" t="b">
        <v>0</v>
      </c>
      <c r="I98" t="b">
        <v>0</v>
      </c>
      <c r="J98" t="b">
        <v>0</v>
      </c>
      <c r="K98" t="b">
        <v>0</v>
      </c>
      <c r="L98" t="b">
        <v>0</v>
      </c>
      <c r="M98" t="b">
        <v>0</v>
      </c>
      <c r="N98" t="b">
        <v>0</v>
      </c>
      <c r="O98" t="b">
        <v>0</v>
      </c>
      <c r="P98" t="b">
        <v>0</v>
      </c>
      <c r="Q98" t="b">
        <v>0</v>
      </c>
      <c r="R98" t="b">
        <v>0</v>
      </c>
      <c r="S98" t="b">
        <v>0</v>
      </c>
      <c r="T98" t="b">
        <v>0</v>
      </c>
      <c r="U98" t="b">
        <v>0</v>
      </c>
      <c r="V98" t="b">
        <v>0</v>
      </c>
    </row>
    <row r="99" spans="1:22" x14ac:dyDescent="0.3">
      <c r="A99" s="1">
        <v>97</v>
      </c>
      <c r="B99" t="s">
        <v>2058</v>
      </c>
      <c r="C99" t="s">
        <v>2059</v>
      </c>
      <c r="D99" t="s">
        <v>2060</v>
      </c>
      <c r="E99" t="s">
        <v>2061</v>
      </c>
      <c r="F99" t="b">
        <v>0</v>
      </c>
      <c r="G99" t="b">
        <v>0</v>
      </c>
      <c r="H99" t="b">
        <v>0</v>
      </c>
      <c r="I99" t="b">
        <v>0</v>
      </c>
      <c r="J99" t="b">
        <v>0</v>
      </c>
      <c r="K99" t="b">
        <v>0</v>
      </c>
      <c r="L99" t="b">
        <v>0</v>
      </c>
      <c r="M99" t="b">
        <v>0</v>
      </c>
      <c r="N99" t="b">
        <v>0</v>
      </c>
      <c r="O99" t="b">
        <v>0</v>
      </c>
      <c r="P99" t="b">
        <v>1</v>
      </c>
      <c r="Q99" t="b">
        <v>1</v>
      </c>
      <c r="R99" t="b">
        <v>0</v>
      </c>
      <c r="S99" t="b">
        <v>0</v>
      </c>
      <c r="T99" t="b">
        <v>1</v>
      </c>
      <c r="U99" t="b">
        <v>0</v>
      </c>
      <c r="V99" t="b">
        <v>0</v>
      </c>
    </row>
    <row r="100" spans="1:22" x14ac:dyDescent="0.3">
      <c r="A100" s="1">
        <v>98</v>
      </c>
      <c r="B100" t="s">
        <v>2079</v>
      </c>
      <c r="C100" t="s">
        <v>2080</v>
      </c>
      <c r="D100" t="s">
        <v>2081</v>
      </c>
      <c r="E100" t="s">
        <v>2082</v>
      </c>
      <c r="F100" t="b">
        <v>0</v>
      </c>
      <c r="G100" t="b">
        <v>0</v>
      </c>
      <c r="H100" t="b">
        <v>0</v>
      </c>
      <c r="I100" t="b">
        <v>0</v>
      </c>
      <c r="J100" t="b">
        <v>0</v>
      </c>
      <c r="K100" t="b">
        <v>0</v>
      </c>
      <c r="L100" t="b">
        <v>0</v>
      </c>
      <c r="M100" t="b">
        <v>0</v>
      </c>
      <c r="N100" t="b">
        <v>0</v>
      </c>
      <c r="O100" t="b">
        <v>0</v>
      </c>
      <c r="P100" t="b">
        <v>0</v>
      </c>
      <c r="Q100" t="b">
        <v>0</v>
      </c>
      <c r="R100" t="b">
        <v>0</v>
      </c>
      <c r="S100" t="b">
        <v>0</v>
      </c>
      <c r="T100" t="b">
        <v>0</v>
      </c>
      <c r="U100" t="b">
        <v>0</v>
      </c>
      <c r="V100" t="b">
        <v>0</v>
      </c>
    </row>
    <row r="101" spans="1:22" x14ac:dyDescent="0.3">
      <c r="A101" s="1">
        <v>99</v>
      </c>
      <c r="B101" t="s">
        <v>2100</v>
      </c>
      <c r="C101" t="s">
        <v>2101</v>
      </c>
      <c r="D101" t="s">
        <v>2102</v>
      </c>
      <c r="E101" t="s">
        <v>2103</v>
      </c>
      <c r="F101" t="b">
        <v>0</v>
      </c>
      <c r="G101" t="b">
        <v>0</v>
      </c>
      <c r="H101" t="b">
        <v>0</v>
      </c>
      <c r="I101" t="b">
        <v>0</v>
      </c>
      <c r="J101" t="b">
        <v>0</v>
      </c>
      <c r="K101" t="b">
        <v>1</v>
      </c>
      <c r="L101" t="b">
        <v>0</v>
      </c>
      <c r="M101" t="b">
        <v>0</v>
      </c>
      <c r="N101" t="b">
        <v>0</v>
      </c>
      <c r="O101" t="b">
        <v>0</v>
      </c>
      <c r="P101" t="b">
        <v>0</v>
      </c>
      <c r="Q101" t="b">
        <v>0</v>
      </c>
      <c r="R101" t="b">
        <v>1</v>
      </c>
      <c r="S101" t="b">
        <v>1</v>
      </c>
      <c r="T101" t="b">
        <v>0</v>
      </c>
      <c r="U101" t="b">
        <v>0</v>
      </c>
      <c r="V101" t="b">
        <v>0</v>
      </c>
    </row>
    <row r="102" spans="1:22" x14ac:dyDescent="0.3">
      <c r="A102" s="1">
        <v>100</v>
      </c>
      <c r="B102" t="s">
        <v>2121</v>
      </c>
      <c r="C102" t="s">
        <v>2122</v>
      </c>
      <c r="D102" t="s">
        <v>2123</v>
      </c>
      <c r="E102" t="s">
        <v>2124</v>
      </c>
      <c r="F102" t="b">
        <v>0</v>
      </c>
      <c r="G102" t="b">
        <v>0</v>
      </c>
      <c r="H102" t="b">
        <v>1</v>
      </c>
      <c r="I102" t="b">
        <v>0</v>
      </c>
      <c r="J102" t="b">
        <v>1</v>
      </c>
      <c r="K102" t="b">
        <v>0</v>
      </c>
      <c r="L102" t="b">
        <v>0</v>
      </c>
      <c r="M102" t="b">
        <v>0</v>
      </c>
      <c r="N102" t="b">
        <v>0</v>
      </c>
      <c r="O102" t="b">
        <v>0</v>
      </c>
      <c r="P102" t="b">
        <v>0</v>
      </c>
      <c r="Q102" t="b">
        <v>0</v>
      </c>
      <c r="R102" t="b">
        <v>0</v>
      </c>
      <c r="S102" t="b">
        <v>0</v>
      </c>
      <c r="T102" t="b">
        <v>0</v>
      </c>
      <c r="U102" t="b">
        <v>1</v>
      </c>
      <c r="V102" t="b">
        <v>0</v>
      </c>
    </row>
    <row r="103" spans="1:22" x14ac:dyDescent="0.3">
      <c r="A103" s="1">
        <v>101</v>
      </c>
      <c r="B103" t="s">
        <v>2142</v>
      </c>
      <c r="C103" t="s">
        <v>2143</v>
      </c>
      <c r="D103" t="s">
        <v>2144</v>
      </c>
      <c r="E103" t="s">
        <v>2145</v>
      </c>
      <c r="F103" t="b">
        <v>0</v>
      </c>
      <c r="G103" t="b">
        <v>0</v>
      </c>
      <c r="H103" t="b">
        <v>0</v>
      </c>
      <c r="I103" t="b">
        <v>0</v>
      </c>
      <c r="J103" t="b">
        <v>0</v>
      </c>
      <c r="K103" t="b">
        <v>0</v>
      </c>
      <c r="L103" t="b">
        <v>0</v>
      </c>
      <c r="M103" t="b">
        <v>0</v>
      </c>
      <c r="N103" t="b">
        <v>0</v>
      </c>
      <c r="O103" t="b">
        <v>0</v>
      </c>
      <c r="P103" t="b">
        <v>0</v>
      </c>
      <c r="Q103" t="b">
        <v>0</v>
      </c>
      <c r="R103" t="b">
        <v>0</v>
      </c>
      <c r="S103" t="b">
        <v>0</v>
      </c>
      <c r="T103" t="b">
        <v>0</v>
      </c>
      <c r="U103" t="b">
        <v>0</v>
      </c>
      <c r="V103" t="b">
        <v>0</v>
      </c>
    </row>
    <row r="104" spans="1:22" x14ac:dyDescent="0.3">
      <c r="A104" s="1">
        <v>102</v>
      </c>
      <c r="B104" t="s">
        <v>2163</v>
      </c>
      <c r="C104" t="s">
        <v>2164</v>
      </c>
      <c r="D104" t="s">
        <v>2165</v>
      </c>
      <c r="E104" t="s">
        <v>2166</v>
      </c>
      <c r="F104" t="b">
        <v>0</v>
      </c>
      <c r="G104" t="b">
        <v>0</v>
      </c>
      <c r="H104" t="b">
        <v>1</v>
      </c>
      <c r="I104" t="b">
        <v>0</v>
      </c>
      <c r="J104" t="b">
        <v>0</v>
      </c>
      <c r="K104" t="b">
        <v>0</v>
      </c>
      <c r="L104" t="b">
        <v>0</v>
      </c>
      <c r="M104" t="b">
        <v>0</v>
      </c>
      <c r="N104" t="b">
        <v>0</v>
      </c>
      <c r="O104" t="b">
        <v>0</v>
      </c>
      <c r="P104" t="b">
        <v>1</v>
      </c>
      <c r="Q104" t="b">
        <v>0</v>
      </c>
      <c r="R104" t="b">
        <v>1</v>
      </c>
      <c r="S104" t="b">
        <v>0</v>
      </c>
      <c r="T104" t="b">
        <v>0</v>
      </c>
      <c r="U104" t="b">
        <v>1</v>
      </c>
      <c r="V104" t="b">
        <v>0</v>
      </c>
    </row>
    <row r="105" spans="1:22" x14ac:dyDescent="0.3">
      <c r="A105" s="1">
        <v>103</v>
      </c>
      <c r="B105" t="s">
        <v>2184</v>
      </c>
      <c r="C105" t="s">
        <v>2185</v>
      </c>
      <c r="D105" t="s">
        <v>2186</v>
      </c>
      <c r="E105" t="s">
        <v>2187</v>
      </c>
      <c r="F105" t="b">
        <v>0</v>
      </c>
      <c r="G105" t="b">
        <v>0</v>
      </c>
      <c r="H105" t="b">
        <v>1</v>
      </c>
      <c r="I105" t="b">
        <v>0</v>
      </c>
      <c r="J105" t="b">
        <v>0</v>
      </c>
      <c r="K105" t="b">
        <v>0</v>
      </c>
      <c r="L105" t="b">
        <v>0</v>
      </c>
      <c r="M105" t="b">
        <v>0</v>
      </c>
      <c r="N105" t="b">
        <v>0</v>
      </c>
      <c r="O105" t="b">
        <v>0</v>
      </c>
      <c r="P105" t="b">
        <v>0</v>
      </c>
      <c r="Q105" t="b">
        <v>0</v>
      </c>
      <c r="R105" t="b">
        <v>0</v>
      </c>
      <c r="S105" t="b">
        <v>0</v>
      </c>
      <c r="T105" t="b">
        <v>0</v>
      </c>
      <c r="U105" t="b">
        <v>0</v>
      </c>
      <c r="V105" t="b">
        <v>0</v>
      </c>
    </row>
    <row r="106" spans="1:22" x14ac:dyDescent="0.3">
      <c r="A106" s="1">
        <v>104</v>
      </c>
      <c r="B106" t="s">
        <v>2205</v>
      </c>
      <c r="C106" t="s">
        <v>2206</v>
      </c>
      <c r="D106" t="s">
        <v>2207</v>
      </c>
      <c r="E106" t="s">
        <v>2208</v>
      </c>
      <c r="F106" t="b">
        <v>0</v>
      </c>
      <c r="G106" t="b">
        <v>0</v>
      </c>
      <c r="H106" t="b">
        <v>0</v>
      </c>
      <c r="I106" t="b">
        <v>0</v>
      </c>
      <c r="J106" t="b">
        <v>0</v>
      </c>
      <c r="K106" t="b">
        <v>0</v>
      </c>
      <c r="L106" t="b">
        <v>0</v>
      </c>
      <c r="M106" t="b">
        <v>0</v>
      </c>
      <c r="N106" t="b">
        <v>0</v>
      </c>
      <c r="O106" t="b">
        <v>0</v>
      </c>
      <c r="P106" t="b">
        <v>0</v>
      </c>
      <c r="Q106" t="b">
        <v>0</v>
      </c>
      <c r="R106" t="b">
        <v>1</v>
      </c>
      <c r="S106" t="b">
        <v>0</v>
      </c>
      <c r="T106" t="b">
        <v>1</v>
      </c>
      <c r="U106" t="b">
        <v>0</v>
      </c>
      <c r="V106" t="b">
        <v>0</v>
      </c>
    </row>
    <row r="107" spans="1:22" x14ac:dyDescent="0.3">
      <c r="A107" s="1">
        <v>105</v>
      </c>
      <c r="B107" t="s">
        <v>2226</v>
      </c>
      <c r="C107" t="s">
        <v>2227</v>
      </c>
      <c r="D107" t="s">
        <v>2228</v>
      </c>
      <c r="E107" t="s">
        <v>2229</v>
      </c>
      <c r="F107" t="b">
        <v>1</v>
      </c>
      <c r="G107" t="b">
        <v>0</v>
      </c>
      <c r="H107" t="b">
        <v>0</v>
      </c>
      <c r="I107" t="b">
        <v>0</v>
      </c>
      <c r="J107" t="b">
        <v>0</v>
      </c>
      <c r="K107" t="b">
        <v>0</v>
      </c>
      <c r="L107" t="b">
        <v>0</v>
      </c>
      <c r="M107" t="b">
        <v>0</v>
      </c>
      <c r="N107" t="b">
        <v>0</v>
      </c>
      <c r="O107" t="b">
        <v>1</v>
      </c>
      <c r="P107" t="b">
        <v>0</v>
      </c>
      <c r="Q107" t="b">
        <v>0</v>
      </c>
      <c r="R107" t="b">
        <v>0</v>
      </c>
      <c r="S107" t="b">
        <v>0</v>
      </c>
      <c r="T107" t="b">
        <v>0</v>
      </c>
      <c r="U107" t="b">
        <v>0</v>
      </c>
      <c r="V107" t="b">
        <v>0</v>
      </c>
    </row>
    <row r="108" spans="1:22" x14ac:dyDescent="0.3">
      <c r="A108" s="1">
        <v>106</v>
      </c>
      <c r="B108" t="s">
        <v>2247</v>
      </c>
      <c r="C108" t="s">
        <v>2248</v>
      </c>
      <c r="D108" t="s">
        <v>2249</v>
      </c>
      <c r="E108" t="s">
        <v>2250</v>
      </c>
      <c r="F108" t="b">
        <v>1</v>
      </c>
      <c r="G108" t="b">
        <v>1</v>
      </c>
      <c r="H108" t="b">
        <v>1</v>
      </c>
      <c r="I108" t="b">
        <v>0</v>
      </c>
      <c r="J108" t="b">
        <v>0</v>
      </c>
      <c r="K108" t="b">
        <v>1</v>
      </c>
      <c r="L108" t="b">
        <v>1</v>
      </c>
      <c r="M108" t="b">
        <v>1</v>
      </c>
      <c r="N108" t="b">
        <v>1</v>
      </c>
      <c r="O108" t="b">
        <v>0</v>
      </c>
      <c r="P108" t="b">
        <v>1</v>
      </c>
      <c r="Q108" t="b">
        <v>1</v>
      </c>
      <c r="R108" t="b">
        <v>1</v>
      </c>
      <c r="S108" t="b">
        <v>0</v>
      </c>
      <c r="T108" t="b">
        <v>1</v>
      </c>
      <c r="U108" t="b">
        <v>0</v>
      </c>
      <c r="V108" t="b">
        <v>1</v>
      </c>
    </row>
    <row r="109" spans="1:22" x14ac:dyDescent="0.3">
      <c r="A109" s="1">
        <v>107</v>
      </c>
      <c r="B109" t="s">
        <v>2268</v>
      </c>
      <c r="C109" t="s">
        <v>2269</v>
      </c>
      <c r="D109" t="s">
        <v>2270</v>
      </c>
      <c r="E109" t="s">
        <v>2271</v>
      </c>
      <c r="F109" t="b">
        <v>1</v>
      </c>
      <c r="G109" t="b">
        <v>0</v>
      </c>
      <c r="H109" t="b">
        <v>1</v>
      </c>
      <c r="I109" t="b">
        <v>0</v>
      </c>
      <c r="J109" t="b">
        <v>0</v>
      </c>
      <c r="K109" t="b">
        <v>0</v>
      </c>
      <c r="L109" t="b">
        <v>0</v>
      </c>
      <c r="M109" t="b">
        <v>1</v>
      </c>
      <c r="N109" t="b">
        <v>0</v>
      </c>
      <c r="O109" t="b">
        <v>1</v>
      </c>
      <c r="P109" t="b">
        <v>0</v>
      </c>
      <c r="Q109" t="b">
        <v>0</v>
      </c>
      <c r="R109" t="b">
        <v>0</v>
      </c>
      <c r="S109" t="b">
        <v>0</v>
      </c>
      <c r="T109" t="b">
        <v>0</v>
      </c>
      <c r="U109" t="b">
        <v>0</v>
      </c>
      <c r="V109" t="b">
        <v>0</v>
      </c>
    </row>
    <row r="110" spans="1:22" x14ac:dyDescent="0.3">
      <c r="A110" s="1">
        <v>108</v>
      </c>
      <c r="B110" t="s">
        <v>2289</v>
      </c>
      <c r="C110" t="s">
        <v>2290</v>
      </c>
      <c r="D110" t="s">
        <v>2291</v>
      </c>
      <c r="E110" t="s">
        <v>2292</v>
      </c>
      <c r="F110" t="b">
        <v>0</v>
      </c>
      <c r="G110" t="b">
        <v>0</v>
      </c>
      <c r="H110" t="b">
        <v>1</v>
      </c>
      <c r="I110" t="b">
        <v>0</v>
      </c>
      <c r="J110" t="b">
        <v>1</v>
      </c>
      <c r="K110" t="b">
        <v>0</v>
      </c>
      <c r="L110" t="b">
        <v>0</v>
      </c>
      <c r="M110" t="b">
        <v>1</v>
      </c>
      <c r="N110" t="b">
        <v>0</v>
      </c>
      <c r="O110" t="b">
        <v>0</v>
      </c>
      <c r="P110" t="b">
        <v>0</v>
      </c>
      <c r="Q110" t="b">
        <v>0</v>
      </c>
      <c r="R110" t="b">
        <v>0</v>
      </c>
      <c r="S110" t="b">
        <v>0</v>
      </c>
      <c r="T110" t="b">
        <v>0</v>
      </c>
      <c r="U110" t="b">
        <v>0</v>
      </c>
      <c r="V110" t="b">
        <v>0</v>
      </c>
    </row>
    <row r="111" spans="1:22" x14ac:dyDescent="0.3">
      <c r="A111" s="1">
        <v>109</v>
      </c>
      <c r="B111" t="s">
        <v>2310</v>
      </c>
      <c r="C111" t="s">
        <v>2311</v>
      </c>
      <c r="D111" t="s">
        <v>2312</v>
      </c>
      <c r="E111" t="s">
        <v>2313</v>
      </c>
      <c r="F111" t="b">
        <v>0</v>
      </c>
      <c r="G111" t="b">
        <v>0</v>
      </c>
      <c r="H111" t="b">
        <v>0</v>
      </c>
      <c r="I111" t="b">
        <v>0</v>
      </c>
      <c r="J111" t="b">
        <v>0</v>
      </c>
      <c r="K111" t="b">
        <v>0</v>
      </c>
      <c r="L111" t="b">
        <v>0</v>
      </c>
      <c r="M111" t="b">
        <v>0</v>
      </c>
      <c r="N111" t="b">
        <v>0</v>
      </c>
      <c r="O111" t="b">
        <v>0</v>
      </c>
      <c r="P111" t="b">
        <v>1</v>
      </c>
      <c r="Q111" t="b">
        <v>0</v>
      </c>
      <c r="R111" t="b">
        <v>0</v>
      </c>
      <c r="S111" t="b">
        <v>0</v>
      </c>
      <c r="T111" t="b">
        <v>1</v>
      </c>
      <c r="U111" t="b">
        <v>0</v>
      </c>
      <c r="V111" t="b">
        <v>0</v>
      </c>
    </row>
    <row r="112" spans="1:22" x14ac:dyDescent="0.3">
      <c r="A112" s="1">
        <v>110</v>
      </c>
      <c r="B112" t="s">
        <v>2331</v>
      </c>
      <c r="C112" t="s">
        <v>2332</v>
      </c>
      <c r="D112" t="s">
        <v>2333</v>
      </c>
      <c r="E112" t="s">
        <v>2334</v>
      </c>
      <c r="F112" t="b">
        <v>0</v>
      </c>
      <c r="G112" t="b">
        <v>0</v>
      </c>
      <c r="H112" t="b">
        <v>0</v>
      </c>
      <c r="I112" t="b">
        <v>0</v>
      </c>
      <c r="J112" t="b">
        <v>0</v>
      </c>
      <c r="K112" t="b">
        <v>0</v>
      </c>
      <c r="L112" t="b">
        <v>0</v>
      </c>
      <c r="M112" t="b">
        <v>0</v>
      </c>
      <c r="N112" t="b">
        <v>0</v>
      </c>
      <c r="O112" t="b">
        <v>0</v>
      </c>
      <c r="P112" t="b">
        <v>0</v>
      </c>
      <c r="Q112" t="b">
        <v>0</v>
      </c>
      <c r="R112" t="b">
        <v>0</v>
      </c>
      <c r="S112" t="b">
        <v>0</v>
      </c>
      <c r="T112" t="b">
        <v>0</v>
      </c>
      <c r="U112" t="b">
        <v>0</v>
      </c>
      <c r="V112" t="b">
        <v>0</v>
      </c>
    </row>
    <row r="113" spans="1:22" x14ac:dyDescent="0.3">
      <c r="A113" s="1">
        <v>111</v>
      </c>
      <c r="B113" t="s">
        <v>2352</v>
      </c>
      <c r="C113" t="s">
        <v>2353</v>
      </c>
      <c r="D113" t="s">
        <v>2354</v>
      </c>
      <c r="E113" t="s">
        <v>2355</v>
      </c>
      <c r="F113" t="b">
        <v>0</v>
      </c>
      <c r="G113" t="b">
        <v>0</v>
      </c>
      <c r="H113" t="b">
        <v>1</v>
      </c>
      <c r="I113" t="b">
        <v>1</v>
      </c>
      <c r="J113" t="b">
        <v>0</v>
      </c>
      <c r="K113" t="b">
        <v>0</v>
      </c>
      <c r="L113" t="b">
        <v>0</v>
      </c>
      <c r="M113" t="b">
        <v>0</v>
      </c>
      <c r="N113" t="b">
        <v>0</v>
      </c>
      <c r="O113" t="b">
        <v>0</v>
      </c>
      <c r="P113" t="b">
        <v>0</v>
      </c>
      <c r="Q113" t="b">
        <v>0</v>
      </c>
      <c r="R113" t="b">
        <v>0</v>
      </c>
      <c r="S113" t="b">
        <v>0</v>
      </c>
      <c r="T113" t="b">
        <v>0</v>
      </c>
      <c r="U113" t="b">
        <v>0</v>
      </c>
      <c r="V113" t="b">
        <v>0</v>
      </c>
    </row>
    <row r="114" spans="1:22" x14ac:dyDescent="0.3">
      <c r="A114" s="1">
        <v>112</v>
      </c>
      <c r="B114" t="s">
        <v>2373</v>
      </c>
      <c r="C114" t="s">
        <v>2374</v>
      </c>
      <c r="D114" t="s">
        <v>2375</v>
      </c>
      <c r="E114" t="s">
        <v>2376</v>
      </c>
      <c r="F114" t="b">
        <v>0</v>
      </c>
      <c r="G114" t="b">
        <v>0</v>
      </c>
      <c r="H114" t="b">
        <v>0</v>
      </c>
      <c r="I114" t="b">
        <v>0</v>
      </c>
      <c r="J114" t="b">
        <v>0</v>
      </c>
      <c r="K114" t="b">
        <v>1</v>
      </c>
      <c r="L114" t="b">
        <v>0</v>
      </c>
      <c r="M114" t="b">
        <v>0</v>
      </c>
      <c r="N114" t="b">
        <v>1</v>
      </c>
      <c r="O114" t="b">
        <v>0</v>
      </c>
      <c r="P114" t="b">
        <v>1</v>
      </c>
      <c r="Q114" t="b">
        <v>1</v>
      </c>
      <c r="R114" t="b">
        <v>0</v>
      </c>
      <c r="S114" t="b">
        <v>0</v>
      </c>
      <c r="T114" t="b">
        <v>0</v>
      </c>
      <c r="U114" t="b">
        <v>0</v>
      </c>
      <c r="V114" t="b">
        <v>0</v>
      </c>
    </row>
    <row r="115" spans="1:22" x14ac:dyDescent="0.3">
      <c r="A115" s="1">
        <v>113</v>
      </c>
      <c r="B115" t="s">
        <v>2394</v>
      </c>
      <c r="C115" t="s">
        <v>2395</v>
      </c>
      <c r="D115" t="s">
        <v>2396</v>
      </c>
      <c r="E115" t="s">
        <v>2397</v>
      </c>
      <c r="F115" t="b">
        <v>0</v>
      </c>
      <c r="G115" t="b">
        <v>0</v>
      </c>
      <c r="H115" t="b">
        <v>0</v>
      </c>
      <c r="I115" t="b">
        <v>0</v>
      </c>
      <c r="J115" t="b">
        <v>0</v>
      </c>
      <c r="K115" t="b">
        <v>0</v>
      </c>
      <c r="L115" t="b">
        <v>0</v>
      </c>
      <c r="M115" t="b">
        <v>0</v>
      </c>
      <c r="N115" t="b">
        <v>0</v>
      </c>
      <c r="O115" t="b">
        <v>0</v>
      </c>
      <c r="P115" t="b">
        <v>0</v>
      </c>
      <c r="Q115" t="b">
        <v>0</v>
      </c>
      <c r="R115" t="b">
        <v>0</v>
      </c>
      <c r="S115" t="b">
        <v>0</v>
      </c>
      <c r="T115" t="b">
        <v>0</v>
      </c>
      <c r="U115" t="b">
        <v>0</v>
      </c>
      <c r="V115" t="b">
        <v>0</v>
      </c>
    </row>
    <row r="116" spans="1:22" x14ac:dyDescent="0.3">
      <c r="A116" s="1">
        <v>114</v>
      </c>
      <c r="B116" t="s">
        <v>2415</v>
      </c>
      <c r="C116" t="s">
        <v>2416</v>
      </c>
      <c r="D116" t="s">
        <v>2417</v>
      </c>
      <c r="E116" t="s">
        <v>2418</v>
      </c>
      <c r="F116" t="b">
        <v>0</v>
      </c>
      <c r="G116" t="b">
        <v>0</v>
      </c>
      <c r="H116" t="b">
        <v>0</v>
      </c>
      <c r="I116" t="b">
        <v>0</v>
      </c>
      <c r="J116" t="b">
        <v>0</v>
      </c>
      <c r="K116" t="b">
        <v>0</v>
      </c>
      <c r="L116" t="b">
        <v>0</v>
      </c>
      <c r="M116" t="b">
        <v>0</v>
      </c>
      <c r="N116" t="b">
        <v>0</v>
      </c>
      <c r="O116" t="b">
        <v>0</v>
      </c>
      <c r="P116" t="b">
        <v>0</v>
      </c>
      <c r="Q116" t="b">
        <v>1</v>
      </c>
      <c r="R116" t="b">
        <v>0</v>
      </c>
      <c r="S116" t="b">
        <v>0</v>
      </c>
      <c r="T116" t="b">
        <v>0</v>
      </c>
      <c r="U116" t="b">
        <v>0</v>
      </c>
      <c r="V116" t="b">
        <v>0</v>
      </c>
    </row>
    <row r="117" spans="1:22" x14ac:dyDescent="0.3">
      <c r="A117" s="1">
        <v>115</v>
      </c>
      <c r="B117" t="s">
        <v>2436</v>
      </c>
      <c r="C117" t="s">
        <v>2437</v>
      </c>
      <c r="D117" t="s">
        <v>2438</v>
      </c>
      <c r="E117" t="s">
        <v>2439</v>
      </c>
      <c r="F117" t="b">
        <v>0</v>
      </c>
      <c r="G117" t="b">
        <v>0</v>
      </c>
      <c r="H117" t="b">
        <v>0</v>
      </c>
      <c r="I117" t="b">
        <v>0</v>
      </c>
      <c r="J117" t="b">
        <v>0</v>
      </c>
      <c r="K117" t="b">
        <v>0</v>
      </c>
      <c r="L117" t="b">
        <v>0</v>
      </c>
      <c r="M117" t="b">
        <v>0</v>
      </c>
      <c r="N117" t="b">
        <v>0</v>
      </c>
      <c r="O117" t="b">
        <v>0</v>
      </c>
      <c r="P117" t="b">
        <v>0</v>
      </c>
      <c r="Q117" t="b">
        <v>0</v>
      </c>
      <c r="R117" t="b">
        <v>0</v>
      </c>
      <c r="S117" t="b">
        <v>0</v>
      </c>
      <c r="T117" t="b">
        <v>0</v>
      </c>
      <c r="U117" t="b">
        <v>0</v>
      </c>
      <c r="V117" t="b">
        <v>0</v>
      </c>
    </row>
    <row r="118" spans="1:22" x14ac:dyDescent="0.3">
      <c r="A118" s="1">
        <v>116</v>
      </c>
      <c r="B118" t="s">
        <v>2457</v>
      </c>
      <c r="C118" t="s">
        <v>2458</v>
      </c>
      <c r="D118" t="s">
        <v>2459</v>
      </c>
      <c r="E118" t="s">
        <v>2460</v>
      </c>
      <c r="F118" t="b">
        <v>0</v>
      </c>
      <c r="G118" t="b">
        <v>0</v>
      </c>
      <c r="H118" t="b">
        <v>0</v>
      </c>
      <c r="I118" t="b">
        <v>0</v>
      </c>
      <c r="J118" t="b">
        <v>0</v>
      </c>
      <c r="K118" t="b">
        <v>0</v>
      </c>
      <c r="L118" t="b">
        <v>0</v>
      </c>
      <c r="M118" t="b">
        <v>1</v>
      </c>
      <c r="N118" t="b">
        <v>1</v>
      </c>
      <c r="O118" t="b">
        <v>0</v>
      </c>
      <c r="P118" t="b">
        <v>0</v>
      </c>
      <c r="Q118" t="b">
        <v>1</v>
      </c>
      <c r="R118" t="b">
        <v>1</v>
      </c>
      <c r="S118" t="b">
        <v>0</v>
      </c>
      <c r="T118" t="b">
        <v>0</v>
      </c>
      <c r="U118" t="b">
        <v>0</v>
      </c>
      <c r="V118" t="b">
        <v>0</v>
      </c>
    </row>
    <row r="119" spans="1:22" x14ac:dyDescent="0.3">
      <c r="A119" s="1">
        <v>117</v>
      </c>
      <c r="B119" t="s">
        <v>2478</v>
      </c>
      <c r="C119" t="s">
        <v>2479</v>
      </c>
      <c r="D119" t="s">
        <v>2480</v>
      </c>
      <c r="E119" t="s">
        <v>2481</v>
      </c>
      <c r="F119" t="b">
        <v>0</v>
      </c>
      <c r="G119" t="b">
        <v>0</v>
      </c>
      <c r="H119" t="b">
        <v>0</v>
      </c>
      <c r="I119" t="b">
        <v>0</v>
      </c>
      <c r="J119" t="b">
        <v>0</v>
      </c>
      <c r="K119" t="b">
        <v>0</v>
      </c>
      <c r="L119" t="b">
        <v>0</v>
      </c>
      <c r="M119" t="b">
        <v>0</v>
      </c>
      <c r="N119" t="b">
        <v>0</v>
      </c>
      <c r="O119" t="b">
        <v>0</v>
      </c>
      <c r="P119" t="b">
        <v>0</v>
      </c>
      <c r="Q119" t="b">
        <v>0</v>
      </c>
      <c r="R119" t="b">
        <v>0</v>
      </c>
      <c r="S119" t="b">
        <v>0</v>
      </c>
      <c r="T119" t="b">
        <v>0</v>
      </c>
      <c r="U119" t="b">
        <v>0</v>
      </c>
      <c r="V119" t="b">
        <v>0</v>
      </c>
    </row>
    <row r="120" spans="1:22" x14ac:dyDescent="0.3">
      <c r="A120" s="1">
        <v>118</v>
      </c>
      <c r="B120" t="s">
        <v>2499</v>
      </c>
      <c r="C120" t="s">
        <v>2500</v>
      </c>
      <c r="D120" t="s">
        <v>2501</v>
      </c>
      <c r="E120" t="s">
        <v>2502</v>
      </c>
      <c r="F120" t="b">
        <v>0</v>
      </c>
      <c r="G120" t="b">
        <v>0</v>
      </c>
      <c r="H120" t="b">
        <v>0</v>
      </c>
      <c r="I120" t="b">
        <v>0</v>
      </c>
      <c r="J120" t="b">
        <v>1</v>
      </c>
      <c r="K120" t="b">
        <v>0</v>
      </c>
      <c r="L120" t="b">
        <v>0</v>
      </c>
      <c r="M120" t="b">
        <v>0</v>
      </c>
      <c r="N120" t="b">
        <v>0</v>
      </c>
      <c r="O120" t="b">
        <v>1</v>
      </c>
      <c r="P120" t="b">
        <v>0</v>
      </c>
      <c r="Q120" t="b">
        <v>0</v>
      </c>
      <c r="R120" t="b">
        <v>0</v>
      </c>
      <c r="S120" t="b">
        <v>0</v>
      </c>
      <c r="T120" t="b">
        <v>0</v>
      </c>
      <c r="U120" t="b">
        <v>1</v>
      </c>
      <c r="V120" t="b">
        <v>0</v>
      </c>
    </row>
    <row r="121" spans="1:22" x14ac:dyDescent="0.3">
      <c r="A121" s="1">
        <v>119</v>
      </c>
      <c r="B121" t="s">
        <v>2520</v>
      </c>
      <c r="C121" t="s">
        <v>2521</v>
      </c>
      <c r="D121" t="s">
        <v>2522</v>
      </c>
      <c r="E121" t="s">
        <v>2523</v>
      </c>
      <c r="F121" t="b">
        <v>1</v>
      </c>
      <c r="G121" t="b">
        <v>1</v>
      </c>
      <c r="H121" t="b">
        <v>0</v>
      </c>
      <c r="I121" t="b">
        <v>0</v>
      </c>
      <c r="J121" t="b">
        <v>0</v>
      </c>
      <c r="K121" t="b">
        <v>0</v>
      </c>
      <c r="L121" t="b">
        <v>0</v>
      </c>
      <c r="M121" t="b">
        <v>0</v>
      </c>
      <c r="N121" t="b">
        <v>0</v>
      </c>
      <c r="O121" t="b">
        <v>0</v>
      </c>
      <c r="P121" t="b">
        <v>0</v>
      </c>
      <c r="Q121" t="b">
        <v>1</v>
      </c>
      <c r="R121" t="b">
        <v>0</v>
      </c>
      <c r="S121" t="b">
        <v>0</v>
      </c>
      <c r="T121" t="b">
        <v>0</v>
      </c>
      <c r="U121" t="b">
        <v>0</v>
      </c>
      <c r="V121" t="b">
        <v>1</v>
      </c>
    </row>
    <row r="122" spans="1:22" x14ac:dyDescent="0.3">
      <c r="A122" s="1">
        <v>120</v>
      </c>
      <c r="B122" t="s">
        <v>2541</v>
      </c>
      <c r="C122" t="s">
        <v>2542</v>
      </c>
      <c r="D122" t="s">
        <v>2543</v>
      </c>
      <c r="E122" t="s">
        <v>2544</v>
      </c>
      <c r="F122" t="b">
        <v>0</v>
      </c>
      <c r="G122" t="b">
        <v>0</v>
      </c>
      <c r="H122" t="b">
        <v>0</v>
      </c>
      <c r="I122" t="b">
        <v>0</v>
      </c>
      <c r="J122" t="b">
        <v>0</v>
      </c>
      <c r="K122" t="b">
        <v>0</v>
      </c>
      <c r="L122" t="b">
        <v>1</v>
      </c>
      <c r="M122" t="b">
        <v>0</v>
      </c>
      <c r="N122" t="b">
        <v>1</v>
      </c>
      <c r="O122" t="b">
        <v>0</v>
      </c>
      <c r="P122" t="b">
        <v>0</v>
      </c>
      <c r="Q122" t="b">
        <v>0</v>
      </c>
      <c r="R122" t="b">
        <v>0</v>
      </c>
      <c r="S122" t="b">
        <v>0</v>
      </c>
      <c r="T122" t="b">
        <v>0</v>
      </c>
      <c r="U122" t="b">
        <v>0</v>
      </c>
      <c r="V122" t="b">
        <v>0</v>
      </c>
    </row>
    <row r="123" spans="1:22" x14ac:dyDescent="0.3">
      <c r="A123" s="1">
        <v>121</v>
      </c>
      <c r="B123" t="s">
        <v>2562</v>
      </c>
      <c r="C123" t="s">
        <v>2563</v>
      </c>
      <c r="D123" t="s">
        <v>2564</v>
      </c>
      <c r="E123" t="s">
        <v>2565</v>
      </c>
      <c r="F123" t="b">
        <v>1</v>
      </c>
      <c r="G123" t="b">
        <v>1</v>
      </c>
      <c r="H123" t="b">
        <v>1</v>
      </c>
      <c r="I123" t="b">
        <v>0</v>
      </c>
      <c r="J123" t="b">
        <v>0</v>
      </c>
      <c r="K123" t="b">
        <v>0</v>
      </c>
      <c r="L123" t="b">
        <v>0</v>
      </c>
      <c r="M123" t="b">
        <v>0</v>
      </c>
      <c r="N123" t="b">
        <v>0</v>
      </c>
      <c r="O123" t="b">
        <v>1</v>
      </c>
      <c r="P123" t="b">
        <v>0</v>
      </c>
      <c r="Q123" t="b">
        <v>0</v>
      </c>
      <c r="R123" t="b">
        <v>0</v>
      </c>
      <c r="S123" t="b">
        <v>0</v>
      </c>
      <c r="T123" t="b">
        <v>0</v>
      </c>
      <c r="U123" t="b">
        <v>0</v>
      </c>
      <c r="V123" t="b">
        <v>0</v>
      </c>
    </row>
    <row r="124" spans="1:22" x14ac:dyDescent="0.3">
      <c r="A124" s="1">
        <v>122</v>
      </c>
      <c r="B124" t="s">
        <v>2583</v>
      </c>
      <c r="C124" t="s">
        <v>2584</v>
      </c>
      <c r="D124" t="s">
        <v>2585</v>
      </c>
      <c r="E124" t="s">
        <v>2586</v>
      </c>
      <c r="F124" t="b">
        <v>0</v>
      </c>
      <c r="G124" t="b">
        <v>0</v>
      </c>
      <c r="H124" t="b">
        <v>0</v>
      </c>
      <c r="I124" t="b">
        <v>0</v>
      </c>
      <c r="J124" t="b">
        <v>0</v>
      </c>
      <c r="K124" t="b">
        <v>0</v>
      </c>
      <c r="L124" t="b">
        <v>0</v>
      </c>
      <c r="M124" t="b">
        <v>0</v>
      </c>
      <c r="N124" t="b">
        <v>0</v>
      </c>
      <c r="O124" t="b">
        <v>0</v>
      </c>
      <c r="P124" t="b">
        <v>0</v>
      </c>
      <c r="Q124" t="b">
        <v>0</v>
      </c>
      <c r="R124" t="b">
        <v>0</v>
      </c>
      <c r="S124" t="b">
        <v>0</v>
      </c>
      <c r="T124" t="b">
        <v>0</v>
      </c>
      <c r="U124" t="b">
        <v>0</v>
      </c>
      <c r="V124" t="b">
        <v>0</v>
      </c>
    </row>
    <row r="125" spans="1:22" x14ac:dyDescent="0.3">
      <c r="A125" s="1">
        <v>123</v>
      </c>
      <c r="B125" t="s">
        <v>2604</v>
      </c>
      <c r="C125" t="s">
        <v>2605</v>
      </c>
      <c r="D125" t="s">
        <v>2606</v>
      </c>
      <c r="E125" t="s">
        <v>2607</v>
      </c>
      <c r="F125" t="b">
        <v>0</v>
      </c>
      <c r="G125" t="b">
        <v>0</v>
      </c>
      <c r="H125" t="b">
        <v>1</v>
      </c>
      <c r="I125" t="b">
        <v>1</v>
      </c>
      <c r="J125" t="b">
        <v>0</v>
      </c>
      <c r="K125" t="b">
        <v>0</v>
      </c>
      <c r="L125" t="b">
        <v>0</v>
      </c>
      <c r="M125" t="b">
        <v>0</v>
      </c>
      <c r="N125" t="b">
        <v>0</v>
      </c>
      <c r="O125" t="b">
        <v>0</v>
      </c>
      <c r="P125" t="b">
        <v>0</v>
      </c>
      <c r="Q125" t="b">
        <v>0</v>
      </c>
      <c r="R125" t="b">
        <v>0</v>
      </c>
      <c r="S125" t="b">
        <v>0</v>
      </c>
      <c r="T125" t="b">
        <v>0</v>
      </c>
      <c r="U125" t="b">
        <v>0</v>
      </c>
      <c r="V125" t="b">
        <v>0</v>
      </c>
    </row>
    <row r="126" spans="1:22" x14ac:dyDescent="0.3">
      <c r="A126" s="1">
        <v>124</v>
      </c>
      <c r="B126" t="s">
        <v>2625</v>
      </c>
      <c r="C126" t="s">
        <v>2626</v>
      </c>
      <c r="D126" t="s">
        <v>2627</v>
      </c>
      <c r="E126" t="s">
        <v>2628</v>
      </c>
      <c r="F126" t="b">
        <v>1</v>
      </c>
      <c r="G126" t="b">
        <v>0</v>
      </c>
      <c r="H126" t="b">
        <v>0</v>
      </c>
      <c r="I126" t="b">
        <v>0</v>
      </c>
      <c r="J126" t="b">
        <v>0</v>
      </c>
      <c r="K126" t="b">
        <v>0</v>
      </c>
      <c r="L126" t="b">
        <v>0</v>
      </c>
      <c r="M126" t="b">
        <v>0</v>
      </c>
      <c r="N126" t="b">
        <v>0</v>
      </c>
      <c r="O126" t="b">
        <v>1</v>
      </c>
      <c r="P126" t="b">
        <v>0</v>
      </c>
      <c r="Q126" t="b">
        <v>0</v>
      </c>
      <c r="R126" t="b">
        <v>0</v>
      </c>
      <c r="S126" t="b">
        <v>0</v>
      </c>
      <c r="T126" t="b">
        <v>0</v>
      </c>
      <c r="U126" t="b">
        <v>0</v>
      </c>
      <c r="V126" t="b">
        <v>0</v>
      </c>
    </row>
    <row r="127" spans="1:22" x14ac:dyDescent="0.3">
      <c r="A127" s="1">
        <v>125</v>
      </c>
      <c r="B127" t="s">
        <v>2646</v>
      </c>
      <c r="C127" t="s">
        <v>2647</v>
      </c>
      <c r="D127" t="s">
        <v>2648</v>
      </c>
      <c r="E127" t="s">
        <v>2649</v>
      </c>
      <c r="F127" t="b">
        <v>0</v>
      </c>
      <c r="G127" t="b">
        <v>0</v>
      </c>
      <c r="H127" t="b">
        <v>0</v>
      </c>
      <c r="I127" t="b">
        <v>0</v>
      </c>
      <c r="J127" t="b">
        <v>0</v>
      </c>
      <c r="K127" t="b">
        <v>0</v>
      </c>
      <c r="L127" t="b">
        <v>0</v>
      </c>
      <c r="M127" t="b">
        <v>0</v>
      </c>
      <c r="N127" t="b">
        <v>0</v>
      </c>
      <c r="O127" t="b">
        <v>0</v>
      </c>
      <c r="P127" t="b">
        <v>1</v>
      </c>
      <c r="Q127" t="b">
        <v>0</v>
      </c>
      <c r="R127" t="b">
        <v>1</v>
      </c>
      <c r="S127" t="b">
        <v>0</v>
      </c>
      <c r="T127" t="b">
        <v>0</v>
      </c>
      <c r="U127" t="b">
        <v>0</v>
      </c>
      <c r="V127" t="b">
        <v>0</v>
      </c>
    </row>
    <row r="128" spans="1:22" x14ac:dyDescent="0.3">
      <c r="A128" s="1">
        <v>126</v>
      </c>
      <c r="B128" t="s">
        <v>2667</v>
      </c>
      <c r="C128" t="s">
        <v>2668</v>
      </c>
      <c r="D128" t="s">
        <v>2669</v>
      </c>
      <c r="E128" t="s">
        <v>2670</v>
      </c>
      <c r="F128" t="b">
        <v>0</v>
      </c>
      <c r="G128" t="b">
        <v>0</v>
      </c>
      <c r="H128" t="b">
        <v>1</v>
      </c>
      <c r="I128" t="b">
        <v>0</v>
      </c>
      <c r="J128" t="b">
        <v>0</v>
      </c>
      <c r="K128" t="b">
        <v>0</v>
      </c>
      <c r="L128" t="b">
        <v>0</v>
      </c>
      <c r="M128" t="b">
        <v>0</v>
      </c>
      <c r="N128" t="b">
        <v>0</v>
      </c>
      <c r="O128" t="b">
        <v>0</v>
      </c>
      <c r="P128" t="b">
        <v>0</v>
      </c>
      <c r="Q128" t="b">
        <v>0</v>
      </c>
      <c r="R128" t="b">
        <v>0</v>
      </c>
      <c r="S128" t="b">
        <v>0</v>
      </c>
      <c r="T128" t="b">
        <v>0</v>
      </c>
      <c r="U128" t="b">
        <v>0</v>
      </c>
      <c r="V128" t="b">
        <v>0</v>
      </c>
    </row>
    <row r="129" spans="1:22" x14ac:dyDescent="0.3">
      <c r="A129" s="1">
        <v>127</v>
      </c>
      <c r="B129" t="s">
        <v>2688</v>
      </c>
      <c r="C129" t="s">
        <v>2689</v>
      </c>
      <c r="D129" t="s">
        <v>2690</v>
      </c>
      <c r="E129" t="s">
        <v>2691</v>
      </c>
      <c r="F129" t="b">
        <v>0</v>
      </c>
      <c r="G129" t="b">
        <v>0</v>
      </c>
      <c r="H129" t="b">
        <v>0</v>
      </c>
      <c r="I129" t="b">
        <v>0</v>
      </c>
      <c r="J129" t="b">
        <v>0</v>
      </c>
      <c r="K129" t="b">
        <v>0</v>
      </c>
      <c r="L129" t="b">
        <v>0</v>
      </c>
      <c r="M129" t="b">
        <v>0</v>
      </c>
      <c r="N129" t="b">
        <v>0</v>
      </c>
      <c r="O129" t="b">
        <v>0</v>
      </c>
      <c r="P129" t="b">
        <v>0</v>
      </c>
      <c r="Q129" t="b">
        <v>0</v>
      </c>
      <c r="R129" t="b">
        <v>0</v>
      </c>
      <c r="S129" t="b">
        <v>0</v>
      </c>
      <c r="T129" t="b">
        <v>0</v>
      </c>
      <c r="U129" t="b">
        <v>0</v>
      </c>
      <c r="V129" t="b">
        <v>0</v>
      </c>
    </row>
    <row r="130" spans="1:22" x14ac:dyDescent="0.3">
      <c r="A130" s="1">
        <v>128</v>
      </c>
      <c r="B130" t="s">
        <v>2709</v>
      </c>
      <c r="C130" t="s">
        <v>2710</v>
      </c>
      <c r="D130" t="s">
        <v>2711</v>
      </c>
      <c r="E130" t="s">
        <v>2712</v>
      </c>
      <c r="F130" t="b">
        <v>0</v>
      </c>
      <c r="G130" t="b">
        <v>0</v>
      </c>
      <c r="H130" t="b">
        <v>1</v>
      </c>
      <c r="I130" t="b">
        <v>0</v>
      </c>
      <c r="J130" t="b">
        <v>0</v>
      </c>
      <c r="K130" t="b">
        <v>0</v>
      </c>
      <c r="L130" t="b">
        <v>0</v>
      </c>
      <c r="M130" t="b">
        <v>0</v>
      </c>
      <c r="N130" t="b">
        <v>1</v>
      </c>
      <c r="O130" t="b">
        <v>0</v>
      </c>
      <c r="P130" t="b">
        <v>1</v>
      </c>
      <c r="Q130" t="b">
        <v>1</v>
      </c>
      <c r="R130" t="b">
        <v>1</v>
      </c>
      <c r="S130" t="b">
        <v>0</v>
      </c>
      <c r="T130" t="b">
        <v>1</v>
      </c>
      <c r="U130" t="b">
        <v>0</v>
      </c>
      <c r="V130" t="b">
        <v>0</v>
      </c>
    </row>
    <row r="131" spans="1:22" x14ac:dyDescent="0.3">
      <c r="A131" s="1">
        <v>129</v>
      </c>
      <c r="B131" t="s">
        <v>2730</v>
      </c>
      <c r="C131" t="s">
        <v>2731</v>
      </c>
      <c r="D131" t="s">
        <v>2732</v>
      </c>
      <c r="E131" t="s">
        <v>2733</v>
      </c>
      <c r="F131" t="b">
        <v>0</v>
      </c>
      <c r="G131" t="b">
        <v>0</v>
      </c>
      <c r="H131" t="b">
        <v>0</v>
      </c>
      <c r="I131" t="b">
        <v>0</v>
      </c>
      <c r="J131" t="b">
        <v>0</v>
      </c>
      <c r="K131" t="b">
        <v>0</v>
      </c>
      <c r="L131" t="b">
        <v>0</v>
      </c>
      <c r="M131" t="b">
        <v>0</v>
      </c>
      <c r="N131" t="b">
        <v>0</v>
      </c>
      <c r="O131" t="b">
        <v>0</v>
      </c>
      <c r="P131" t="b">
        <v>0</v>
      </c>
      <c r="Q131" t="b">
        <v>0</v>
      </c>
      <c r="R131" t="b">
        <v>1</v>
      </c>
      <c r="S131" t="b">
        <v>0</v>
      </c>
      <c r="T131" t="b">
        <v>0</v>
      </c>
      <c r="U131" t="b">
        <v>0</v>
      </c>
      <c r="V131" t="b">
        <v>0</v>
      </c>
    </row>
    <row r="132" spans="1:22" x14ac:dyDescent="0.3">
      <c r="A132" s="1">
        <v>130</v>
      </c>
      <c r="B132" t="s">
        <v>2751</v>
      </c>
      <c r="C132" t="s">
        <v>2752</v>
      </c>
      <c r="D132" t="s">
        <v>2753</v>
      </c>
      <c r="E132" t="s">
        <v>2754</v>
      </c>
      <c r="F132" t="b">
        <v>0</v>
      </c>
      <c r="G132" t="b">
        <v>0</v>
      </c>
      <c r="H132" t="b">
        <v>0</v>
      </c>
      <c r="I132" t="b">
        <v>1</v>
      </c>
      <c r="J132" t="b">
        <v>0</v>
      </c>
      <c r="K132" t="b">
        <v>0</v>
      </c>
      <c r="L132" t="b">
        <v>0</v>
      </c>
      <c r="M132" t="b">
        <v>0</v>
      </c>
      <c r="N132" t="b">
        <v>0</v>
      </c>
      <c r="O132" t="b">
        <v>1</v>
      </c>
      <c r="P132" t="b">
        <v>0</v>
      </c>
      <c r="Q132" t="b">
        <v>0</v>
      </c>
      <c r="R132" t="b">
        <v>0</v>
      </c>
      <c r="S132" t="b">
        <v>0</v>
      </c>
      <c r="T132" t="b">
        <v>0</v>
      </c>
      <c r="U132" t="b">
        <v>0</v>
      </c>
      <c r="V132" t="b">
        <v>0</v>
      </c>
    </row>
    <row r="133" spans="1:22" x14ac:dyDescent="0.3">
      <c r="A133" s="1">
        <v>131</v>
      </c>
      <c r="B133" t="s">
        <v>2772</v>
      </c>
      <c r="C133" t="s">
        <v>2773</v>
      </c>
      <c r="D133" t="s">
        <v>2774</v>
      </c>
      <c r="E133" t="s">
        <v>2775</v>
      </c>
      <c r="F133" t="b">
        <v>0</v>
      </c>
      <c r="G133" t="b">
        <v>0</v>
      </c>
      <c r="H133" t="b">
        <v>0</v>
      </c>
      <c r="I133" t="b">
        <v>0</v>
      </c>
      <c r="J133" t="b">
        <v>0</v>
      </c>
      <c r="K133" t="b">
        <v>0</v>
      </c>
      <c r="L133" t="b">
        <v>0</v>
      </c>
      <c r="M133" t="b">
        <v>0</v>
      </c>
      <c r="N133" t="b">
        <v>1</v>
      </c>
      <c r="O133" t="b">
        <v>0</v>
      </c>
      <c r="P133" t="b">
        <v>1</v>
      </c>
      <c r="Q133" t="b">
        <v>0</v>
      </c>
      <c r="R133" t="b">
        <v>1</v>
      </c>
      <c r="S133" t="b">
        <v>0</v>
      </c>
      <c r="T133" t="b">
        <v>0</v>
      </c>
      <c r="U133" t="b">
        <v>0</v>
      </c>
      <c r="V133" t="b">
        <v>0</v>
      </c>
    </row>
    <row r="134" spans="1:22" x14ac:dyDescent="0.3">
      <c r="A134" s="1">
        <v>132</v>
      </c>
      <c r="B134" t="s">
        <v>2793</v>
      </c>
      <c r="C134" t="s">
        <v>2794</v>
      </c>
      <c r="D134" t="s">
        <v>2795</v>
      </c>
      <c r="E134" t="s">
        <v>2796</v>
      </c>
      <c r="F134" t="b">
        <v>0</v>
      </c>
      <c r="G134" t="b">
        <v>0</v>
      </c>
      <c r="H134" t="b">
        <v>0</v>
      </c>
      <c r="I134" t="b">
        <v>0</v>
      </c>
      <c r="J134" t="b">
        <v>0</v>
      </c>
      <c r="K134" t="b">
        <v>0</v>
      </c>
      <c r="L134" t="b">
        <v>0</v>
      </c>
      <c r="M134" t="b">
        <v>0</v>
      </c>
      <c r="N134" t="b">
        <v>0</v>
      </c>
      <c r="O134" t="b">
        <v>0</v>
      </c>
      <c r="P134" t="b">
        <v>0</v>
      </c>
      <c r="Q134" t="b">
        <v>0</v>
      </c>
      <c r="R134" t="b">
        <v>0</v>
      </c>
      <c r="S134" t="b">
        <v>0</v>
      </c>
      <c r="T134" t="b">
        <v>0</v>
      </c>
      <c r="U134" t="b">
        <v>0</v>
      </c>
      <c r="V134" t="b">
        <v>0</v>
      </c>
    </row>
    <row r="135" spans="1:22" x14ac:dyDescent="0.3">
      <c r="A135" s="1">
        <v>133</v>
      </c>
      <c r="B135" t="s">
        <v>2814</v>
      </c>
      <c r="C135" t="s">
        <v>2815</v>
      </c>
      <c r="D135" t="s">
        <v>2816</v>
      </c>
      <c r="E135" t="s">
        <v>2817</v>
      </c>
      <c r="F135" t="b">
        <v>0</v>
      </c>
      <c r="G135" t="b">
        <v>0</v>
      </c>
      <c r="H135" t="b">
        <v>0</v>
      </c>
      <c r="I135" t="b">
        <v>0</v>
      </c>
      <c r="J135" t="b">
        <v>0</v>
      </c>
      <c r="K135" t="b">
        <v>0</v>
      </c>
      <c r="L135" t="b">
        <v>0</v>
      </c>
      <c r="M135" t="b">
        <v>0</v>
      </c>
      <c r="N135" t="b">
        <v>0</v>
      </c>
      <c r="O135" t="b">
        <v>1</v>
      </c>
      <c r="P135" t="b">
        <v>0</v>
      </c>
      <c r="Q135" t="b">
        <v>0</v>
      </c>
      <c r="R135" t="b">
        <v>0</v>
      </c>
      <c r="S135" t="b">
        <v>0</v>
      </c>
      <c r="T135" t="b">
        <v>0</v>
      </c>
      <c r="U135" t="b">
        <v>0</v>
      </c>
      <c r="V135" t="b">
        <v>0</v>
      </c>
    </row>
    <row r="136" spans="1:22" x14ac:dyDescent="0.3">
      <c r="A136" s="1">
        <v>134</v>
      </c>
      <c r="B136" t="s">
        <v>2835</v>
      </c>
      <c r="C136" t="s">
        <v>2836</v>
      </c>
      <c r="D136" t="s">
        <v>2837</v>
      </c>
      <c r="E136" t="s">
        <v>2838</v>
      </c>
      <c r="F136" t="b">
        <v>0</v>
      </c>
      <c r="G136" t="b">
        <v>0</v>
      </c>
      <c r="H136" t="b">
        <v>0</v>
      </c>
      <c r="I136" t="b">
        <v>0</v>
      </c>
      <c r="J136" t="b">
        <v>0</v>
      </c>
      <c r="K136" t="b">
        <v>0</v>
      </c>
      <c r="L136" t="b">
        <v>0</v>
      </c>
      <c r="M136" t="b">
        <v>0</v>
      </c>
      <c r="N136" t="b">
        <v>0</v>
      </c>
      <c r="O136" t="b">
        <v>0</v>
      </c>
      <c r="P136" t="b">
        <v>0</v>
      </c>
      <c r="Q136" t="b">
        <v>0</v>
      </c>
      <c r="R136" t="b">
        <v>0</v>
      </c>
      <c r="S136" t="b">
        <v>0</v>
      </c>
      <c r="T136" t="b">
        <v>1</v>
      </c>
      <c r="U136" t="b">
        <v>1</v>
      </c>
      <c r="V136" t="b">
        <v>0</v>
      </c>
    </row>
    <row r="137" spans="1:22" x14ac:dyDescent="0.3">
      <c r="A137" s="1">
        <v>135</v>
      </c>
      <c r="B137" t="s">
        <v>2856</v>
      </c>
      <c r="C137" t="s">
        <v>2857</v>
      </c>
      <c r="D137" t="s">
        <v>2858</v>
      </c>
      <c r="E137" t="s">
        <v>2859</v>
      </c>
      <c r="F137" t="b">
        <v>0</v>
      </c>
      <c r="G137" t="b">
        <v>0</v>
      </c>
      <c r="H137" t="b">
        <v>0</v>
      </c>
      <c r="I137" t="b">
        <v>0</v>
      </c>
      <c r="J137" t="b">
        <v>1</v>
      </c>
      <c r="K137" t="b">
        <v>0</v>
      </c>
      <c r="L137" t="b">
        <v>0</v>
      </c>
      <c r="M137" t="b">
        <v>0</v>
      </c>
      <c r="N137" t="b">
        <v>0</v>
      </c>
      <c r="O137" t="b">
        <v>1</v>
      </c>
      <c r="P137" t="b">
        <v>0</v>
      </c>
      <c r="Q137" t="b">
        <v>0</v>
      </c>
      <c r="R137" t="b">
        <v>0</v>
      </c>
      <c r="S137" t="b">
        <v>0</v>
      </c>
      <c r="T137" t="b">
        <v>0</v>
      </c>
      <c r="U137" t="b">
        <v>1</v>
      </c>
      <c r="V137" t="b">
        <v>0</v>
      </c>
    </row>
    <row r="138" spans="1:22" x14ac:dyDescent="0.3">
      <c r="A138" s="1">
        <v>136</v>
      </c>
      <c r="B138" t="s">
        <v>2877</v>
      </c>
      <c r="C138" t="s">
        <v>2878</v>
      </c>
      <c r="D138" t="s">
        <v>2879</v>
      </c>
      <c r="E138" t="s">
        <v>2880</v>
      </c>
      <c r="F138" t="b">
        <v>0</v>
      </c>
      <c r="G138" t="b">
        <v>0</v>
      </c>
      <c r="H138" t="b">
        <v>0</v>
      </c>
      <c r="I138" t="b">
        <v>0</v>
      </c>
      <c r="J138" t="b">
        <v>0</v>
      </c>
      <c r="K138" t="b">
        <v>0</v>
      </c>
      <c r="L138" t="b">
        <v>0</v>
      </c>
      <c r="M138" t="b">
        <v>0</v>
      </c>
      <c r="N138" t="b">
        <v>0</v>
      </c>
      <c r="O138" t="b">
        <v>0</v>
      </c>
      <c r="P138" t="b">
        <v>0</v>
      </c>
      <c r="Q138" t="b">
        <v>0</v>
      </c>
      <c r="R138" t="b">
        <v>0</v>
      </c>
      <c r="S138" t="b">
        <v>0</v>
      </c>
      <c r="T138" t="b">
        <v>0</v>
      </c>
      <c r="U138" t="b">
        <v>1</v>
      </c>
      <c r="V138" t="b">
        <v>0</v>
      </c>
    </row>
    <row r="139" spans="1:22" x14ac:dyDescent="0.3">
      <c r="A139" s="1">
        <v>137</v>
      </c>
      <c r="B139" t="s">
        <v>2898</v>
      </c>
      <c r="C139" t="s">
        <v>2899</v>
      </c>
      <c r="D139" t="s">
        <v>2900</v>
      </c>
      <c r="E139" t="s">
        <v>2901</v>
      </c>
      <c r="F139" t="b">
        <v>0</v>
      </c>
      <c r="G139" t="b">
        <v>0</v>
      </c>
      <c r="H139" t="b">
        <v>0</v>
      </c>
      <c r="I139" t="b">
        <v>0</v>
      </c>
      <c r="J139" t="b">
        <v>0</v>
      </c>
      <c r="K139" t="b">
        <v>0</v>
      </c>
      <c r="L139" t="b">
        <v>0</v>
      </c>
      <c r="M139" t="b">
        <v>0</v>
      </c>
      <c r="N139" t="b">
        <v>0</v>
      </c>
      <c r="O139" t="b">
        <v>0</v>
      </c>
      <c r="P139" t="b">
        <v>0</v>
      </c>
      <c r="Q139" t="b">
        <v>0</v>
      </c>
      <c r="R139" t="b">
        <v>0</v>
      </c>
      <c r="S139" t="b">
        <v>0</v>
      </c>
      <c r="T139" t="b">
        <v>0</v>
      </c>
      <c r="U139" t="b">
        <v>0</v>
      </c>
      <c r="V139" t="b">
        <v>0</v>
      </c>
    </row>
    <row r="140" spans="1:22" x14ac:dyDescent="0.3">
      <c r="A140" s="1">
        <v>138</v>
      </c>
      <c r="B140" t="s">
        <v>2919</v>
      </c>
      <c r="C140" t="s">
        <v>2920</v>
      </c>
      <c r="D140" t="s">
        <v>2921</v>
      </c>
      <c r="E140" t="s">
        <v>2922</v>
      </c>
      <c r="F140" t="b">
        <v>0</v>
      </c>
      <c r="G140" t="b">
        <v>0</v>
      </c>
      <c r="H140" t="b">
        <v>0</v>
      </c>
      <c r="I140" t="b">
        <v>0</v>
      </c>
      <c r="J140" t="b">
        <v>0</v>
      </c>
      <c r="K140" t="b">
        <v>0</v>
      </c>
      <c r="L140" t="b">
        <v>0</v>
      </c>
      <c r="M140" t="b">
        <v>0</v>
      </c>
      <c r="N140" t="b">
        <v>0</v>
      </c>
      <c r="O140" t="b">
        <v>0</v>
      </c>
      <c r="P140" t="b">
        <v>0</v>
      </c>
      <c r="Q140" t="b">
        <v>0</v>
      </c>
      <c r="R140" t="b">
        <v>0</v>
      </c>
      <c r="S140" t="b">
        <v>0</v>
      </c>
      <c r="T140" t="b">
        <v>0</v>
      </c>
      <c r="U140" t="b">
        <v>0</v>
      </c>
      <c r="V140" t="b">
        <v>0</v>
      </c>
    </row>
  </sheetData>
  <phoneticPr fontId="3" type="noConversion"/>
  <conditionalFormatting sqref="F2:V140">
    <cfRule type="containsText" dxfId="1" priority="1" operator="containsText" text="vero">
      <formula>NOT(ISERROR(SEARCH("vero",F2)))</formula>
    </cfRule>
    <cfRule type="containsText" dxfId="0" priority="2" operator="containsText" text="falso">
      <formula>NOT(ISERROR(SEARCH("falso",F2)))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GeminiAnswers</vt:lpstr>
      <vt:lpstr>ProcessedOutput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Luca Bolognini</cp:lastModifiedBy>
  <dcterms:created xsi:type="dcterms:W3CDTF">2024-08-27T14:27:16Z</dcterms:created>
  <dcterms:modified xsi:type="dcterms:W3CDTF">2024-11-10T21:24:53Z</dcterms:modified>
</cp:coreProperties>
</file>