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Classes\CS 559\Final Project\"/>
    </mc:Choice>
  </mc:AlternateContent>
  <bookViews>
    <workbookView xWindow="0" yWindow="0" windowWidth="19155" windowHeight="6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<sst xmlns="http://schemas.openxmlformats.org/spreadsheetml/2006/main" count="59" uniqueCount="37">
  <si>
    <t>Precision</t>
  </si>
  <si>
    <t>Recall</t>
  </si>
  <si>
    <t>Accuracy</t>
  </si>
  <si>
    <t>Knn</t>
  </si>
  <si>
    <t>AdaBoost</t>
  </si>
  <si>
    <t>Random Forest</t>
  </si>
  <si>
    <t>Gradient Boost</t>
  </si>
  <si>
    <t>SVM</t>
  </si>
  <si>
    <t>Knn  Optimized Precision</t>
  </si>
  <si>
    <t>Knn Optimized Recall</t>
  </si>
  <si>
    <t>Knn Optimized Accuracy</t>
  </si>
  <si>
    <t>AdaBoost Optimized Precision</t>
  </si>
  <si>
    <t>AdaBoost Optimized Recall</t>
  </si>
  <si>
    <t>AdaBoost Optimized Accuracy</t>
  </si>
  <si>
    <t>SVM Optimized Precision</t>
  </si>
  <si>
    <t>SVM Optimized Recall</t>
  </si>
  <si>
    <t>SVM Optimized Accuracy</t>
  </si>
  <si>
    <t>GBDC Optimized Accuracy</t>
  </si>
  <si>
    <t>GBDC Optimized Recall</t>
  </si>
  <si>
    <t>GBDC Optimized Precision</t>
  </si>
  <si>
    <t>RF Optimized Precision</t>
  </si>
  <si>
    <t>RF Optimized Recall</t>
  </si>
  <si>
    <t>RF Optimized Accuracy</t>
  </si>
  <si>
    <t>Threshold</t>
  </si>
  <si>
    <t>KNN Precision</t>
  </si>
  <si>
    <t>KNN Recall</t>
  </si>
  <si>
    <t>KNN Accuracy</t>
  </si>
  <si>
    <t>RF Recall</t>
  </si>
  <si>
    <t>RF Accuracy</t>
  </si>
  <si>
    <t>RF Precision</t>
  </si>
  <si>
    <t>GBDC Recall</t>
  </si>
  <si>
    <t>GBDC Accuracy</t>
  </si>
  <si>
    <t>GBDC Precision</t>
  </si>
  <si>
    <t>AdaBoost Precision</t>
  </si>
  <si>
    <t>AdaBoost Recall</t>
  </si>
  <si>
    <t>AdaBoost Accuracy</t>
  </si>
  <si>
    <t>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</si>
</sst>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/>
      <right/>
      <top/>
      <bottom style="medium">
        <color rgb="FF9E9E9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 wrapText="1" inden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</a:t>
            </a:r>
            <a:r>
              <a:rPr lang="en-US" baseline="0"/>
              <a:t> Optimized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(Sheet1!$A$3:$A$5,Sheet1!$A$8:$A$11,Sheet1!$A$14:$A$17,Sheet1!$A$20:$A$23,Sheet1!$A$26:$A$29)</c:f>
              <c:strCache>
                <c:ptCount val="19"/>
                <c:pt idx="0">
                  <c:v>Knn  Optimized Precision</c:v>
                </c:pt>
                <c:pt idx="1">
                  <c:v>Knn Optimized Recall</c:v>
                </c:pt>
                <c:pt idx="2">
                  <c:v>Knn Optimized Accuracy</c:v>
                </c:pt>
                <c:pt idx="4">
                  <c:v>AdaBoost Optimized Precision</c:v>
                </c:pt>
                <c:pt idx="5">
                  <c:v>AdaBoost Optimized Recall</c:v>
                </c:pt>
                <c:pt idx="6">
                  <c:v>AdaBoost Optimized Accuracy</c:v>
                </c:pt>
                <c:pt idx="8">
                  <c:v>RF Optimized Precision</c:v>
                </c:pt>
                <c:pt idx="9">
                  <c:v>RF Optimized Recall</c:v>
                </c:pt>
                <c:pt idx="10">
                  <c:v>RF Optimized Accuracy</c:v>
                </c:pt>
                <c:pt idx="12">
                  <c:v>GBDC Optimized Precision</c:v>
                </c:pt>
                <c:pt idx="13">
                  <c:v>GBDC Optimized Recall</c:v>
                </c:pt>
                <c:pt idx="14">
                  <c:v>GBDC Optimized Accuracy</c:v>
                </c:pt>
                <c:pt idx="16">
                  <c:v>SVM Optimized Precision</c:v>
                </c:pt>
                <c:pt idx="17">
                  <c:v>SVM Optimized Recall</c:v>
                </c:pt>
                <c:pt idx="18">
                  <c:v>SVM Optimized Accuracy</c:v>
                </c:pt>
              </c:strCache>
            </c:strRef>
          </c:cat>
          <c:val>
            <c:numRef>
              <c:f>(Sheet1!$B$3:$B$5,Sheet1!$B$8:$B$11,Sheet1!$B$14:$B$17,Sheet1!$B$20:$B$23,Sheet1!$B$26:$B$29)</c:f>
              <c:numCache>
                <c:formatCode>General</c:formatCode>
                <c:ptCount val="19"/>
                <c:pt idx="0">
                  <c:v>0.71199999999999997</c:v>
                </c:pt>
                <c:pt idx="1">
                  <c:v>0.65300000000000002</c:v>
                </c:pt>
                <c:pt idx="2">
                  <c:v>0.68200000000000005</c:v>
                </c:pt>
                <c:pt idx="3">
                  <c:v>0</c:v>
                </c:pt>
                <c:pt idx="4">
                  <c:v>0.872</c:v>
                </c:pt>
                <c:pt idx="5">
                  <c:v>0.86099999999999999</c:v>
                </c:pt>
                <c:pt idx="6">
                  <c:v>0.86099999999999999</c:v>
                </c:pt>
                <c:pt idx="7">
                  <c:v>0</c:v>
                </c:pt>
                <c:pt idx="8">
                  <c:v>0.90100000000000002</c:v>
                </c:pt>
                <c:pt idx="9">
                  <c:v>0.86499999999999999</c:v>
                </c:pt>
                <c:pt idx="10">
                  <c:v>0.90100000000000002</c:v>
                </c:pt>
                <c:pt idx="11">
                  <c:v>0</c:v>
                </c:pt>
                <c:pt idx="12">
                  <c:v>0.98799999999999999</c:v>
                </c:pt>
                <c:pt idx="13">
                  <c:v>0.81399999999999995</c:v>
                </c:pt>
                <c:pt idx="14">
                  <c:v>0.92</c:v>
                </c:pt>
                <c:pt idx="15">
                  <c:v>0</c:v>
                </c:pt>
                <c:pt idx="16">
                  <c:v>0.84699999999999998</c:v>
                </c:pt>
                <c:pt idx="17">
                  <c:v>0.83499999999999996</c:v>
                </c:pt>
                <c:pt idx="18">
                  <c:v>0.84699999999999998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(Sheet1!$A$3:$A$5,Sheet1!$A$8:$A$11,Sheet1!$A$14:$A$17,Sheet1!$A$20:$A$23,Sheet1!$A$26:$A$29)</c:f>
              <c:strCache>
                <c:ptCount val="19"/>
                <c:pt idx="0">
                  <c:v>Knn  Optimized Precision</c:v>
                </c:pt>
                <c:pt idx="1">
                  <c:v>Knn Optimized Recall</c:v>
                </c:pt>
                <c:pt idx="2">
                  <c:v>Knn Optimized Accuracy</c:v>
                </c:pt>
                <c:pt idx="4">
                  <c:v>AdaBoost Optimized Precision</c:v>
                </c:pt>
                <c:pt idx="5">
                  <c:v>AdaBoost Optimized Recall</c:v>
                </c:pt>
                <c:pt idx="6">
                  <c:v>AdaBoost Optimized Accuracy</c:v>
                </c:pt>
                <c:pt idx="8">
                  <c:v>RF Optimized Precision</c:v>
                </c:pt>
                <c:pt idx="9">
                  <c:v>RF Optimized Recall</c:v>
                </c:pt>
                <c:pt idx="10">
                  <c:v>RF Optimized Accuracy</c:v>
                </c:pt>
                <c:pt idx="12">
                  <c:v>GBDC Optimized Precision</c:v>
                </c:pt>
                <c:pt idx="13">
                  <c:v>GBDC Optimized Recall</c:v>
                </c:pt>
                <c:pt idx="14">
                  <c:v>GBDC Optimized Accuracy</c:v>
                </c:pt>
                <c:pt idx="16">
                  <c:v>SVM Optimized Precision</c:v>
                </c:pt>
                <c:pt idx="17">
                  <c:v>SVM Optimized Recall</c:v>
                </c:pt>
                <c:pt idx="18">
                  <c:v>SVM Optimized Accuracy</c:v>
                </c:pt>
              </c:strCache>
            </c:strRef>
          </c:cat>
          <c:val>
            <c:numRef>
              <c:f>(Sheet1!$C$3:$C$5,Sheet1!$C$8:$C$11,Sheet1!$C$14:$C$17,Sheet1!$C$20:$C$23,Sheet1!$C$26:$C$29)</c:f>
              <c:numCache>
                <c:formatCode>General</c:formatCode>
                <c:ptCount val="19"/>
                <c:pt idx="0">
                  <c:v>0.45200000000000001</c:v>
                </c:pt>
                <c:pt idx="1">
                  <c:v>0.621</c:v>
                </c:pt>
                <c:pt idx="2">
                  <c:v>0.621</c:v>
                </c:pt>
                <c:pt idx="3">
                  <c:v>0</c:v>
                </c:pt>
                <c:pt idx="4">
                  <c:v>0.79400000000000004</c:v>
                </c:pt>
                <c:pt idx="5">
                  <c:v>0.80900000000000005</c:v>
                </c:pt>
                <c:pt idx="6">
                  <c:v>0.80900000000000005</c:v>
                </c:pt>
                <c:pt idx="7">
                  <c:v>0</c:v>
                </c:pt>
                <c:pt idx="8">
                  <c:v>0.76600000000000001</c:v>
                </c:pt>
                <c:pt idx="9">
                  <c:v>0.80200000000000005</c:v>
                </c:pt>
                <c:pt idx="10">
                  <c:v>0.76600000000000001</c:v>
                </c:pt>
                <c:pt idx="11">
                  <c:v>0</c:v>
                </c:pt>
                <c:pt idx="12">
                  <c:v>0.33600000000000002</c:v>
                </c:pt>
                <c:pt idx="13">
                  <c:v>0.81</c:v>
                </c:pt>
                <c:pt idx="14">
                  <c:v>0.73699999999999999</c:v>
                </c:pt>
                <c:pt idx="15">
                  <c:v>0</c:v>
                </c:pt>
                <c:pt idx="16">
                  <c:v>0.78</c:v>
                </c:pt>
                <c:pt idx="17">
                  <c:v>0.78800000000000003</c:v>
                </c:pt>
                <c:pt idx="18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(Sheet1!$A$3:$A$5,Sheet1!$A$8:$A$11,Sheet1!$A$14:$A$17,Sheet1!$A$20:$A$23,Sheet1!$A$26:$A$29)</c:f>
              <c:strCache>
                <c:ptCount val="19"/>
                <c:pt idx="0">
                  <c:v>Knn  Optimized Precision</c:v>
                </c:pt>
                <c:pt idx="1">
                  <c:v>Knn Optimized Recall</c:v>
                </c:pt>
                <c:pt idx="2">
                  <c:v>Knn Optimized Accuracy</c:v>
                </c:pt>
                <c:pt idx="4">
                  <c:v>AdaBoost Optimized Precision</c:v>
                </c:pt>
                <c:pt idx="5">
                  <c:v>AdaBoost Optimized Recall</c:v>
                </c:pt>
                <c:pt idx="6">
                  <c:v>AdaBoost Optimized Accuracy</c:v>
                </c:pt>
                <c:pt idx="8">
                  <c:v>RF Optimized Precision</c:v>
                </c:pt>
                <c:pt idx="9">
                  <c:v>RF Optimized Recall</c:v>
                </c:pt>
                <c:pt idx="10">
                  <c:v>RF Optimized Accuracy</c:v>
                </c:pt>
                <c:pt idx="12">
                  <c:v>GBDC Optimized Precision</c:v>
                </c:pt>
                <c:pt idx="13">
                  <c:v>GBDC Optimized Recall</c:v>
                </c:pt>
                <c:pt idx="14">
                  <c:v>GBDC Optimized Accuracy</c:v>
                </c:pt>
                <c:pt idx="16">
                  <c:v>SVM Optimized Precision</c:v>
                </c:pt>
                <c:pt idx="17">
                  <c:v>SVM Optimized Recall</c:v>
                </c:pt>
                <c:pt idx="18">
                  <c:v>SVM Optimized Accuracy</c:v>
                </c:pt>
              </c:strCache>
            </c:strRef>
          </c:cat>
          <c:val>
            <c:numRef>
              <c:f>(Sheet1!$D$3:$D$5,Sheet1!$D$8:$D$11,Sheet1!$D$14:$D$17,Sheet1!$D$20:$D$23,Sheet1!$D$26:$D$29)</c:f>
              <c:numCache>
                <c:formatCode>General</c:formatCode>
                <c:ptCount val="19"/>
                <c:pt idx="0">
                  <c:v>0.66</c:v>
                </c:pt>
                <c:pt idx="1">
                  <c:v>0.67</c:v>
                </c:pt>
                <c:pt idx="2">
                  <c:v>0.68700000000000006</c:v>
                </c:pt>
                <c:pt idx="3">
                  <c:v>0</c:v>
                </c:pt>
                <c:pt idx="4">
                  <c:v>0.84799999999999998</c:v>
                </c:pt>
                <c:pt idx="5">
                  <c:v>0.84799999999999998</c:v>
                </c:pt>
                <c:pt idx="6">
                  <c:v>0.84799999999999998</c:v>
                </c:pt>
                <c:pt idx="7">
                  <c:v>0</c:v>
                </c:pt>
                <c:pt idx="8">
                  <c:v>0.85199999999999998</c:v>
                </c:pt>
                <c:pt idx="9">
                  <c:v>0.84799999999999998</c:v>
                </c:pt>
                <c:pt idx="10">
                  <c:v>0.85199999999999998</c:v>
                </c:pt>
                <c:pt idx="11">
                  <c:v>0</c:v>
                </c:pt>
                <c:pt idx="12">
                  <c:v>0.69</c:v>
                </c:pt>
                <c:pt idx="13">
                  <c:v>0.82199999999999995</c:v>
                </c:pt>
                <c:pt idx="14">
                  <c:v>0.84799999999999998</c:v>
                </c:pt>
                <c:pt idx="15">
                  <c:v>0</c:v>
                </c:pt>
                <c:pt idx="16">
                  <c:v>0.83199999999999996</c:v>
                </c:pt>
                <c:pt idx="17">
                  <c:v>0.82799999999999996</c:v>
                </c:pt>
                <c:pt idx="18">
                  <c:v>0.83199999999999996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9869504"/>
        <c:axId val="-2049857536"/>
      </c:barChart>
      <c:catAx>
        <c:axId val="-2049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57536"/>
        <c:crosses val="autoZero"/>
        <c:auto val="1"/>
        <c:lblAlgn val="ctr"/>
        <c:lblOffset val="100"/>
        <c:noMultiLvlLbl val="0"/>
      </c:catAx>
      <c:valAx>
        <c:axId val="-2049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267740</xdr:colOff>
      <xdr:row>31</xdr:row>
      <xdr:rowOff>89647</xdr:rowOff>
    </xdr:from>
    <xdr:to>
      <xdr:col>6</xdr:col>
      <xdr:colOff>145678</xdr:colOff>
      <xdr:row>50</xdr:row>
      <xdr:rowOff>48465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O11" sqref="O11"/>
    </sheetView>
  </sheetViews>
  <sheetFormatPr defaultRowHeight="15" x14ac:dyDescent="0.25"/>
  <cols>
    <col min="12" max="12" width="15.42578125" customWidth="1"/>
    <col min="13" max="13" width="16" customWidth="1"/>
    <col min="14" max="14" width="20" customWidth="1"/>
    <col min="15" max="15" width="16.140625" customWidth="1"/>
    <col min="16" max="16" width="16.85546875" customWidth="1"/>
    <col min="17" max="17" width="19.28515625" customWidth="1"/>
    <col min="18" max="18" width="16.85546875" customWidth="1"/>
    <col min="19" max="19" width="17" customWidth="1"/>
    <col min="20" max="20" width="17.85546875" customWidth="1"/>
    <col min="21" max="21" width="14.28515625" customWidth="1"/>
    <col min="22" max="22" width="14.85546875" customWidth="1"/>
    <col min="23" max="23" width="16.42578125" customWidth="1"/>
    <col min="24" max="24" width="15.5703125" customWidth="1"/>
  </cols>
  <sheetData>
    <row r="1" spans="1:15" ht="15.75" thickBot="1" x14ac:dyDescent="0.3">
      <c r="A1" s="3" t="s">
        <v>3</v>
      </c>
      <c r="B1" s="3"/>
      <c r="C1" s="3"/>
      <c r="D1" s="3"/>
      <c r="M1" t="s">
        <v>24</v>
      </c>
      <c r="N1" t="s">
        <v>25</v>
      </c>
      <c r="O1" t="s">
        <v>26</v>
      </c>
    </row>
    <row r="2" spans="1:15" ht="15.75" thickBot="1" x14ac:dyDescent="0.3">
      <c r="A2" s="1"/>
      <c r="B2" s="2" t="s">
        <v>0</v>
      </c>
      <c r="C2" s="2" t="s">
        <v>1</v>
      </c>
      <c r="D2" s="2" t="s">
        <v>2</v>
      </c>
      <c r="L2" t="s">
        <v>23</v>
      </c>
      <c r="M2">
        <v>0.249999999999999</v>
      </c>
      <c r="N2">
        <v>6.9999999999999105E-2</v>
      </c>
      <c r="O2">
        <v>7.99999999999991E-2</v>
      </c>
    </row>
    <row r="3" spans="1:15" ht="27.75" thickBot="1" x14ac:dyDescent="0.3">
      <c r="A3" s="2" t="s">
        <v>8</v>
      </c>
      <c r="B3" s="2">
        <v>0.71199999999999997</v>
      </c>
      <c r="C3" s="2">
        <v>0.45200000000000001</v>
      </c>
      <c r="D3" s="2">
        <v>0.66</v>
      </c>
      <c r="L3" t="s">
        <v>36</v>
      </c>
      <c r="M3">
        <v>3</v>
      </c>
      <c r="N3">
        <v>0</v>
      </c>
      <c r="O3">
        <v>0</v>
      </c>
    </row>
    <row r="4" spans="1:15" ht="27.75" thickBot="1" x14ac:dyDescent="0.3">
      <c r="A4" s="2" t="s">
        <v>9</v>
      </c>
      <c r="B4" s="2">
        <v>0.65300000000000002</v>
      </c>
      <c r="C4" s="2">
        <v>0.621</v>
      </c>
      <c r="D4" s="2">
        <v>0.67</v>
      </c>
      <c r="L4" t="s">
        <v>2</v>
      </c>
      <c r="M4">
        <v>0.54444444444444395</v>
      </c>
      <c r="N4">
        <v>0.51111111111111096</v>
      </c>
      <c r="O4">
        <v>0.46666666666666601</v>
      </c>
    </row>
    <row r="5" spans="1:15" ht="27.75" thickBot="1" x14ac:dyDescent="0.3">
      <c r="A5" s="2" t="s">
        <v>10</v>
      </c>
      <c r="B5" s="2">
        <v>0.68200000000000005</v>
      </c>
      <c r="C5" s="2">
        <v>0.621</v>
      </c>
      <c r="D5" s="2">
        <v>0.68700000000000006</v>
      </c>
    </row>
    <row r="6" spans="1:15" x14ac:dyDescent="0.25">
      <c r="M6" t="s">
        <v>29</v>
      </c>
      <c r="N6" t="s">
        <v>27</v>
      </c>
      <c r="O6" t="s">
        <v>28</v>
      </c>
    </row>
    <row r="7" spans="1:15" ht="15.75" thickBot="1" x14ac:dyDescent="0.3">
      <c r="A7" s="3" t="s">
        <v>4</v>
      </c>
      <c r="B7" s="3"/>
      <c r="C7" s="3"/>
      <c r="D7" s="3"/>
      <c r="L7" t="s">
        <v>23</v>
      </c>
      <c r="M7">
        <v>0.109999999999999</v>
      </c>
      <c r="N7">
        <v>5.9999999999999103E-2</v>
      </c>
      <c r="O7">
        <v>0.109999999999999</v>
      </c>
    </row>
    <row r="8" spans="1:15" ht="15.75" thickBot="1" x14ac:dyDescent="0.3">
      <c r="A8" s="1"/>
      <c r="B8" s="2" t="s">
        <v>0</v>
      </c>
      <c r="C8" s="2" t="s">
        <v>1</v>
      </c>
      <c r="D8" s="2" t="s">
        <v>2</v>
      </c>
      <c r="L8" t="s">
        <v>36</v>
      </c>
      <c r="M8">
        <v>0</v>
      </c>
      <c r="N8">
        <v>0</v>
      </c>
      <c r="O8">
        <v>0</v>
      </c>
    </row>
    <row r="9" spans="1:15" ht="27.75" thickBot="1" x14ac:dyDescent="0.3">
      <c r="A9" s="2" t="s">
        <v>11</v>
      </c>
      <c r="B9" s="2">
        <v>0.872</v>
      </c>
      <c r="C9" s="2">
        <v>0.79400000000000004</v>
      </c>
      <c r="D9" s="2">
        <v>0.84799999999999998</v>
      </c>
      <c r="L9" t="s">
        <v>2</v>
      </c>
      <c r="M9">
        <v>0.61111111111111105</v>
      </c>
      <c r="N9">
        <v>0.61111111111111105</v>
      </c>
      <c r="O9">
        <v>0.61111111111111105</v>
      </c>
    </row>
    <row r="10" spans="1:15" ht="27.75" thickBot="1" x14ac:dyDescent="0.3">
      <c r="A10" s="2" t="s">
        <v>12</v>
      </c>
      <c r="B10" s="2">
        <v>0.86099999999999999</v>
      </c>
      <c r="C10" s="2">
        <v>0.80900000000000005</v>
      </c>
      <c r="D10" s="2">
        <v>0.84799999999999998</v>
      </c>
    </row>
    <row r="11" spans="1:15" ht="27.75" thickBot="1" x14ac:dyDescent="0.3">
      <c r="A11" s="2" t="s">
        <v>13</v>
      </c>
      <c r="B11" s="2">
        <v>0.86099999999999999</v>
      </c>
      <c r="C11" s="2">
        <v>0.80900000000000005</v>
      </c>
      <c r="D11" s="2">
        <v>0.84799999999999998</v>
      </c>
      <c r="M11" t="s">
        <v>32</v>
      </c>
      <c r="N11" t="s">
        <v>30</v>
      </c>
      <c r="O11" t="s">
        <v>31</v>
      </c>
    </row>
    <row r="12" spans="1:15" x14ac:dyDescent="0.25">
      <c r="L12" t="s">
        <v>23</v>
      </c>
      <c r="M12">
        <v>0.44999999999999901</v>
      </c>
      <c r="N12">
        <v>9.9999999999991207E-3</v>
      </c>
      <c r="O12">
        <v>9.9999999999991207E-3</v>
      </c>
    </row>
    <row r="13" spans="1:15" ht="15.75" thickBot="1" x14ac:dyDescent="0.3">
      <c r="A13" s="3" t="s">
        <v>5</v>
      </c>
      <c r="B13" s="3"/>
      <c r="C13" s="3"/>
      <c r="D13" s="3"/>
      <c r="L13" t="s">
        <v>36</v>
      </c>
      <c r="M13">
        <v>0</v>
      </c>
      <c r="N13">
        <v>7</v>
      </c>
      <c r="O13">
        <v>7</v>
      </c>
    </row>
    <row r="14" spans="1:15" ht="15.75" thickBot="1" x14ac:dyDescent="0.3">
      <c r="A14" s="1"/>
      <c r="B14" s="2" t="s">
        <v>0</v>
      </c>
      <c r="C14" s="2" t="s">
        <v>1</v>
      </c>
      <c r="D14" s="2" t="s">
        <v>2</v>
      </c>
      <c r="L14" t="s">
        <v>2</v>
      </c>
      <c r="M14">
        <v>0.46666666666666601</v>
      </c>
      <c r="N14">
        <v>0.72222222222222199</v>
      </c>
      <c r="O14">
        <v>0.72222222222222199</v>
      </c>
    </row>
    <row r="15" spans="1:15" ht="18.75" thickBot="1" x14ac:dyDescent="0.3">
      <c r="A15" s="2" t="s">
        <v>20</v>
      </c>
      <c r="B15" s="2">
        <v>0.90100000000000002</v>
      </c>
      <c r="C15" s="2">
        <v>0.76600000000000001</v>
      </c>
      <c r="D15" s="2">
        <v>0.85199999999999998</v>
      </c>
    </row>
    <row r="16" spans="1:15" ht="18.75" thickBot="1" x14ac:dyDescent="0.3">
      <c r="A16" s="2" t="s">
        <v>21</v>
      </c>
      <c r="B16" s="2">
        <v>0.86499999999999999</v>
      </c>
      <c r="C16" s="2">
        <v>0.80200000000000005</v>
      </c>
      <c r="D16" s="2">
        <v>0.84799999999999998</v>
      </c>
      <c r="M16" t="s">
        <v>33</v>
      </c>
      <c r="N16" t="s">
        <v>34</v>
      </c>
      <c r="O16" t="s">
        <v>35</v>
      </c>
    </row>
    <row r="17" spans="1:15" ht="18.75" thickBot="1" x14ac:dyDescent="0.3">
      <c r="A17" s="2" t="s">
        <v>22</v>
      </c>
      <c r="B17" s="2">
        <v>0.90100000000000002</v>
      </c>
      <c r="C17" s="2">
        <v>0.76600000000000001</v>
      </c>
      <c r="D17" s="2">
        <v>0.85199999999999998</v>
      </c>
      <c r="L17" t="s">
        <v>23</v>
      </c>
      <c r="M17">
        <v>0.25999999999999901</v>
      </c>
      <c r="N17">
        <v>0.31999999999999901</v>
      </c>
      <c r="O17">
        <v>0.31999999999999901</v>
      </c>
    </row>
    <row r="18" spans="1:15" x14ac:dyDescent="0.25">
      <c r="L18" t="s">
        <v>36</v>
      </c>
      <c r="M18">
        <v>0</v>
      </c>
      <c r="N18">
        <v>0</v>
      </c>
      <c r="O18">
        <v>0</v>
      </c>
    </row>
    <row r="19" spans="1:15" ht="15.75" thickBot="1" x14ac:dyDescent="0.3">
      <c r="A19" s="3" t="s">
        <v>6</v>
      </c>
      <c r="B19" s="3"/>
      <c r="C19" s="3"/>
      <c r="D19" s="3"/>
      <c r="L19" t="s">
        <v>2</v>
      </c>
      <c r="M19">
        <v>0.46666666666666601</v>
      </c>
      <c r="N19">
        <v>0.46666666666666601</v>
      </c>
      <c r="O19">
        <v>0.46666666666666601</v>
      </c>
    </row>
    <row r="20" spans="1:15" ht="15.75" thickBot="1" x14ac:dyDescent="0.3">
      <c r="A20" s="1"/>
      <c r="B20" s="2" t="s">
        <v>0</v>
      </c>
      <c r="C20" s="2" t="s">
        <v>1</v>
      </c>
      <c r="D20" s="2" t="s">
        <v>2</v>
      </c>
    </row>
    <row r="21" spans="1:15" ht="27.75" thickBot="1" x14ac:dyDescent="0.3">
      <c r="A21" s="2" t="s">
        <v>19</v>
      </c>
      <c r="B21" s="2">
        <v>0.98799999999999999</v>
      </c>
      <c r="C21" s="2">
        <v>0.33600000000000002</v>
      </c>
      <c r="D21" s="2">
        <v>0.69</v>
      </c>
    </row>
    <row r="22" spans="1:15" ht="27.75" thickBot="1" x14ac:dyDescent="0.3">
      <c r="A22" s="2" t="s">
        <v>18</v>
      </c>
      <c r="B22" s="2">
        <v>0.81399999999999995</v>
      </c>
      <c r="C22" s="2">
        <v>0.81</v>
      </c>
      <c r="D22" s="2">
        <v>0.82199999999999995</v>
      </c>
    </row>
    <row r="23" spans="1:15" ht="27.75" thickBot="1" x14ac:dyDescent="0.3">
      <c r="A23" s="2" t="s">
        <v>17</v>
      </c>
      <c r="B23" s="2">
        <v>0.92</v>
      </c>
      <c r="C23" s="2">
        <v>0.73699999999999999</v>
      </c>
      <c r="D23" s="2">
        <v>0.84799999999999998</v>
      </c>
    </row>
    <row r="25" spans="1:15" ht="15.75" thickBot="1" x14ac:dyDescent="0.3">
      <c r="A25" s="3" t="s">
        <v>7</v>
      </c>
      <c r="B25" s="3"/>
      <c r="C25" s="3"/>
      <c r="D25" s="3"/>
    </row>
    <row r="26" spans="1:15" ht="15.75" thickBot="1" x14ac:dyDescent="0.3">
      <c r="A26" s="1"/>
      <c r="B26" s="2" t="s">
        <v>0</v>
      </c>
      <c r="C26" s="2" t="s">
        <v>1</v>
      </c>
      <c r="D26" s="2" t="s">
        <v>2</v>
      </c>
    </row>
    <row r="27" spans="1:15" ht="27.75" thickBot="1" x14ac:dyDescent="0.3">
      <c r="A27" s="2" t="s">
        <v>14</v>
      </c>
      <c r="B27" s="2">
        <v>0.84699999999999998</v>
      </c>
      <c r="C27" s="2">
        <v>0.78</v>
      </c>
      <c r="D27" s="2">
        <v>0.83199999999999996</v>
      </c>
    </row>
    <row r="28" spans="1:15" ht="27.75" thickBot="1" x14ac:dyDescent="0.3">
      <c r="A28" s="2" t="s">
        <v>15</v>
      </c>
      <c r="B28" s="2">
        <v>0.83499999999999996</v>
      </c>
      <c r="C28" s="2">
        <v>0.78800000000000003</v>
      </c>
      <c r="D28" s="2">
        <v>0.82799999999999996</v>
      </c>
    </row>
    <row r="29" spans="1:15" ht="27.75" thickBot="1" x14ac:dyDescent="0.3">
      <c r="A29" s="2" t="s">
        <v>16</v>
      </c>
      <c r="B29" s="2">
        <v>0.84699999999999998</v>
      </c>
      <c r="C29" s="2">
        <v>0.78</v>
      </c>
      <c r="D29" s="2">
        <v>0.83199999999999996</v>
      </c>
    </row>
  </sheetData>
  <mergeCells count="5">
    <mergeCell ref="A1:D1"/>
    <mergeCell ref="A7:D7"/>
    <mergeCell ref="A13:D13"/>
    <mergeCell ref="A19:D19"/>
    <mergeCell ref="A25:D25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2018-05-01T14:47:31Z</dcterms:created>
  <dcterms:modified xsi:type="dcterms:W3CDTF">2018-05-03T05:18:59Z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ee0084d7-2bab-4791-b3ba-da215b71a945</vt:lpwstr>
  </property>
</Properties>
</file>