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ОАП\exel9\"/>
    </mc:Choice>
  </mc:AlternateContent>
  <xr:revisionPtr revIDLastSave="0" documentId="13_ncr:1_{A1CFBCC7-316C-459B-9546-3820B5C00BD6}" xr6:coauthVersionLast="47" xr6:coauthVersionMax="47" xr10:uidLastSave="{00000000-0000-0000-0000-000000000000}"/>
  <bookViews>
    <workbookView xWindow="-120" yWindow="-120" windowWidth="29040" windowHeight="15840" xr2:uid="{C3728198-2D17-46D3-9E17-AA02043B74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K1" i="1"/>
  <c r="H1" i="1"/>
  <c r="E1" i="1"/>
</calcChain>
</file>

<file path=xl/sharedStrings.xml><?xml version="1.0" encoding="utf-8"?>
<sst xmlns="http://schemas.openxmlformats.org/spreadsheetml/2006/main" count="4" uniqueCount="4">
  <si>
    <t>8 вариант</t>
  </si>
  <si>
    <t>3 вариант</t>
  </si>
  <si>
    <t>5 вариант</t>
  </si>
  <si>
    <t>14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</si>
</sst>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0234-3A68-4FB0-BC22-A56F2CDC24B4}">
  <dimension ref="A1:K2"/>
  <sheetViews>
    <sheetView tabSelected="1" zoomScale="94" workbookViewId="0">
      <selection activeCell="J6" sqref="J6"/>
    </sheetView>
  </sheetViews>
  <sheetFormatPr defaultRowHeight="15" x14ac:dyDescent="0.25"/>
  <cols>
    <col min="1" max="1" width="20.5703125" customWidth="1"/>
    <col min="2" max="2" width="23.7109375" customWidth="1"/>
    <col min="4" max="4" width="24.140625" customWidth="1"/>
    <col min="5" max="5" width="25.5703125" customWidth="1"/>
    <col min="7" max="7" width="18.28515625" customWidth="1"/>
    <col min="8" max="8" width="18.140625" customWidth="1"/>
    <col min="10" max="11" width="18.140625" customWidth="1"/>
  </cols>
  <sheetData>
    <row r="1" spans="1:11" ht="26.25" customHeight="1" x14ac:dyDescent="0.25">
      <c r="A1">
        <v>-2.0000440478251491</v>
      </c>
      <c r="B1">
        <f xml:space="preserve"> A1 ^ 2 - 4</f>
        <v>1.7619324080708765E-4</v>
      </c>
      <c r="D1">
        <v>2.0000012101824298</v>
      </c>
      <c r="E1">
        <f xml:space="preserve"> 2 - D1^2 +D1</f>
        <v>-3.6305487540744252E-6</v>
      </c>
      <c r="G1">
        <v>1.3788607239881658</v>
      </c>
      <c r="H1">
        <f xml:space="preserve"> G1^3 + G1 -4</f>
        <v>4.2918431093319498E-4</v>
      </c>
      <c r="J1">
        <v>0.45377082696533044</v>
      </c>
      <c r="K1">
        <f xml:space="preserve"> J1^3 + 2 * J1  -  1</f>
        <v>9.7668076360379885E-4</v>
      </c>
    </row>
    <row r="2" spans="1:11" x14ac:dyDescent="0.25">
      <c r="A2" t="s">
        <v>3</v>
      </c>
      <c r="D2" t="s">
        <v>2</v>
      </c>
      <c r="G2" t="s">
        <v>0</v>
      </c>
      <c r="J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Kirill</dc:creator>
  <cp:lastModifiedBy>Kirill Kirill</cp:lastModifiedBy>
  <dcterms:created xsi:type="dcterms:W3CDTF">2023-10-18T22:18:24Z</dcterms:created>
  <dcterms:modified xsi:type="dcterms:W3CDTF">2023-12-29T21:16:19Z</dcterms:modified>
</cp:coreProperties>
</file>