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01 AI project\01 Codex-Projects\数智学工\数智学工数据\tests\.qa-import-template-validation\"/>
    </mc:Choice>
  </mc:AlternateContent>
  <xr:revisionPtr revIDLastSave="0" documentId="8_{9AA78B4B-56F1-4616-9FDE-6097CC2F8147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学生信息导入模板" sheetId="1" r:id="rId1"/>
    <sheet name="_数智学工选项" sheetId="2" state="veryHidden" r:id="rId2"/>
  </sheets>
  <definedNames>
    <definedName name="_szxg_import_1">_数智学工选项!$A$2:$A$3</definedName>
    <definedName name="_szxg_import_2">_数智学工选项!$B$2:$B$60</definedName>
    <definedName name="_szxg_import_3">_数智学工选项!$C$2:$C$6</definedName>
    <definedName name="_szxg_import_4">_数智学工选项!$D$2:$D$7</definedName>
    <definedName name="_szxg_import_5">_数智学工选项!$E$2:$E$3</definedName>
    <definedName name="_szxg_import_6">_数智学工选项!$F$2:$F$8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<sst xmlns="http://schemas.openxmlformats.org/spreadsheetml/2006/main" count="141" uniqueCount="135">
  <si>
    <t>学号 *</t>
  </si>
  <si>
    <t>姓名 *</t>
  </si>
  <si>
    <t>曾用名</t>
  </si>
  <si>
    <t>性别</t>
  </si>
  <si>
    <t>民族</t>
  </si>
  <si>
    <t>出生日期</t>
  </si>
  <si>
    <t>身份证号</t>
  </si>
  <si>
    <t>考生号</t>
  </si>
  <si>
    <t>政治面貌</t>
  </si>
  <si>
    <t>残疾情况</t>
  </si>
  <si>
    <t>残疾人证PDF</t>
  </si>
  <si>
    <t>学生干部任职情况</t>
  </si>
  <si>
    <t>学院</t>
  </si>
  <si>
    <t>专业</t>
  </si>
  <si>
    <t>年级</t>
  </si>
  <si>
    <t>班级 *</t>
  </si>
  <si>
    <t>辅导员</t>
  </si>
  <si>
    <t>学历</t>
  </si>
  <si>
    <t>学制</t>
  </si>
  <si>
    <t>招生类别</t>
  </si>
  <si>
    <t>生源地</t>
  </si>
  <si>
    <t>入学日期</t>
  </si>
  <si>
    <t>转专业备注</t>
  </si>
  <si>
    <t>学籍状态 *</t>
  </si>
  <si>
    <t>学籍异动备注</t>
  </si>
  <si>
    <t>毕业年份</t>
  </si>
  <si>
    <t>手机号</t>
  </si>
  <si>
    <t>QQ号</t>
  </si>
  <si>
    <t>微信号</t>
  </si>
  <si>
    <t>家庭住址</t>
  </si>
  <si>
    <t>父亲姓名</t>
  </si>
  <si>
    <t>父亲电话</t>
  </si>
  <si>
    <t>母亲姓名</t>
  </si>
  <si>
    <t>母亲电话</t>
  </si>
  <si>
    <t>紧急联系人</t>
  </si>
  <si>
    <t>紧急联系人关系</t>
  </si>
  <si>
    <t>紧急联系人电话</t>
  </si>
  <si>
    <t>2024010101</t>
  </si>
  <si>
    <t>示例同学</t>
  </si>
  <si>
    <t>男</t>
  </si>
  <si>
    <t>汉族</t>
  </si>
  <si>
    <t>20060101</t>
  </si>
  <si>
    <t>320101200601011235</t>
  </si>
  <si>
    <t>00240101010001</t>
  </si>
  <si>
    <t>群众</t>
  </si>
  <si>
    <t>无</t>
  </si>
  <si>
    <t>2024级计算机1班</t>
  </si>
  <si>
    <t>20240901</t>
  </si>
  <si>
    <t>否</t>
  </si>
  <si>
    <t>在校</t>
  </si>
  <si>
    <t>—</t>
  </si>
  <si>
    <t>2028届</t>
  </si>
  <si>
    <t>13800000000</t>
  </si>
  <si>
    <t>学籍状态</t>
  </si>
  <si>
    <t>中共党员</t>
  </si>
  <si>
    <t>职高</t>
  </si>
  <si>
    <t>是</t>
  </si>
  <si>
    <t>女</t>
  </si>
  <si>
    <t>蒙古族</t>
  </si>
  <si>
    <t>中共预备党员</t>
  </si>
  <si>
    <t>中专</t>
  </si>
  <si>
    <t>休学</t>
  </si>
  <si>
    <t>回族</t>
  </si>
  <si>
    <t>共青团员</t>
  </si>
  <si>
    <t>专科</t>
  </si>
  <si>
    <t>退学</t>
  </si>
  <si>
    <t>藏族</t>
  </si>
  <si>
    <t>本科</t>
  </si>
  <si>
    <t>转出</t>
  </si>
  <si>
    <t>维吾尔族</t>
  </si>
  <si>
    <t>其他民主党派</t>
  </si>
  <si>
    <t>硕士</t>
  </si>
  <si>
    <t>毕业</t>
  </si>
  <si>
    <t>苗族</t>
  </si>
  <si>
    <t>博士</t>
  </si>
  <si>
    <t>延期毕业</t>
  </si>
  <si>
    <t>彝族</t>
  </si>
  <si>
    <t>其他</t>
  </si>
  <si>
    <t>壮族</t>
  </si>
  <si>
    <t>布依族</t>
  </si>
  <si>
    <t>朝鲜族</t>
  </si>
  <si>
    <t>满族</t>
  </si>
  <si>
    <t>侗族</t>
  </si>
  <si>
    <t>瑶族</t>
  </si>
  <si>
    <t>白族</t>
  </si>
  <si>
    <t>土家族</t>
  </si>
  <si>
    <t>哈尼族</t>
  </si>
  <si>
    <t>哈萨克族</t>
  </si>
  <si>
    <t>傣族</t>
  </si>
  <si>
    <t>黎族</t>
  </si>
  <si>
    <t>傈僳族</t>
  </si>
  <si>
    <t>佤族</t>
  </si>
  <si>
    <t>畲族</t>
  </si>
  <si>
    <t>高山族</t>
  </si>
  <si>
    <t>拉祜族</t>
  </si>
  <si>
    <t>水族</t>
  </si>
  <si>
    <t>东乡族</t>
  </si>
  <si>
    <t>纳西族</t>
  </si>
  <si>
    <t>景颇族</t>
  </si>
  <si>
    <t>柯尔克孜族</t>
  </si>
  <si>
    <t>土族</t>
  </si>
  <si>
    <t>达斡尔族</t>
  </si>
  <si>
    <t>仫佬族</t>
  </si>
  <si>
    <t>羌族</t>
  </si>
  <si>
    <t>布朗族</t>
  </si>
  <si>
    <t>撒拉族</t>
  </si>
  <si>
    <t>毛南族</t>
  </si>
  <si>
    <t>仡佬族</t>
  </si>
  <si>
    <t>锡伯族</t>
  </si>
  <si>
    <t>阿昌族</t>
  </si>
  <si>
    <t>普米族</t>
  </si>
  <si>
    <t>塔吉克族</t>
  </si>
  <si>
    <t>怒族</t>
  </si>
  <si>
    <t>乌孜别克族</t>
  </si>
  <si>
    <t>俄罗斯族</t>
  </si>
  <si>
    <t>鄂温克族</t>
  </si>
  <si>
    <t>德昂族</t>
  </si>
  <si>
    <t>保安族</t>
  </si>
  <si>
    <t>裕固族</t>
  </si>
  <si>
    <t>京族</t>
  </si>
  <si>
    <t>塔塔尔族</t>
  </si>
  <si>
    <t>独龙族</t>
  </si>
  <si>
    <t>鄂伦春族</t>
  </si>
  <si>
    <t>赫哲族</t>
  </si>
  <si>
    <t>门巴族</t>
  </si>
  <si>
    <t>珞巴族</t>
  </si>
  <si>
    <t>基诺族</t>
  </si>
  <si>
    <t>穿青人族</t>
  </si>
  <si>
    <t>外国血统中国籍人士</t>
  </si>
  <si>
    <t>男</t>
    <phoneticPr fontId="2" type="noConversion"/>
  </si>
  <si>
    <t>外国血统中国籍人士</t>
    <phoneticPr fontId="2" type="noConversion"/>
  </si>
  <si>
    <t>中共党员</t>
    <phoneticPr fontId="2" type="noConversion"/>
  </si>
  <si>
    <t>职高</t>
    <phoneticPr fontId="2" type="noConversion"/>
  </si>
  <si>
    <t>是</t>
    <phoneticPr fontId="2" type="noConversion"/>
  </si>
  <si>
    <t>在校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</si>
</sst>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34"/>
    </font>
    <font>
      <b/>
      <sz val="11"/>
      <color rgb="FFFFFFFF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pane ySplit="1" topLeftCell="A2" activePane="bottomLeft" state="frozen"/>
      <selection pane="bottomLeft"/>
    </sheetView>
  </sheetViews>
  <sheetFormatPr defaultRowHeight="14.6" x14ac:dyDescent="0.4"/>
  <cols>
    <col min="1" max="37" width="14" customWidth="1"/>
  </cols>
  <sheetData>
    <row r="1" spans="1:37" ht="29.1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4">
      <c r="A2" t="s">
        <v>37</v>
      </c>
      <c r="B2" t="s">
        <v>38</v>
      </c>
      <c r="D2" t="s">
        <v>129</v>
      </c>
      <c r="E2" t="s">
        <v>130</v>
      </c>
      <c r="F2" t="s">
        <v>41</v>
      </c>
      <c r="G2" t="s">
        <v>42</v>
      </c>
      <c r="H2" t="s">
        <v>43</v>
      </c>
      <c r="I2" t="s">
        <v>131</v>
      </c>
      <c r="J2" t="s">
        <v>45</v>
      </c>
      <c r="P2" t="s">
        <v>46</v>
      </c>
      <c r="R2" t="s">
        <v>132</v>
      </c>
      <c r="V2" t="s">
        <v>47</v>
      </c>
      <c r="W2" t="s">
        <v>133</v>
      </c>
      <c r="X2" t="s">
        <v>134</v>
      </c>
      <c r="Y2" t="s">
        <v>50</v>
      </c>
      <c r="Z2" t="s">
        <v>51</v>
      </c>
      <c r="AA2" t="s">
        <v>52</v>
      </c>
    </row>
  </sheetData>
  <phoneticPr fontId="2" type="noConversion"/>
  <dataValidations count="6">
    <dataValidation type="list" allowBlank="1" showInputMessage="1" showErrorMessage="1" errorTitle="固定选项输入错误" error="「性别」只能选择下拉列表中的值，请重新选择。" promptTitle="请选择固定选项" prompt="请从下拉列表选择性别；选项外的值不能保存。" sqref="D2:D1048576" xr:uid="{00000000-0002-0000-0000-000000000000}">
      <formula1>_szxg_import_1</formula1>
    </dataValidation>
    <dataValidation type="list" allowBlank="1" showInputMessage="1" showErrorMessage="1" errorTitle="固定选项输入错误" error="「民族」只能选择下拉列表中的值，请重新选择。" promptTitle="请选择固定选项" prompt="请从下拉列表选择民族；选项外的值不能保存。" sqref="E2:E1048576" xr:uid="{00000000-0002-0000-0000-000001000000}">
      <formula1>_szxg_import_2</formula1>
    </dataValidation>
    <dataValidation type="list" allowBlank="1" showInputMessage="1" showErrorMessage="1" errorTitle="固定选项输入错误" error="「政治面貌」只能选择下拉列表中的值，请重新选择。" promptTitle="请选择固定选项" prompt="请从下拉列表选择政治面貌；选项外的值不能保存。" sqref="I2:I1048576" xr:uid="{00000000-0002-0000-0000-000002000000}">
      <formula1>_szxg_import_3</formula1>
    </dataValidation>
    <dataValidation type="list" allowBlank="1" showInputMessage="1" showErrorMessage="1" errorTitle="固定选项输入错误" error="「学历」只能选择下拉列表中的值，请重新选择。" promptTitle="请选择固定选项" prompt="请从下拉列表选择学历；选项外的值不能保存。" sqref="R2:R1048576" xr:uid="{00000000-0002-0000-0000-000003000000}">
      <formula1>_szxg_import_4</formula1>
    </dataValidation>
    <dataValidation type="list" allowBlank="1" showInputMessage="1" showErrorMessage="1" errorTitle="固定选项输入错误" error="「转专业备注」只能选择下拉列表中的值，请重新选择。" promptTitle="请选择固定选项" prompt="请从下拉列表选择转专业备注；选项外的值不能保存。" sqref="W2:W1048576" xr:uid="{00000000-0002-0000-0000-000004000000}">
      <formula1>_szxg_import_5</formula1>
    </dataValidation>
    <dataValidation type="list" allowBlank="1" showInputMessage="1" showErrorMessage="1" errorTitle="固定选项输入错误" error="「学籍状态」只能选择下拉列表中的值，请重新选择。" promptTitle="请选择固定选项" prompt="请从下拉列表选择学籍状态；选项外的值不能保存。" sqref="X2:X1048576" xr:uid="{00000000-0002-0000-0000-000005000000}">
      <formula1>_szxg_import_6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0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6" width="14" customWidth="1"/>
  </cols>
  <sheetData>
    <row r="1" spans="1:6" x14ac:dyDescent="0.4">
      <c r="A1" s="1" t="s">
        <v>3</v>
      </c>
      <c r="B1" s="1" t="s">
        <v>4</v>
      </c>
      <c r="C1" s="1" t="s">
        <v>8</v>
      </c>
      <c r="D1" s="1" t="s">
        <v>17</v>
      </c>
      <c r="E1" s="1" t="s">
        <v>22</v>
      </c>
      <c r="F1" s="1" t="s">
        <v>53</v>
      </c>
    </row>
    <row r="2" spans="1:6" x14ac:dyDescent="0.4">
      <c r="A2" t="s">
        <v>39</v>
      </c>
      <c r="B2" t="s">
        <v>40</v>
      </c>
      <c r="C2" t="s">
        <v>54</v>
      </c>
      <c r="D2" t="s">
        <v>55</v>
      </c>
      <c r="E2" t="s">
        <v>56</v>
      </c>
      <c r="F2" t="s">
        <v>49</v>
      </c>
    </row>
    <row r="3" spans="1:6" x14ac:dyDescent="0.4">
      <c r="A3" t="s">
        <v>57</v>
      </c>
      <c r="B3" t="s">
        <v>58</v>
      </c>
      <c r="C3" t="s">
        <v>59</v>
      </c>
      <c r="D3" t="s">
        <v>60</v>
      </c>
      <c r="E3" t="s">
        <v>48</v>
      </c>
      <c r="F3" t="s">
        <v>61</v>
      </c>
    </row>
    <row r="4" spans="1:6" x14ac:dyDescent="0.4">
      <c r="B4" t="s">
        <v>62</v>
      </c>
      <c r="C4" t="s">
        <v>63</v>
      </c>
      <c r="D4" t="s">
        <v>64</v>
      </c>
      <c r="F4" t="s">
        <v>65</v>
      </c>
    </row>
    <row r="5" spans="1:6" x14ac:dyDescent="0.4">
      <c r="B5" t="s">
        <v>66</v>
      </c>
      <c r="C5" t="s">
        <v>44</v>
      </c>
      <c r="D5" t="s">
        <v>67</v>
      </c>
      <c r="F5" t="s">
        <v>68</v>
      </c>
    </row>
    <row r="6" spans="1:6" x14ac:dyDescent="0.4">
      <c r="B6" t="s">
        <v>69</v>
      </c>
      <c r="C6" t="s">
        <v>70</v>
      </c>
      <c r="D6" t="s">
        <v>71</v>
      </c>
      <c r="F6" t="s">
        <v>72</v>
      </c>
    </row>
    <row r="7" spans="1:6" x14ac:dyDescent="0.4">
      <c r="B7" t="s">
        <v>73</v>
      </c>
      <c r="D7" t="s">
        <v>74</v>
      </c>
      <c r="F7" t="s">
        <v>75</v>
      </c>
    </row>
    <row r="8" spans="1:6" x14ac:dyDescent="0.4">
      <c r="B8" t="s">
        <v>76</v>
      </c>
      <c r="F8" t="s">
        <v>77</v>
      </c>
    </row>
    <row r="9" spans="1:6" x14ac:dyDescent="0.4">
      <c r="B9" t="s">
        <v>78</v>
      </c>
    </row>
    <row r="10" spans="1:6" x14ac:dyDescent="0.4">
      <c r="B10" t="s">
        <v>79</v>
      </c>
    </row>
    <row r="11" spans="1:6" x14ac:dyDescent="0.4">
      <c r="B11" t="s">
        <v>80</v>
      </c>
    </row>
    <row r="12" spans="1:6" x14ac:dyDescent="0.4">
      <c r="B12" t="s">
        <v>81</v>
      </c>
    </row>
    <row r="13" spans="1:6" x14ac:dyDescent="0.4">
      <c r="B13" t="s">
        <v>82</v>
      </c>
    </row>
    <row r="14" spans="1:6" x14ac:dyDescent="0.4">
      <c r="B14" t="s">
        <v>83</v>
      </c>
    </row>
    <row r="15" spans="1:6" x14ac:dyDescent="0.4">
      <c r="B15" t="s">
        <v>84</v>
      </c>
    </row>
    <row r="16" spans="1:6" x14ac:dyDescent="0.4">
      <c r="B16" t="s">
        <v>85</v>
      </c>
    </row>
    <row r="17" spans="2:2" x14ac:dyDescent="0.4">
      <c r="B17" t="s">
        <v>86</v>
      </c>
    </row>
    <row r="18" spans="2:2" x14ac:dyDescent="0.4">
      <c r="B18" t="s">
        <v>87</v>
      </c>
    </row>
    <row r="19" spans="2:2" x14ac:dyDescent="0.4">
      <c r="B19" t="s">
        <v>88</v>
      </c>
    </row>
    <row r="20" spans="2:2" x14ac:dyDescent="0.4">
      <c r="B20" t="s">
        <v>89</v>
      </c>
    </row>
    <row r="21" spans="2:2" x14ac:dyDescent="0.4">
      <c r="B21" t="s">
        <v>90</v>
      </c>
    </row>
    <row r="22" spans="2:2" x14ac:dyDescent="0.4">
      <c r="B22" t="s">
        <v>91</v>
      </c>
    </row>
    <row r="23" spans="2:2" x14ac:dyDescent="0.4">
      <c r="B23" t="s">
        <v>92</v>
      </c>
    </row>
    <row r="24" spans="2:2" x14ac:dyDescent="0.4">
      <c r="B24" t="s">
        <v>93</v>
      </c>
    </row>
    <row r="25" spans="2:2" x14ac:dyDescent="0.4">
      <c r="B25" t="s">
        <v>94</v>
      </c>
    </row>
    <row r="26" spans="2:2" x14ac:dyDescent="0.4">
      <c r="B26" t="s">
        <v>95</v>
      </c>
    </row>
    <row r="27" spans="2:2" x14ac:dyDescent="0.4">
      <c r="B27" t="s">
        <v>96</v>
      </c>
    </row>
    <row r="28" spans="2:2" x14ac:dyDescent="0.4">
      <c r="B28" t="s">
        <v>97</v>
      </c>
    </row>
    <row r="29" spans="2:2" x14ac:dyDescent="0.4">
      <c r="B29" t="s">
        <v>98</v>
      </c>
    </row>
    <row r="30" spans="2:2" x14ac:dyDescent="0.4">
      <c r="B30" t="s">
        <v>99</v>
      </c>
    </row>
    <row r="31" spans="2:2" x14ac:dyDescent="0.4">
      <c r="B31" t="s">
        <v>100</v>
      </c>
    </row>
    <row r="32" spans="2:2" x14ac:dyDescent="0.4">
      <c r="B32" t="s">
        <v>101</v>
      </c>
    </row>
    <row r="33" spans="2:2" x14ac:dyDescent="0.4">
      <c r="B33" t="s">
        <v>102</v>
      </c>
    </row>
    <row r="34" spans="2:2" x14ac:dyDescent="0.4">
      <c r="B34" t="s">
        <v>103</v>
      </c>
    </row>
    <row r="35" spans="2:2" x14ac:dyDescent="0.4">
      <c r="B35" t="s">
        <v>104</v>
      </c>
    </row>
    <row r="36" spans="2:2" x14ac:dyDescent="0.4">
      <c r="B36" t="s">
        <v>105</v>
      </c>
    </row>
    <row r="37" spans="2:2" x14ac:dyDescent="0.4">
      <c r="B37" t="s">
        <v>106</v>
      </c>
    </row>
    <row r="38" spans="2:2" x14ac:dyDescent="0.4">
      <c r="B38" t="s">
        <v>107</v>
      </c>
    </row>
    <row r="39" spans="2:2" x14ac:dyDescent="0.4">
      <c r="B39" t="s">
        <v>108</v>
      </c>
    </row>
    <row r="40" spans="2:2" x14ac:dyDescent="0.4">
      <c r="B40" t="s">
        <v>109</v>
      </c>
    </row>
    <row r="41" spans="2:2" x14ac:dyDescent="0.4">
      <c r="B41" t="s">
        <v>110</v>
      </c>
    </row>
    <row r="42" spans="2:2" x14ac:dyDescent="0.4">
      <c r="B42" t="s">
        <v>111</v>
      </c>
    </row>
    <row r="43" spans="2:2" x14ac:dyDescent="0.35">
      <c r="B43" t="s">
        <v>112</v>
      </c>
    </row>
    <row r="44" spans="2:2" x14ac:dyDescent="0.35">
      <c r="B44" t="s">
        <v>113</v>
      </c>
    </row>
    <row r="45" spans="2:2" x14ac:dyDescent="0.35">
      <c r="B45" t="s">
        <v>114</v>
      </c>
    </row>
    <row r="46" spans="2:2" x14ac:dyDescent="0.35">
      <c r="B46" t="s">
        <v>115</v>
      </c>
    </row>
    <row r="47" spans="2:2" x14ac:dyDescent="0.35">
      <c r="B47" t="s">
        <v>116</v>
      </c>
    </row>
    <row r="48" spans="2:2" x14ac:dyDescent="0.35">
      <c r="B48" t="s">
        <v>117</v>
      </c>
    </row>
    <row r="49" spans="2:2" x14ac:dyDescent="0.35">
      <c r="B49" t="s">
        <v>118</v>
      </c>
    </row>
    <row r="50" spans="2:2" x14ac:dyDescent="0.35">
      <c r="B50" t="s">
        <v>119</v>
      </c>
    </row>
    <row r="51" spans="2:2" x14ac:dyDescent="0.35">
      <c r="B51" t="s">
        <v>120</v>
      </c>
    </row>
    <row r="52" spans="2:2" x14ac:dyDescent="0.35">
      <c r="B52" t="s">
        <v>121</v>
      </c>
    </row>
    <row r="53" spans="2:2" x14ac:dyDescent="0.35">
      <c r="B53" t="s">
        <v>122</v>
      </c>
    </row>
    <row r="54" spans="2:2" x14ac:dyDescent="0.35">
      <c r="B54" t="s">
        <v>123</v>
      </c>
    </row>
    <row r="55" spans="2:2" x14ac:dyDescent="0.35">
      <c r="B55" t="s">
        <v>124</v>
      </c>
    </row>
    <row r="56" spans="2:2" x14ac:dyDescent="0.35">
      <c r="B56" t="s">
        <v>125</v>
      </c>
    </row>
    <row r="57" spans="2:2" x14ac:dyDescent="0.35">
      <c r="B57" t="s">
        <v>126</v>
      </c>
    </row>
    <row r="58" spans="2:2" x14ac:dyDescent="0.35">
      <c r="B58" t="s">
        <v>127</v>
      </c>
    </row>
    <row r="59" spans="2:2" x14ac:dyDescent="0.35">
      <c r="B59" t="s">
        <v>77</v>
      </c>
    </row>
    <row r="60" spans="2:2" x14ac:dyDescent="0.35">
      <c r="B60" t="s">
        <v>128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6</vt:i4>
      </vt:variant>
    </vt:vector>
  </HeadingPairs>
  <TitlesOfParts>
    <vt:vector size="7" baseType="lpstr">
      <vt:lpstr>学生信息导入模板</vt:lpstr>
      <vt:lpstr>_szxg_import_1</vt:lpstr>
      <vt:lpstr>_szxg_import_2</vt:lpstr>
      <vt:lpstr>_szxg_import_3</vt:lpstr>
      <vt:lpstr>_szxg_import_4</vt:lpstr>
      <vt:lpstr>_szxg_import_5</vt:lpstr>
      <vt:lpstr>_szxg_import_6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2026-10-14T16:50:46Z</dcterms:modified>
</cp:coreProperties>
</file>