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00_SuccinctOutput" sheetId="1" r:id="rId3"/>
  </sheets>
  <definedNames/>
  <calcPr/>
</workbook>
</file>

<file path=xl/sharedStrings.xml><?xml version="1.0" encoding="utf-8"?>
<sst xmlns="http://schemas.openxmlformats.org/spreadsheetml/2006/main" count="69" uniqueCount="13">
  <si>
    <t>Serial No.</t>
  </si>
  <si>
    <t>Number of nodes</t>
  </si>
  <si>
    <t>Native Topology</t>
  </si>
  <si>
    <t>Minimum Spanning Tree</t>
  </si>
  <si>
    <t>Poorest Neighbor (post fix)</t>
  </si>
  <si>
    <t>Poorest Neighbor (pre fix)</t>
  </si>
  <si>
    <t>De Bruijn's Algorithm</t>
  </si>
  <si>
    <t>Number of links</t>
  </si>
  <si>
    <t>Communication cost</t>
  </si>
  <si>
    <t>Link utilization</t>
  </si>
  <si>
    <t>Link fault tolerance</t>
  </si>
  <si>
    <t>Data Missing</t>
  </si>
  <si>
    <t>Data 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</si>
</sst>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6">
    <border>
      <left/>
      <right/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 wrapText="1"/>
    </xf>
    <xf borderId="1" fillId="0" fontId="1" numFmtId="0" xfId="0" applyAlignment="1" applyBorder="1" applyFont="1">
      <alignment horizontal="center" vertical="center"/>
    </xf>
    <xf borderId="2" fillId="0" fontId="1" numFmtId="0" xfId="0" applyBorder="1" applyFont="1"/>
    <xf borderId="3" fillId="0" fontId="1" numFmtId="0" xfId="0" applyBorder="1" applyFont="1"/>
    <xf borderId="4" fillId="0" fontId="1" numFmtId="0" xfId="0" applyAlignment="1" applyBorder="1" applyFont="1">
      <alignment horizontal="center" vertical="center" wrapText="1"/>
    </xf>
    <xf borderId="3" fillId="0" fontId="1" numFmtId="0" xfId="0" applyAlignment="1" applyBorder="1" applyFont="1">
      <alignment horizontal="center" vertical="center" wrapText="1"/>
    </xf>
    <xf borderId="3" fillId="0" fontId="1" numFmtId="4" xfId="0" applyAlignment="1" applyBorder="1" applyFont="1" applyNumberFormat="1">
      <alignment horizontal="center" vertical="center" wrapText="1"/>
    </xf>
    <xf borderId="5" fillId="0" fontId="1" numFmtId="0" xfId="0" applyAlignment="1" applyBorder="1" applyFont="1">
      <alignment horizontal="center" vertical="center" wrapText="1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</cellXfs>
  <cellStyles count="1">
    <cellStyle xfId="0" name="Normal" builtinId="0"/>
  </cellStyles>
  <dxfs count="1">
    <dxf>
      <font/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2" max="2" width="17.43"/>
    <col customWidth="1" min="4" max="4" width="19.0"/>
    <col customWidth="1" min="6" max="6" width="19.0"/>
    <col customWidth="1" min="8" max="8" width="19.0"/>
    <col customWidth="1" min="10" max="10" width="19.0"/>
    <col customWidth="1" min="12" max="12" width="19.0"/>
    <col customWidth="1" min="14" max="14" width="19.0"/>
    <col customWidth="1" min="16" max="16" width="19.0"/>
    <col customWidth="1" min="18" max="18" width="19.0"/>
    <col customWidth="1" min="20" max="20" width="19.0"/>
    <col customWidth="1" min="22" max="22" width="19.0"/>
  </cols>
  <sheetData>
    <row r="1" ht="15.75" customHeight="1">
      <c r="A1" s="1" t="s">
        <v>0</v>
      </c>
      <c r="B1" s="2" t="s">
        <v>1</v>
      </c>
      <c r="C1" s="3" t="s">
        <v>2</v>
      </c>
      <c r="G1" s="3" t="s">
        <v>3</v>
      </c>
      <c r="K1" s="3" t="s">
        <v>4</v>
      </c>
      <c r="O1" s="3" t="s">
        <v>5</v>
      </c>
      <c r="S1" s="3" t="s">
        <v>6</v>
      </c>
      <c r="V1" s="4"/>
    </row>
    <row r="2" ht="15.75" customHeight="1">
      <c r="A2" s="5"/>
      <c r="B2" s="5"/>
      <c r="C2" s="6" t="s">
        <v>7</v>
      </c>
      <c r="D2" s="7" t="s">
        <v>8</v>
      </c>
      <c r="E2" s="8" t="s">
        <v>9</v>
      </c>
      <c r="F2" s="7" t="s">
        <v>10</v>
      </c>
      <c r="G2" s="6" t="s">
        <v>7</v>
      </c>
      <c r="H2" s="7" t="s">
        <v>8</v>
      </c>
      <c r="I2" s="8" t="s">
        <v>9</v>
      </c>
      <c r="J2" s="7" t="s">
        <v>10</v>
      </c>
      <c r="K2" s="6" t="s">
        <v>7</v>
      </c>
      <c r="L2" s="7" t="s">
        <v>8</v>
      </c>
      <c r="M2" s="8" t="s">
        <v>9</v>
      </c>
      <c r="N2" s="7" t="s">
        <v>10</v>
      </c>
      <c r="O2" s="6" t="s">
        <v>7</v>
      </c>
      <c r="P2" s="7" t="s">
        <v>8</v>
      </c>
      <c r="Q2" s="8" t="s">
        <v>9</v>
      </c>
      <c r="R2" s="7" t="s">
        <v>10</v>
      </c>
      <c r="S2" s="6" t="s">
        <v>7</v>
      </c>
      <c r="T2" s="7" t="s">
        <v>8</v>
      </c>
      <c r="U2" s="8" t="s">
        <v>9</v>
      </c>
      <c r="V2" s="9" t="s">
        <v>10</v>
      </c>
    </row>
    <row r="3">
      <c r="A3" s="10">
        <v>1.0</v>
      </c>
      <c r="B3" s="10">
        <v>16.0</v>
      </c>
      <c r="C3" s="11">
        <v>20.0</v>
      </c>
      <c r="D3" s="10">
        <v>3731.0</v>
      </c>
      <c r="E3" s="10">
        <v>1.0</v>
      </c>
      <c r="F3" s="10">
        <v>80.0</v>
      </c>
      <c r="G3" s="11">
        <v>15.0</v>
      </c>
      <c r="H3" s="10">
        <v>4199.0</v>
      </c>
      <c r="I3" s="10">
        <v>2.0</v>
      </c>
      <c r="J3" s="10">
        <v>0.0</v>
      </c>
      <c r="K3" s="11">
        <v>24.0</v>
      </c>
      <c r="L3" s="10">
        <v>3731.0</v>
      </c>
      <c r="M3" s="10">
        <v>0.833333313465118</v>
      </c>
      <c r="N3" s="10">
        <v>100.0</v>
      </c>
      <c r="O3" s="11">
        <v>24.0</v>
      </c>
      <c r="P3" s="10">
        <v>3731.0</v>
      </c>
      <c r="Q3" s="10">
        <v>0.833333313465118</v>
      </c>
      <c r="R3" s="10">
        <v>100.0</v>
      </c>
      <c r="S3" s="11">
        <v>29.0</v>
      </c>
      <c r="T3" s="10">
        <v>8544.0</v>
      </c>
      <c r="U3" s="10">
        <v>7.79310321807861</v>
      </c>
      <c r="V3" s="12">
        <v>100.0</v>
      </c>
    </row>
    <row r="4">
      <c r="A4" s="10">
        <v>2.0</v>
      </c>
      <c r="B4" s="10">
        <v>12.0</v>
      </c>
      <c r="C4" s="11">
        <v>13.0</v>
      </c>
      <c r="D4" s="10">
        <v>3465.0</v>
      </c>
      <c r="E4" s="10">
        <v>1.0</v>
      </c>
      <c r="F4" s="10">
        <v>61.538459777832</v>
      </c>
      <c r="G4" s="11">
        <v>11.0</v>
      </c>
      <c r="H4" s="10">
        <v>3609.0</v>
      </c>
      <c r="I4" s="10">
        <v>1.54545450210571</v>
      </c>
      <c r="J4" s="10">
        <v>0.0</v>
      </c>
      <c r="K4" s="11">
        <v>16.0</v>
      </c>
      <c r="L4" s="10">
        <v>3465.0</v>
      </c>
      <c r="M4" s="10">
        <v>0.8125</v>
      </c>
      <c r="N4" s="10">
        <v>100.0</v>
      </c>
      <c r="O4" s="11">
        <v>16.0</v>
      </c>
      <c r="P4" s="10">
        <v>3465.0</v>
      </c>
      <c r="Q4" s="10">
        <v>0.8125</v>
      </c>
      <c r="R4" s="10">
        <v>100.0</v>
      </c>
      <c r="S4" s="11">
        <v>20.0</v>
      </c>
      <c r="T4" s="10">
        <v>9222.0</v>
      </c>
      <c r="U4" s="10">
        <v>3.84999990463256</v>
      </c>
      <c r="V4" s="12">
        <v>100.0</v>
      </c>
    </row>
    <row r="5">
      <c r="A5" s="10">
        <v>3.0</v>
      </c>
      <c r="B5" s="10">
        <v>8.0</v>
      </c>
      <c r="C5" s="11">
        <v>8.0</v>
      </c>
      <c r="D5" s="10">
        <v>576.0</v>
      </c>
      <c r="E5" s="10">
        <v>1.0</v>
      </c>
      <c r="F5" s="10">
        <v>87.5</v>
      </c>
      <c r="G5" s="11">
        <v>7.0</v>
      </c>
      <c r="H5" s="10">
        <v>896.0</v>
      </c>
      <c r="I5" s="10">
        <v>1.85714280605316</v>
      </c>
      <c r="J5" s="10">
        <v>0.0</v>
      </c>
      <c r="K5" s="11">
        <v>9.0</v>
      </c>
      <c r="L5" s="10">
        <v>576.0</v>
      </c>
      <c r="M5" s="10">
        <v>0.888888895511627</v>
      </c>
      <c r="N5" s="10">
        <v>100.0</v>
      </c>
      <c r="O5" s="11">
        <v>9.0</v>
      </c>
      <c r="P5" s="10">
        <v>576.0</v>
      </c>
      <c r="Q5" s="10">
        <v>0.888888895511627</v>
      </c>
      <c r="R5" s="10">
        <v>100.0</v>
      </c>
      <c r="S5" s="11">
        <v>13.0</v>
      </c>
      <c r="T5" s="10">
        <v>704.0</v>
      </c>
      <c r="U5" s="10">
        <v>1.61538457870483</v>
      </c>
      <c r="V5" s="12">
        <v>100.0</v>
      </c>
    </row>
    <row r="6">
      <c r="A6" s="10">
        <v>4.0</v>
      </c>
      <c r="B6" s="10">
        <v>32.0</v>
      </c>
      <c r="C6" s="11">
        <v>42.0</v>
      </c>
      <c r="D6" s="10">
        <v>8762.0</v>
      </c>
      <c r="E6" s="10">
        <v>1.0</v>
      </c>
      <c r="F6" s="10">
        <v>100.0</v>
      </c>
      <c r="G6" s="11">
        <v>31.0</v>
      </c>
      <c r="H6" s="10">
        <v>10242.0</v>
      </c>
      <c r="I6" s="10">
        <v>3.09677410125732</v>
      </c>
      <c r="J6" s="10">
        <v>0.0</v>
      </c>
      <c r="K6" s="11">
        <v>42.0</v>
      </c>
      <c r="L6" s="10">
        <v>8762.0</v>
      </c>
      <c r="M6" s="10">
        <v>1.0</v>
      </c>
      <c r="N6" s="10">
        <v>100.0</v>
      </c>
      <c r="O6" s="11">
        <v>42.0</v>
      </c>
      <c r="P6" s="10">
        <v>8762.0</v>
      </c>
      <c r="Q6" s="10">
        <v>1.0</v>
      </c>
      <c r="R6" s="10">
        <v>100.0</v>
      </c>
      <c r="S6" s="11">
        <v>61.0</v>
      </c>
      <c r="T6" s="10">
        <v>57596.0</v>
      </c>
      <c r="U6" s="10">
        <v>16.6721305847167</v>
      </c>
      <c r="V6" s="12">
        <v>100.0</v>
      </c>
    </row>
    <row r="7">
      <c r="A7" s="10">
        <v>5.0</v>
      </c>
      <c r="B7" s="10">
        <v>12.0</v>
      </c>
      <c r="C7" s="11">
        <v>22.0</v>
      </c>
      <c r="D7" s="10">
        <v>46.0</v>
      </c>
      <c r="E7" s="10">
        <v>1.0</v>
      </c>
      <c r="F7" s="10">
        <v>100.0</v>
      </c>
      <c r="G7" s="11">
        <v>11.0</v>
      </c>
      <c r="H7" s="10">
        <v>47.0</v>
      </c>
      <c r="I7" s="10">
        <v>4.81818199157714</v>
      </c>
      <c r="J7" s="10">
        <v>0.0</v>
      </c>
      <c r="K7" s="11">
        <v>22.0</v>
      </c>
      <c r="L7" s="10">
        <v>46.0</v>
      </c>
      <c r="M7" s="10">
        <v>1.0</v>
      </c>
      <c r="N7" s="10">
        <v>100.0</v>
      </c>
      <c r="O7" s="11">
        <v>22.0</v>
      </c>
      <c r="P7" s="10">
        <v>46.0</v>
      </c>
      <c r="Q7" s="10">
        <v>1.0</v>
      </c>
      <c r="R7" s="10">
        <v>100.0</v>
      </c>
      <c r="S7" s="11">
        <v>20.0</v>
      </c>
      <c r="T7" s="10">
        <v>150.0</v>
      </c>
      <c r="U7" s="10">
        <v>7.44999980926513</v>
      </c>
      <c r="V7" s="12">
        <v>100.0</v>
      </c>
    </row>
    <row r="8">
      <c r="A8" s="10">
        <v>6.0</v>
      </c>
      <c r="B8" s="10">
        <v>12.0</v>
      </c>
      <c r="C8" s="11">
        <v>12.0</v>
      </c>
      <c r="D8" s="10">
        <v>1120.0</v>
      </c>
      <c r="E8" s="10">
        <v>1.0</v>
      </c>
      <c r="F8" s="10">
        <v>66.6666641235351</v>
      </c>
      <c r="G8" s="11">
        <v>11.0</v>
      </c>
      <c r="H8" s="10">
        <v>1504.0</v>
      </c>
      <c r="I8" s="10">
        <v>1.63636362552642</v>
      </c>
      <c r="J8" s="10">
        <v>0.0</v>
      </c>
      <c r="K8" s="11">
        <v>15.0</v>
      </c>
      <c r="L8" s="10">
        <v>1120.0</v>
      </c>
      <c r="M8" s="10">
        <v>0.800000011920929</v>
      </c>
      <c r="N8" s="10">
        <v>100.0</v>
      </c>
      <c r="O8" s="11">
        <v>15.0</v>
      </c>
      <c r="P8" s="10">
        <v>1120.0</v>
      </c>
      <c r="Q8" s="10">
        <v>0.800000011920929</v>
      </c>
      <c r="R8" s="10">
        <v>100.0</v>
      </c>
      <c r="S8" s="11">
        <v>20.0</v>
      </c>
      <c r="T8" s="10">
        <v>2912.0</v>
      </c>
      <c r="U8" s="10">
        <v>3.65000009536743</v>
      </c>
      <c r="V8" s="12">
        <v>100.0</v>
      </c>
    </row>
    <row r="9">
      <c r="A9" s="10">
        <v>7.0</v>
      </c>
      <c r="B9" s="10">
        <v>12.0</v>
      </c>
      <c r="C9" s="11">
        <v>12.0</v>
      </c>
      <c r="D9" s="10">
        <v>227.0</v>
      </c>
      <c r="E9" s="10">
        <v>1.0</v>
      </c>
      <c r="F9" s="10">
        <v>25.0</v>
      </c>
      <c r="G9" s="11">
        <v>11.0</v>
      </c>
      <c r="H9" s="10">
        <v>227.0</v>
      </c>
      <c r="I9" s="10">
        <v>1.18181812763214</v>
      </c>
      <c r="J9" s="10">
        <v>0.0</v>
      </c>
      <c r="K9" s="11">
        <v>18.0</v>
      </c>
      <c r="L9" s="10">
        <v>227.0</v>
      </c>
      <c r="M9" s="10">
        <v>0.666666686534881</v>
      </c>
      <c r="N9" s="10">
        <v>100.0</v>
      </c>
      <c r="O9" s="11">
        <v>18.0</v>
      </c>
      <c r="P9" s="10">
        <v>227.0</v>
      </c>
      <c r="Q9" s="10">
        <v>0.666666686534881</v>
      </c>
      <c r="R9" s="10">
        <v>100.0</v>
      </c>
      <c r="S9" s="11">
        <v>20.0</v>
      </c>
      <c r="T9" s="10">
        <v>611.0</v>
      </c>
      <c r="U9" s="10">
        <v>4.55000019073486</v>
      </c>
      <c r="V9" s="12">
        <v>100.0</v>
      </c>
    </row>
    <row r="10">
      <c r="A10" s="10">
        <v>8.0</v>
      </c>
      <c r="B10" s="10">
        <v>13.0</v>
      </c>
      <c r="C10" s="11">
        <v>13.0</v>
      </c>
      <c r="D10" s="10">
        <v>14.0</v>
      </c>
      <c r="E10" s="10">
        <v>1.0</v>
      </c>
      <c r="F10" s="10">
        <v>38.4615402221679</v>
      </c>
      <c r="G10" s="11">
        <v>12.0</v>
      </c>
      <c r="H10" s="10">
        <v>16.0</v>
      </c>
      <c r="I10" s="10">
        <v>1.33333337306976</v>
      </c>
      <c r="J10" s="10">
        <v>0.0</v>
      </c>
      <c r="K10" s="11">
        <v>18.0</v>
      </c>
      <c r="L10" s="10">
        <v>14.0</v>
      </c>
      <c r="M10" s="10">
        <v>0.722222208976745</v>
      </c>
      <c r="N10" s="10">
        <v>100.0</v>
      </c>
      <c r="O10" s="11">
        <v>18.0</v>
      </c>
      <c r="P10" s="10">
        <v>14.0</v>
      </c>
      <c r="Q10" s="10">
        <v>0.722222208976745</v>
      </c>
      <c r="R10" s="10">
        <v>100.0</v>
      </c>
      <c r="S10" s="11">
        <v>23.0</v>
      </c>
      <c r="T10" s="10">
        <v>35.0</v>
      </c>
      <c r="U10" s="10">
        <v>5.91304349899292</v>
      </c>
      <c r="V10" s="12">
        <v>100.0</v>
      </c>
    </row>
    <row r="11">
      <c r="A11" s="10">
        <v>9.0</v>
      </c>
      <c r="B11" s="10">
        <v>14.0</v>
      </c>
      <c r="C11" s="11">
        <v>15.0</v>
      </c>
      <c r="D11" s="10">
        <v>15.0</v>
      </c>
      <c r="E11" s="10">
        <v>1.0</v>
      </c>
      <c r="F11" s="10">
        <v>53.3333320617675</v>
      </c>
      <c r="G11" s="11">
        <v>13.0</v>
      </c>
      <c r="H11" s="10">
        <v>16.0</v>
      </c>
      <c r="I11" s="10">
        <v>1.69230771064758</v>
      </c>
      <c r="J11" s="10">
        <v>0.0</v>
      </c>
      <c r="K11" s="11">
        <v>19.0</v>
      </c>
      <c r="L11" s="10">
        <v>15.0</v>
      </c>
      <c r="M11" s="10">
        <v>0.789473712444305</v>
      </c>
      <c r="N11" s="10">
        <v>100.0</v>
      </c>
      <c r="O11" s="11">
        <v>19.0</v>
      </c>
      <c r="P11" s="10">
        <v>15.0</v>
      </c>
      <c r="Q11" s="10">
        <v>0.789473712444305</v>
      </c>
      <c r="R11" s="10">
        <v>100.0</v>
      </c>
      <c r="S11" s="11">
        <v>25.0</v>
      </c>
      <c r="T11" s="10">
        <v>47.0</v>
      </c>
      <c r="U11" s="10">
        <v>4.71999979019165</v>
      </c>
      <c r="V11" s="12">
        <v>100.0</v>
      </c>
    </row>
    <row r="12">
      <c r="A12" s="10">
        <v>10.0</v>
      </c>
      <c r="B12" s="10">
        <v>14.0</v>
      </c>
      <c r="C12" s="11">
        <v>16.0</v>
      </c>
      <c r="D12" s="10">
        <v>470.0</v>
      </c>
      <c r="E12" s="10">
        <v>1.0</v>
      </c>
      <c r="F12" s="10">
        <v>50.0</v>
      </c>
      <c r="G12" s="11">
        <v>13.0</v>
      </c>
      <c r="H12" s="10">
        <v>517.0</v>
      </c>
      <c r="I12" s="10">
        <v>1.53846156597137</v>
      </c>
      <c r="J12" s="10">
        <v>0.0</v>
      </c>
      <c r="K12" s="11">
        <v>23.0</v>
      </c>
      <c r="L12" s="10">
        <v>470.0</v>
      </c>
      <c r="M12" s="10">
        <v>0.695652186870575</v>
      </c>
      <c r="N12" s="10">
        <v>100.0</v>
      </c>
      <c r="O12" s="11">
        <v>23.0</v>
      </c>
      <c r="P12" s="10">
        <v>470.0</v>
      </c>
      <c r="Q12" s="10">
        <v>0.695652186870575</v>
      </c>
      <c r="R12" s="10">
        <v>100.0</v>
      </c>
      <c r="S12" s="11">
        <v>25.0</v>
      </c>
      <c r="T12" s="10">
        <v>1985.0</v>
      </c>
      <c r="U12" s="10">
        <v>5.80000019073486</v>
      </c>
      <c r="V12" s="12">
        <v>100.0</v>
      </c>
    </row>
    <row r="13">
      <c r="A13" s="10">
        <v>11.0</v>
      </c>
      <c r="B13" s="10">
        <v>5.0</v>
      </c>
      <c r="C13" s="11">
        <v>5.0</v>
      </c>
      <c r="D13" s="10">
        <v>2363.0</v>
      </c>
      <c r="E13" s="10">
        <v>1.0</v>
      </c>
      <c r="F13" s="10">
        <v>100.0</v>
      </c>
      <c r="G13" s="11">
        <v>4.0</v>
      </c>
      <c r="H13" s="10">
        <v>2366.0</v>
      </c>
      <c r="I13" s="10">
        <v>2.0</v>
      </c>
      <c r="J13" s="10">
        <v>0.0</v>
      </c>
      <c r="K13" s="11">
        <v>5.0</v>
      </c>
      <c r="L13" s="10">
        <v>2363.0</v>
      </c>
      <c r="M13" s="10">
        <v>1.0</v>
      </c>
      <c r="N13" s="10">
        <v>100.0</v>
      </c>
      <c r="O13" s="11">
        <v>5.0</v>
      </c>
      <c r="P13" s="10">
        <v>2363.0</v>
      </c>
      <c r="Q13" s="10">
        <v>1.0</v>
      </c>
      <c r="R13" s="10">
        <v>100.0</v>
      </c>
      <c r="S13" s="11">
        <v>7.0</v>
      </c>
      <c r="T13" s="10">
        <v>2364.0</v>
      </c>
      <c r="U13" s="10">
        <v>1.28571426868438</v>
      </c>
      <c r="V13" s="12">
        <v>100.0</v>
      </c>
    </row>
    <row r="14">
      <c r="A14" s="10">
        <v>12.0</v>
      </c>
      <c r="B14" s="10">
        <v>24.0</v>
      </c>
      <c r="C14" s="11">
        <v>21.0</v>
      </c>
      <c r="D14" s="10">
        <v>131.0</v>
      </c>
      <c r="E14" s="10">
        <v>1.0</v>
      </c>
      <c r="F14" s="10">
        <v>23.8095245361328</v>
      </c>
      <c r="G14" s="11">
        <v>20.0</v>
      </c>
      <c r="H14" s="10">
        <v>143.0</v>
      </c>
      <c r="I14" s="10">
        <v>1.20000004768371</v>
      </c>
      <c r="J14" s="10">
        <v>0.0</v>
      </c>
      <c r="K14" s="11">
        <v>33.0</v>
      </c>
      <c r="L14" s="10">
        <v>131.0</v>
      </c>
      <c r="M14" s="10">
        <v>0.636363625526428</v>
      </c>
      <c r="N14" s="10">
        <v>100.0</v>
      </c>
      <c r="O14" s="11">
        <v>33.0</v>
      </c>
      <c r="P14" s="10">
        <v>131.0</v>
      </c>
      <c r="Q14" s="10">
        <v>0.636363625526428</v>
      </c>
      <c r="R14" s="10">
        <v>100.0</v>
      </c>
      <c r="S14" s="11">
        <v>44.0</v>
      </c>
      <c r="T14" s="10">
        <v>401.0</v>
      </c>
      <c r="U14" s="10">
        <v>7.68181800842285</v>
      </c>
      <c r="V14" s="12">
        <v>100.0</v>
      </c>
    </row>
    <row r="15">
      <c r="A15" s="10">
        <v>13.0</v>
      </c>
      <c r="B15" s="10">
        <v>30.0</v>
      </c>
      <c r="C15" s="11">
        <v>24.0</v>
      </c>
      <c r="D15" s="10">
        <v>88.0</v>
      </c>
      <c r="E15" s="10">
        <v>1.0</v>
      </c>
      <c r="F15" s="10">
        <v>54.1666679382324</v>
      </c>
      <c r="G15" s="11">
        <v>21.0</v>
      </c>
      <c r="H15" s="10">
        <v>109.0</v>
      </c>
      <c r="I15" s="10">
        <v>1.47619044780731</v>
      </c>
      <c r="J15" s="10">
        <v>0.0</v>
      </c>
      <c r="K15" s="11">
        <v>37.0</v>
      </c>
      <c r="L15" s="10">
        <v>88.0</v>
      </c>
      <c r="M15" s="10">
        <v>0.648648619651794</v>
      </c>
      <c r="N15" s="10">
        <v>100.0</v>
      </c>
      <c r="O15" s="11">
        <v>29.0</v>
      </c>
      <c r="P15" s="10">
        <v>88.0</v>
      </c>
      <c r="Q15" s="10">
        <v>0.827586233615875</v>
      </c>
      <c r="R15" s="10">
        <v>86.2068939208984</v>
      </c>
      <c r="S15" s="11">
        <v>56.0</v>
      </c>
      <c r="T15" s="10">
        <v>364.0</v>
      </c>
      <c r="U15" s="10">
        <v>8.35714244842529</v>
      </c>
      <c r="V15" s="12">
        <v>100.0</v>
      </c>
    </row>
    <row r="16">
      <c r="A16" s="10">
        <v>14.0</v>
      </c>
      <c r="B16" s="10">
        <v>12.0</v>
      </c>
      <c r="C16" s="11">
        <v>12.0</v>
      </c>
      <c r="D16" s="10">
        <v>38000.0</v>
      </c>
      <c r="E16" s="10">
        <v>1.0</v>
      </c>
      <c r="F16" s="10">
        <v>50.0</v>
      </c>
      <c r="G16" s="11">
        <v>10.0</v>
      </c>
      <c r="H16" s="10">
        <v>46000.0</v>
      </c>
      <c r="I16" s="10">
        <v>1.60000002384185</v>
      </c>
      <c r="J16" s="10">
        <v>0.0</v>
      </c>
      <c r="K16" s="11">
        <v>16.0</v>
      </c>
      <c r="L16" s="10">
        <v>38000.0</v>
      </c>
      <c r="M16" s="10">
        <v>0.75</v>
      </c>
      <c r="N16" s="10">
        <v>100.0</v>
      </c>
      <c r="O16" s="11">
        <v>16.0</v>
      </c>
      <c r="P16" s="10">
        <v>38000.0</v>
      </c>
      <c r="Q16" s="10">
        <v>0.75</v>
      </c>
      <c r="R16" s="10">
        <v>100.0</v>
      </c>
      <c r="S16" s="11">
        <v>20.0</v>
      </c>
      <c r="T16" s="10">
        <v>74000.0</v>
      </c>
      <c r="U16" s="10">
        <v>3.84999990463256</v>
      </c>
      <c r="V16" s="12">
        <v>100.0</v>
      </c>
    </row>
    <row r="17">
      <c r="A17" s="10">
        <v>15.0</v>
      </c>
      <c r="B17" s="10">
        <v>13.0</v>
      </c>
      <c r="C17" s="11">
        <v>9.0</v>
      </c>
      <c r="D17" s="10">
        <v>88077.0</v>
      </c>
      <c r="E17" s="10">
        <v>1.0</v>
      </c>
      <c r="F17" s="10">
        <v>0.0</v>
      </c>
      <c r="G17" s="11">
        <v>9.0</v>
      </c>
      <c r="H17" s="10">
        <v>88077.0</v>
      </c>
      <c r="I17" s="10">
        <v>1.0</v>
      </c>
      <c r="J17" s="10">
        <v>0.0</v>
      </c>
      <c r="K17" s="11">
        <v>15.0</v>
      </c>
      <c r="L17" s="10">
        <v>88077.0</v>
      </c>
      <c r="M17" s="10">
        <v>0.600000023841857</v>
      </c>
      <c r="N17" s="10">
        <v>100.0</v>
      </c>
      <c r="O17" s="11">
        <v>15.0</v>
      </c>
      <c r="P17" s="10">
        <v>88077.0</v>
      </c>
      <c r="Q17" s="10">
        <v>0.600000023841857</v>
      </c>
      <c r="R17" s="10">
        <v>100.0</v>
      </c>
      <c r="S17" s="11">
        <v>23.0</v>
      </c>
      <c r="T17" s="10">
        <v>213906.0</v>
      </c>
      <c r="U17" s="10">
        <v>3.60869574546813</v>
      </c>
      <c r="V17" s="12">
        <v>100.0</v>
      </c>
    </row>
    <row r="18">
      <c r="A18" s="10">
        <v>16.0</v>
      </c>
      <c r="B18" s="10" t="s">
        <v>11</v>
      </c>
      <c r="C18" s="11" t="s">
        <v>11</v>
      </c>
      <c r="D18" s="10" t="s">
        <v>11</v>
      </c>
      <c r="E18" s="10" t="s">
        <v>11</v>
      </c>
      <c r="F18" s="10" t="s">
        <v>11</v>
      </c>
      <c r="G18" s="11" t="s">
        <v>11</v>
      </c>
      <c r="H18" s="10" t="s">
        <v>11</v>
      </c>
      <c r="I18" s="10" t="s">
        <v>11</v>
      </c>
      <c r="J18" s="10" t="s">
        <v>11</v>
      </c>
      <c r="K18" s="11" t="s">
        <v>11</v>
      </c>
      <c r="L18" s="10" t="s">
        <v>11</v>
      </c>
      <c r="M18" s="10" t="s">
        <v>11</v>
      </c>
      <c r="N18" s="10" t="s">
        <v>11</v>
      </c>
      <c r="O18" s="11" t="s">
        <v>11</v>
      </c>
      <c r="P18" s="10" t="s">
        <v>11</v>
      </c>
      <c r="Q18" s="10" t="s">
        <v>11</v>
      </c>
      <c r="R18" s="10" t="s">
        <v>11</v>
      </c>
      <c r="S18" s="11" t="s">
        <v>11</v>
      </c>
      <c r="T18" s="10" t="s">
        <v>11</v>
      </c>
      <c r="U18" s="10" t="s">
        <v>11</v>
      </c>
      <c r="V18" s="12" t="s">
        <v>11</v>
      </c>
    </row>
    <row r="19">
      <c r="A19" s="10">
        <v>17.0</v>
      </c>
      <c r="B19" s="10">
        <v>64.0</v>
      </c>
      <c r="C19" s="11">
        <v>95.0</v>
      </c>
      <c r="D19" s="10">
        <v>24608.0</v>
      </c>
      <c r="E19" s="10">
        <v>1.0</v>
      </c>
      <c r="F19" s="10">
        <v>83.1578979492187</v>
      </c>
      <c r="G19" s="11">
        <v>63.0</v>
      </c>
      <c r="H19" s="10">
        <v>50283.0</v>
      </c>
      <c r="I19" s="10">
        <v>4.68253946304321</v>
      </c>
      <c r="J19" s="10">
        <v>0.0</v>
      </c>
      <c r="K19" s="11">
        <v>108.0</v>
      </c>
      <c r="L19" s="10">
        <v>24608.0</v>
      </c>
      <c r="M19" s="10">
        <v>0.879629611968994</v>
      </c>
      <c r="N19" s="10">
        <v>100.0</v>
      </c>
      <c r="O19" s="11">
        <v>108.0</v>
      </c>
      <c r="P19" s="10">
        <v>24608.0</v>
      </c>
      <c r="Q19" s="10">
        <v>0.879629611968994</v>
      </c>
      <c r="R19" s="10">
        <v>100.0</v>
      </c>
      <c r="S19" s="11">
        <v>125.0</v>
      </c>
      <c r="T19" s="10">
        <v>423165.0</v>
      </c>
      <c r="U19" s="10">
        <v>32.6720008850097</v>
      </c>
      <c r="V19" s="12">
        <v>100.0</v>
      </c>
    </row>
    <row r="20">
      <c r="A20" s="10">
        <v>18.0</v>
      </c>
      <c r="B20" s="10">
        <v>64.0</v>
      </c>
      <c r="C20" s="11">
        <v>59.0</v>
      </c>
      <c r="D20" s="10">
        <v>6063.0</v>
      </c>
      <c r="E20" s="10">
        <v>1.0</v>
      </c>
      <c r="F20" s="10">
        <v>0.0</v>
      </c>
      <c r="G20" s="11">
        <v>59.0</v>
      </c>
      <c r="H20" s="10">
        <v>6063.0</v>
      </c>
      <c r="I20" s="10">
        <v>1.0</v>
      </c>
      <c r="J20" s="10">
        <v>0.0</v>
      </c>
      <c r="K20" s="11">
        <v>103.0</v>
      </c>
      <c r="L20" s="10">
        <v>6063.0</v>
      </c>
      <c r="M20" s="10">
        <v>0.572815537452697</v>
      </c>
      <c r="N20" s="10">
        <v>100.0</v>
      </c>
      <c r="O20" s="11">
        <v>101.0</v>
      </c>
      <c r="P20" s="10">
        <v>6063.0</v>
      </c>
      <c r="Q20" s="10">
        <v>0.584158420562744</v>
      </c>
      <c r="R20" s="10">
        <v>99.0099029541015</v>
      </c>
      <c r="S20" s="11">
        <v>125.0</v>
      </c>
      <c r="T20" s="10">
        <v>93454.0</v>
      </c>
      <c r="U20" s="10">
        <v>18.7360000610351</v>
      </c>
      <c r="V20" s="12">
        <v>100.0</v>
      </c>
    </row>
    <row r="21">
      <c r="A21" s="10">
        <v>19.0</v>
      </c>
      <c r="B21" s="10">
        <v>64.0</v>
      </c>
      <c r="C21" s="11">
        <v>62.0</v>
      </c>
      <c r="D21" s="10">
        <v>6068.0</v>
      </c>
      <c r="E21" s="10">
        <v>1.0</v>
      </c>
      <c r="F21" s="10">
        <v>0.0</v>
      </c>
      <c r="G21" s="11">
        <v>62.0</v>
      </c>
      <c r="H21" s="10">
        <v>6068.0</v>
      </c>
      <c r="I21" s="10">
        <v>1.0</v>
      </c>
      <c r="J21" s="10">
        <v>0.0</v>
      </c>
      <c r="K21" s="11">
        <v>104.0</v>
      </c>
      <c r="L21" s="10">
        <v>6068.0</v>
      </c>
      <c r="M21" s="10">
        <v>0.596153855323791</v>
      </c>
      <c r="N21" s="10">
        <v>100.0</v>
      </c>
      <c r="O21" s="11">
        <v>104.0</v>
      </c>
      <c r="P21" s="10">
        <v>6068.0</v>
      </c>
      <c r="Q21" s="10">
        <v>0.596153855323791</v>
      </c>
      <c r="R21" s="10">
        <v>100.0</v>
      </c>
      <c r="S21" s="11">
        <v>125.0</v>
      </c>
      <c r="T21" s="10">
        <v>99528.0</v>
      </c>
      <c r="U21" s="10">
        <v>19.8320007324218</v>
      </c>
      <c r="V21" s="12">
        <v>100.0</v>
      </c>
    </row>
    <row r="22">
      <c r="A22" s="10">
        <v>20.0</v>
      </c>
      <c r="B22" s="10">
        <v>64.0</v>
      </c>
      <c r="C22" s="11">
        <v>91.0</v>
      </c>
      <c r="D22" s="10">
        <v>62747.0</v>
      </c>
      <c r="E22" s="10">
        <v>1.0</v>
      </c>
      <c r="F22" s="10">
        <v>60.4395599365234</v>
      </c>
      <c r="G22" s="11">
        <v>62.0</v>
      </c>
      <c r="H22" s="10">
        <v>134152.0</v>
      </c>
      <c r="I22" s="10">
        <v>3.177419424057</v>
      </c>
      <c r="J22" s="10">
        <v>0.0</v>
      </c>
      <c r="K22" s="11">
        <v>114.0</v>
      </c>
      <c r="L22" s="10">
        <v>62747.0</v>
      </c>
      <c r="M22" s="10">
        <v>0.79824560880661</v>
      </c>
      <c r="N22" s="10">
        <v>100.0</v>
      </c>
      <c r="O22" s="11">
        <v>114.0</v>
      </c>
      <c r="P22" s="10">
        <v>62747.0</v>
      </c>
      <c r="Q22" s="10">
        <v>0.79824560880661</v>
      </c>
      <c r="R22" s="10">
        <v>100.0</v>
      </c>
      <c r="S22" s="11">
        <v>125.0</v>
      </c>
      <c r="T22" s="10">
        <v>1137695.0</v>
      </c>
      <c r="U22" s="10">
        <v>30.2719993591308</v>
      </c>
      <c r="V22" s="12">
        <v>100.0</v>
      </c>
    </row>
    <row r="23">
      <c r="A23" s="10">
        <v>21.0</v>
      </c>
      <c r="B23" s="10">
        <v>64.0</v>
      </c>
      <c r="C23" s="11">
        <v>98.0</v>
      </c>
      <c r="D23" s="10">
        <v>68812.0</v>
      </c>
      <c r="E23" s="10">
        <v>1.0</v>
      </c>
      <c r="F23" s="10">
        <v>71.4285736083984</v>
      </c>
      <c r="G23" s="11">
        <v>62.0</v>
      </c>
      <c r="H23" s="10">
        <v>109354.0</v>
      </c>
      <c r="I23" s="10">
        <v>3.51612901687622</v>
      </c>
      <c r="J23" s="10">
        <v>0.0</v>
      </c>
      <c r="K23" s="11">
        <v>116.0</v>
      </c>
      <c r="L23" s="10">
        <v>68812.0</v>
      </c>
      <c r="M23" s="10">
        <v>0.844827592372894</v>
      </c>
      <c r="N23" s="10">
        <v>100.0</v>
      </c>
      <c r="O23" s="11">
        <v>116.0</v>
      </c>
      <c r="P23" s="10">
        <v>68812.0</v>
      </c>
      <c r="Q23" s="10">
        <v>0.844827592372894</v>
      </c>
      <c r="R23" s="10">
        <v>100.0</v>
      </c>
      <c r="S23" s="11">
        <v>125.0</v>
      </c>
      <c r="T23" s="10">
        <v>1186073.0</v>
      </c>
      <c r="U23" s="10">
        <v>33.7760009765625</v>
      </c>
      <c r="V23" s="12">
        <v>100.0</v>
      </c>
    </row>
    <row r="24">
      <c r="A24" s="10">
        <v>22.0</v>
      </c>
      <c r="B24" s="10">
        <v>64.0</v>
      </c>
      <c r="C24" s="11">
        <v>89.0</v>
      </c>
      <c r="D24" s="10">
        <v>26451.0</v>
      </c>
      <c r="E24" s="10">
        <v>1.0</v>
      </c>
      <c r="F24" s="10">
        <v>87.6404495239257</v>
      </c>
      <c r="G24" s="11">
        <v>63.0</v>
      </c>
      <c r="H24" s="10">
        <v>88826.0</v>
      </c>
      <c r="I24" s="10">
        <v>5.04761886596679</v>
      </c>
      <c r="J24" s="10">
        <v>0.0</v>
      </c>
      <c r="K24" s="11">
        <v>97.0</v>
      </c>
      <c r="L24" s="10">
        <v>26451.0</v>
      </c>
      <c r="M24" s="10">
        <v>0.917525768280029</v>
      </c>
      <c r="N24" s="10">
        <v>100.0</v>
      </c>
      <c r="O24" s="11">
        <v>97.0</v>
      </c>
      <c r="P24" s="10">
        <v>26451.0</v>
      </c>
      <c r="Q24" s="10">
        <v>0.917525768280029</v>
      </c>
      <c r="R24" s="10">
        <v>100.0</v>
      </c>
      <c r="S24" s="11">
        <v>125.0</v>
      </c>
      <c r="T24" s="10">
        <v>481230.0</v>
      </c>
      <c r="U24" s="10">
        <v>31.6159992218017</v>
      </c>
      <c r="V24" s="12">
        <v>100.0</v>
      </c>
    </row>
    <row r="25">
      <c r="A25" s="10">
        <v>24.0</v>
      </c>
      <c r="B25" s="10">
        <v>64.0</v>
      </c>
      <c r="C25" s="11">
        <v>95.0</v>
      </c>
      <c r="D25" s="10">
        <v>3372.0</v>
      </c>
      <c r="E25" s="10">
        <v>1.0</v>
      </c>
      <c r="F25" s="10">
        <v>83.1578979492187</v>
      </c>
      <c r="G25" s="11">
        <v>63.0</v>
      </c>
      <c r="H25" s="10">
        <v>7499.0</v>
      </c>
      <c r="I25" s="10">
        <v>4.52380943298339</v>
      </c>
      <c r="J25" s="10">
        <v>0.0</v>
      </c>
      <c r="K25" s="11">
        <v>108.0</v>
      </c>
      <c r="L25" s="10">
        <v>3372.0</v>
      </c>
      <c r="M25" s="10">
        <v>0.879629611968994</v>
      </c>
      <c r="N25" s="10">
        <v>100.0</v>
      </c>
      <c r="O25" s="11">
        <v>108.0</v>
      </c>
      <c r="P25" s="10">
        <v>3372.0</v>
      </c>
      <c r="Q25" s="10">
        <v>0.879629611968994</v>
      </c>
      <c r="R25" s="10">
        <v>100.0</v>
      </c>
      <c r="S25" s="11">
        <v>125.0</v>
      </c>
      <c r="T25" s="10">
        <v>62859.0</v>
      </c>
      <c r="U25" s="10">
        <v>32.6720008850097</v>
      </c>
      <c r="V25" s="12">
        <v>100.0</v>
      </c>
    </row>
    <row r="26">
      <c r="A26" s="10">
        <v>25.0</v>
      </c>
      <c r="B26" s="10" t="s">
        <v>12</v>
      </c>
      <c r="C26" s="11" t="s">
        <v>11</v>
      </c>
      <c r="D26" s="10" t="s">
        <v>11</v>
      </c>
      <c r="E26" s="10" t="s">
        <v>11</v>
      </c>
      <c r="F26" s="10" t="s">
        <v>11</v>
      </c>
      <c r="G26" s="11" t="s">
        <v>11</v>
      </c>
      <c r="H26" s="10" t="s">
        <v>11</v>
      </c>
      <c r="I26" s="10" t="s">
        <v>11</v>
      </c>
      <c r="J26" s="10" t="s">
        <v>11</v>
      </c>
      <c r="K26" s="11" t="s">
        <v>11</v>
      </c>
      <c r="L26" s="10" t="s">
        <v>11</v>
      </c>
      <c r="M26" s="10" t="s">
        <v>11</v>
      </c>
      <c r="N26" s="10" t="s">
        <v>11</v>
      </c>
      <c r="O26" s="11" t="s">
        <v>11</v>
      </c>
      <c r="P26" s="10" t="s">
        <v>11</v>
      </c>
      <c r="Q26" s="10" t="s">
        <v>11</v>
      </c>
      <c r="R26" s="10" t="s">
        <v>11</v>
      </c>
      <c r="S26" s="11" t="s">
        <v>11</v>
      </c>
      <c r="T26" s="10" t="s">
        <v>11</v>
      </c>
      <c r="U26" s="10" t="s">
        <v>11</v>
      </c>
      <c r="V26" s="12" t="s">
        <v>11</v>
      </c>
    </row>
    <row r="27">
      <c r="A27" s="10">
        <v>26.0</v>
      </c>
      <c r="B27" s="10">
        <v>128.0</v>
      </c>
      <c r="C27" s="11">
        <v>207.0</v>
      </c>
      <c r="D27" s="10">
        <v>55404.0</v>
      </c>
      <c r="E27" s="10">
        <v>1.0</v>
      </c>
      <c r="F27" s="10">
        <v>81.6425094604492</v>
      </c>
      <c r="G27" s="11">
        <v>127.0</v>
      </c>
      <c r="H27" s="10">
        <v>170730.0</v>
      </c>
      <c r="I27" s="10">
        <v>7.66929149627685</v>
      </c>
      <c r="J27" s="10">
        <v>0.0</v>
      </c>
      <c r="K27" s="11">
        <v>234.0</v>
      </c>
      <c r="L27" s="10">
        <v>55404.0</v>
      </c>
      <c r="M27" s="10">
        <v>0.884615361690521</v>
      </c>
      <c r="N27" s="10">
        <v>100.0</v>
      </c>
      <c r="O27" s="11">
        <v>234.0</v>
      </c>
      <c r="P27" s="10">
        <v>55404.0</v>
      </c>
      <c r="Q27" s="10">
        <v>0.884615361690521</v>
      </c>
      <c r="R27" s="10">
        <v>100.0</v>
      </c>
      <c r="S27" s="11">
        <v>253.0</v>
      </c>
      <c r="T27" s="10">
        <v>1777704.0</v>
      </c>
      <c r="U27" s="10">
        <v>62.4940719604492</v>
      </c>
      <c r="V27" s="12">
        <v>100.0</v>
      </c>
    </row>
    <row r="28">
      <c r="A28" s="10">
        <v>27.0</v>
      </c>
      <c r="B28" s="10">
        <v>128.0</v>
      </c>
      <c r="C28" s="11">
        <v>127.0</v>
      </c>
      <c r="D28" s="10">
        <v>11963.0</v>
      </c>
      <c r="E28" s="10">
        <v>1.0</v>
      </c>
      <c r="F28" s="10">
        <v>0.0</v>
      </c>
      <c r="G28" s="11">
        <v>127.0</v>
      </c>
      <c r="H28" s="10">
        <v>11963.0</v>
      </c>
      <c r="I28" s="10">
        <v>1.0</v>
      </c>
      <c r="J28" s="10">
        <v>0.0</v>
      </c>
      <c r="K28" s="11">
        <v>211.0</v>
      </c>
      <c r="L28" s="10">
        <v>11963.0</v>
      </c>
      <c r="M28" s="10">
        <v>0.601895749568939</v>
      </c>
      <c r="N28" s="10">
        <v>100.0</v>
      </c>
      <c r="O28" s="11">
        <v>211.0</v>
      </c>
      <c r="P28" s="10">
        <v>11963.0</v>
      </c>
      <c r="Q28" s="10">
        <v>0.601895749568939</v>
      </c>
      <c r="R28" s="10">
        <v>100.0</v>
      </c>
      <c r="S28" s="11">
        <v>253.0</v>
      </c>
      <c r="T28" s="10">
        <v>380437.0</v>
      </c>
      <c r="U28" s="10">
        <v>38.7786560058593</v>
      </c>
      <c r="V28" s="12">
        <v>100.0</v>
      </c>
    </row>
    <row r="29">
      <c r="A29" s="10">
        <v>28.0</v>
      </c>
      <c r="B29" s="10">
        <v>128.0</v>
      </c>
      <c r="C29" s="11">
        <v>180.0</v>
      </c>
      <c r="D29" s="10">
        <v>26281.0</v>
      </c>
      <c r="E29" s="10">
        <v>1.0</v>
      </c>
      <c r="F29" s="10">
        <v>82.7777786254882</v>
      </c>
      <c r="G29" s="11">
        <v>127.0</v>
      </c>
      <c r="H29" s="10">
        <v>96883.0</v>
      </c>
      <c r="I29" s="10">
        <v>5.67716550827026</v>
      </c>
      <c r="J29" s="10">
        <v>0.0</v>
      </c>
      <c r="K29" s="11">
        <v>202.0</v>
      </c>
      <c r="L29" s="10">
        <v>26281.0</v>
      </c>
      <c r="M29" s="10">
        <v>0.891089081764221</v>
      </c>
      <c r="N29" s="10">
        <v>100.0</v>
      </c>
      <c r="O29" s="11">
        <v>202.0</v>
      </c>
      <c r="P29" s="10">
        <v>26281.0</v>
      </c>
      <c r="Q29" s="10">
        <v>0.891089081764221</v>
      </c>
      <c r="R29" s="10">
        <v>100.0</v>
      </c>
      <c r="S29" s="11">
        <v>253.0</v>
      </c>
      <c r="T29" s="10">
        <v>892604.0</v>
      </c>
      <c r="U29" s="10">
        <v>56.3083000183105</v>
      </c>
      <c r="V29" s="12">
        <v>100.0</v>
      </c>
    </row>
    <row r="30">
      <c r="A30" s="10">
        <v>29.0</v>
      </c>
      <c r="B30" s="10">
        <v>128.0</v>
      </c>
      <c r="C30" s="11">
        <v>236.0</v>
      </c>
      <c r="D30" s="10">
        <v>163837.0</v>
      </c>
      <c r="E30" s="10">
        <v>1.0</v>
      </c>
      <c r="F30" s="10">
        <v>78.8135604858398</v>
      </c>
      <c r="G30" s="11">
        <v>126.0</v>
      </c>
      <c r="H30" s="10">
        <v>749146.0</v>
      </c>
      <c r="I30" s="10">
        <v>8.74603176116943</v>
      </c>
      <c r="J30" s="10">
        <v>0.0</v>
      </c>
      <c r="K30" s="11">
        <v>265.0</v>
      </c>
      <c r="L30" s="10">
        <v>163837.0</v>
      </c>
      <c r="M30" s="10">
        <v>0.890566051006317</v>
      </c>
      <c r="N30" s="10">
        <v>100.0</v>
      </c>
      <c r="O30" s="11">
        <v>265.0</v>
      </c>
      <c r="P30" s="10">
        <v>163837.0</v>
      </c>
      <c r="Q30" s="10">
        <v>0.890566051006317</v>
      </c>
      <c r="R30" s="10">
        <v>100.0</v>
      </c>
      <c r="S30" s="11">
        <v>253.0</v>
      </c>
      <c r="T30" s="10">
        <v>5437165.0</v>
      </c>
      <c r="U30" s="10">
        <v>71.6245040893554</v>
      </c>
      <c r="V30" s="12">
        <v>100.0</v>
      </c>
    </row>
    <row r="31">
      <c r="A31" s="10">
        <v>30.0</v>
      </c>
      <c r="B31" s="10">
        <v>128.0</v>
      </c>
      <c r="C31" s="11">
        <v>192.0</v>
      </c>
      <c r="D31" s="10">
        <v>137777.0</v>
      </c>
      <c r="E31" s="10">
        <v>1.0</v>
      </c>
      <c r="F31" s="10">
        <v>68.75</v>
      </c>
      <c r="G31" s="11">
        <v>126.0</v>
      </c>
      <c r="H31" s="10">
        <v>358603.0</v>
      </c>
      <c r="I31" s="10">
        <v>6.23015880584716</v>
      </c>
      <c r="J31" s="10">
        <v>0.0</v>
      </c>
      <c r="K31" s="11">
        <v>229.0</v>
      </c>
      <c r="L31" s="10">
        <v>137777.0</v>
      </c>
      <c r="M31" s="10">
        <v>0.83842796087265</v>
      </c>
      <c r="N31" s="10">
        <v>100.0</v>
      </c>
      <c r="O31" s="11">
        <v>229.0</v>
      </c>
      <c r="P31" s="10">
        <v>137777.0</v>
      </c>
      <c r="Q31" s="10">
        <v>0.83842796087265</v>
      </c>
      <c r="R31" s="10">
        <v>100.0</v>
      </c>
      <c r="S31" s="11">
        <v>253.0</v>
      </c>
      <c r="T31" s="10">
        <v>4667287.0</v>
      </c>
      <c r="U31" s="10">
        <v>58.8735160827636</v>
      </c>
      <c r="V31" s="12">
        <v>100.0</v>
      </c>
    </row>
    <row r="32">
      <c r="A32" s="10">
        <v>31.0</v>
      </c>
      <c r="B32" s="10">
        <v>128.0</v>
      </c>
      <c r="C32" s="11">
        <v>152.0</v>
      </c>
      <c r="D32" s="10">
        <v>36931.0</v>
      </c>
      <c r="E32" s="10">
        <v>1.0</v>
      </c>
      <c r="F32" s="10">
        <v>70.3947372436523</v>
      </c>
      <c r="G32" s="11">
        <v>126.0</v>
      </c>
      <c r="H32" s="10">
        <v>105904.0</v>
      </c>
      <c r="I32" s="10">
        <v>3.7936508655548</v>
      </c>
      <c r="J32" s="10">
        <v>0.0</v>
      </c>
      <c r="K32" s="11">
        <v>186.0</v>
      </c>
      <c r="L32" s="10">
        <v>36931.0</v>
      </c>
      <c r="M32" s="10">
        <v>0.817204296588897</v>
      </c>
      <c r="N32" s="10">
        <v>100.0</v>
      </c>
      <c r="O32" s="11">
        <v>186.0</v>
      </c>
      <c r="P32" s="10">
        <v>36931.0</v>
      </c>
      <c r="Q32" s="10">
        <v>0.817204296588897</v>
      </c>
      <c r="R32" s="10">
        <v>100.0</v>
      </c>
      <c r="S32" s="11">
        <v>253.0</v>
      </c>
      <c r="T32" s="10">
        <v>1215653.0</v>
      </c>
      <c r="U32" s="10">
        <v>45.5256919860839</v>
      </c>
      <c r="V32" s="12">
        <v>100.0</v>
      </c>
    </row>
    <row r="33">
      <c r="A33" s="10">
        <v>32.0</v>
      </c>
      <c r="B33" s="10">
        <v>4.0</v>
      </c>
      <c r="C33" s="11">
        <v>5.0</v>
      </c>
      <c r="D33" s="10">
        <v>334.0</v>
      </c>
      <c r="E33" s="10">
        <v>1.0</v>
      </c>
      <c r="F33" s="10">
        <v>100.0</v>
      </c>
      <c r="G33" s="11">
        <v>3.0</v>
      </c>
      <c r="H33" s="10">
        <v>478.0</v>
      </c>
      <c r="I33" s="10">
        <v>2.66666674613952</v>
      </c>
      <c r="J33" s="10">
        <v>0.0</v>
      </c>
      <c r="K33" s="11">
        <v>5.0</v>
      </c>
      <c r="L33" s="10">
        <v>334.0</v>
      </c>
      <c r="M33" s="10">
        <v>1.0</v>
      </c>
      <c r="N33" s="10">
        <v>100.0</v>
      </c>
      <c r="O33" s="11">
        <v>5.0</v>
      </c>
      <c r="P33" s="10">
        <v>334.0</v>
      </c>
      <c r="Q33" s="10">
        <v>1.0</v>
      </c>
      <c r="R33" s="10">
        <v>100.0</v>
      </c>
      <c r="S33" s="11">
        <v>5.0</v>
      </c>
      <c r="T33" s="10">
        <v>378.0</v>
      </c>
      <c r="U33" s="10">
        <v>1.60000002384185</v>
      </c>
      <c r="V33" s="12">
        <v>100.0</v>
      </c>
    </row>
    <row r="34">
      <c r="A34" s="10">
        <v>33.0</v>
      </c>
      <c r="B34" s="10">
        <v>4.0</v>
      </c>
      <c r="C34" s="11">
        <v>4.0</v>
      </c>
      <c r="D34" s="10">
        <v>290.0</v>
      </c>
      <c r="E34" s="10">
        <v>1.0</v>
      </c>
      <c r="F34" s="10">
        <v>75.0</v>
      </c>
      <c r="G34" s="11">
        <v>3.0</v>
      </c>
      <c r="H34" s="10">
        <v>360.0</v>
      </c>
      <c r="I34" s="10">
        <v>1.66666662693023</v>
      </c>
      <c r="J34" s="10">
        <v>0.0</v>
      </c>
      <c r="K34" s="11">
        <v>5.0</v>
      </c>
      <c r="L34" s="10">
        <v>290.0</v>
      </c>
      <c r="M34" s="10">
        <v>0.800000011920929</v>
      </c>
      <c r="N34" s="10">
        <v>100.0</v>
      </c>
      <c r="O34" s="11">
        <v>5.0</v>
      </c>
      <c r="P34" s="10">
        <v>290.0</v>
      </c>
      <c r="Q34" s="10">
        <v>0.800000011920929</v>
      </c>
      <c r="R34" s="10">
        <v>100.0</v>
      </c>
      <c r="S34" s="11">
        <v>5.0</v>
      </c>
      <c r="T34" s="10">
        <v>360.0</v>
      </c>
      <c r="U34" s="10">
        <v>1.39999997615814</v>
      </c>
      <c r="V34" s="12">
        <v>100.0</v>
      </c>
    </row>
    <row r="35">
      <c r="A35" s="10">
        <v>34.0</v>
      </c>
      <c r="B35" s="10">
        <v>5.0</v>
      </c>
      <c r="C35" s="11">
        <v>5.0</v>
      </c>
      <c r="D35" s="10">
        <v>320.0</v>
      </c>
      <c r="E35" s="10">
        <v>1.0</v>
      </c>
      <c r="F35" s="10">
        <v>60.0</v>
      </c>
      <c r="G35" s="11">
        <v>4.0</v>
      </c>
      <c r="H35" s="10">
        <v>390.0</v>
      </c>
      <c r="I35" s="10">
        <v>1.5</v>
      </c>
      <c r="J35" s="10">
        <v>0.0</v>
      </c>
      <c r="K35" s="11">
        <v>7.0</v>
      </c>
      <c r="L35" s="10">
        <v>320.0</v>
      </c>
      <c r="M35" s="10">
        <v>0.714285731315612</v>
      </c>
      <c r="N35" s="10">
        <v>100.0</v>
      </c>
      <c r="O35" s="11">
        <v>7.0</v>
      </c>
      <c r="P35" s="10">
        <v>320.0</v>
      </c>
      <c r="Q35" s="10">
        <v>0.714285731315612</v>
      </c>
      <c r="R35" s="10">
        <v>100.0</v>
      </c>
      <c r="S35" s="11">
        <v>7.0</v>
      </c>
      <c r="T35" s="10">
        <v>390.0</v>
      </c>
      <c r="U35" s="10">
        <v>1.14285719394683</v>
      </c>
      <c r="V35" s="12">
        <v>100.0</v>
      </c>
    </row>
    <row r="36">
      <c r="A36" s="10">
        <v>35.0</v>
      </c>
      <c r="B36" s="10">
        <v>19.0</v>
      </c>
      <c r="C36" s="11">
        <v>26.0</v>
      </c>
      <c r="D36" s="10">
        <v>17906.0</v>
      </c>
      <c r="E36" s="10">
        <v>1.0</v>
      </c>
      <c r="F36" s="10">
        <v>88.4615402221679</v>
      </c>
      <c r="G36" s="11">
        <v>18.0</v>
      </c>
      <c r="H36" s="10">
        <v>37785.0</v>
      </c>
      <c r="I36" s="10">
        <v>3.11111116409301</v>
      </c>
      <c r="J36" s="10">
        <v>0.0</v>
      </c>
      <c r="K36" s="11">
        <v>29.0</v>
      </c>
      <c r="L36" s="10">
        <v>17906.0</v>
      </c>
      <c r="M36" s="10">
        <v>0.896551728248596</v>
      </c>
      <c r="N36" s="10">
        <v>100.0</v>
      </c>
      <c r="O36" s="11">
        <v>29.0</v>
      </c>
      <c r="P36" s="10">
        <v>17906.0</v>
      </c>
      <c r="Q36" s="10">
        <v>0.896551728248596</v>
      </c>
      <c r="R36" s="10">
        <v>100.0</v>
      </c>
      <c r="S36" s="11">
        <v>35.0</v>
      </c>
      <c r="T36" s="10">
        <v>62951.0</v>
      </c>
      <c r="U36" s="10">
        <v>7.80000019073486</v>
      </c>
      <c r="V36" s="12">
        <v>100.0</v>
      </c>
    </row>
    <row r="37">
      <c r="A37" s="10">
        <v>36.0</v>
      </c>
      <c r="B37" s="10">
        <v>11.0</v>
      </c>
      <c r="C37" s="11">
        <v>12.0</v>
      </c>
      <c r="D37" s="10">
        <v>8292.0</v>
      </c>
      <c r="E37" s="10">
        <v>1.0</v>
      </c>
      <c r="F37" s="10">
        <v>66.6666641235351</v>
      </c>
      <c r="G37" s="11">
        <v>10.0</v>
      </c>
      <c r="H37" s="10">
        <v>12240.0</v>
      </c>
      <c r="I37" s="10">
        <v>1.79999995231628</v>
      </c>
      <c r="J37" s="10">
        <v>0.0</v>
      </c>
      <c r="K37" s="11">
        <v>15.0</v>
      </c>
      <c r="L37" s="10">
        <v>8292.0</v>
      </c>
      <c r="M37" s="10">
        <v>0.800000011920929</v>
      </c>
      <c r="N37" s="10">
        <v>100.0</v>
      </c>
      <c r="O37" s="11">
        <v>15.0</v>
      </c>
      <c r="P37" s="10">
        <v>8292.0</v>
      </c>
      <c r="Q37" s="10">
        <v>0.800000011920929</v>
      </c>
      <c r="R37" s="10">
        <v>100.0</v>
      </c>
      <c r="S37" s="11">
        <v>19.0</v>
      </c>
      <c r="T37" s="10">
        <v>18701.0</v>
      </c>
      <c r="U37" s="10">
        <v>3.78947377204895</v>
      </c>
      <c r="V37" s="12">
        <v>100.0</v>
      </c>
    </row>
    <row r="38">
      <c r="A38" s="10">
        <v>37.0</v>
      </c>
      <c r="B38" s="10">
        <v>24.0</v>
      </c>
      <c r="C38" s="11">
        <v>34.0</v>
      </c>
      <c r="D38" s="10">
        <v>22655.0</v>
      </c>
      <c r="E38" s="10">
        <v>1.0</v>
      </c>
      <c r="F38" s="10">
        <v>91.1764678955078</v>
      </c>
      <c r="G38" s="11">
        <v>23.0</v>
      </c>
      <c r="H38" s="10">
        <v>51801.0</v>
      </c>
      <c r="I38" s="10">
        <v>3.47826075553894</v>
      </c>
      <c r="J38" s="10">
        <v>0.0</v>
      </c>
      <c r="K38" s="11">
        <v>36.0</v>
      </c>
      <c r="L38" s="10">
        <v>22655.0</v>
      </c>
      <c r="M38" s="10">
        <v>0.944444417953491</v>
      </c>
      <c r="N38" s="10">
        <v>100.0</v>
      </c>
      <c r="O38" s="11">
        <v>36.0</v>
      </c>
      <c r="P38" s="10">
        <v>22655.0</v>
      </c>
      <c r="Q38" s="10">
        <v>0.944444417953491</v>
      </c>
      <c r="R38" s="10">
        <v>100.0</v>
      </c>
      <c r="S38" s="11">
        <v>44.0</v>
      </c>
      <c r="T38" s="10">
        <v>127731.0</v>
      </c>
      <c r="U38" s="10">
        <v>11.5227270126342</v>
      </c>
      <c r="V38" s="12">
        <v>100.0</v>
      </c>
    </row>
    <row r="39">
      <c r="A39" s="10">
        <v>38.0</v>
      </c>
      <c r="B39" s="10">
        <v>10.0</v>
      </c>
      <c r="C39" s="11">
        <v>9.0</v>
      </c>
      <c r="D39" s="10">
        <v>6203.0</v>
      </c>
      <c r="E39" s="10">
        <v>1.0</v>
      </c>
      <c r="F39" s="10">
        <v>0.0</v>
      </c>
      <c r="G39" s="11">
        <v>9.0</v>
      </c>
      <c r="H39" s="10">
        <v>6203.0</v>
      </c>
      <c r="I39" s="10">
        <v>1.0</v>
      </c>
      <c r="J39" s="10">
        <v>0.0</v>
      </c>
      <c r="K39" s="11">
        <v>15.0</v>
      </c>
      <c r="L39" s="10">
        <v>6203.0</v>
      </c>
      <c r="M39" s="10">
        <v>0.600000023841857</v>
      </c>
      <c r="N39" s="10">
        <v>100.0</v>
      </c>
      <c r="O39" s="11">
        <v>15.0</v>
      </c>
      <c r="P39" s="10">
        <v>6203.0</v>
      </c>
      <c r="Q39" s="10">
        <v>0.600000023841857</v>
      </c>
      <c r="R39" s="10">
        <v>100.0</v>
      </c>
      <c r="S39" s="11">
        <v>17.0</v>
      </c>
      <c r="T39" s="10">
        <v>12951.0</v>
      </c>
      <c r="U39" s="10">
        <v>2.64705872535705</v>
      </c>
      <c r="V39" s="12">
        <v>100.0</v>
      </c>
    </row>
    <row r="40">
      <c r="A40" s="10">
        <v>39.0</v>
      </c>
      <c r="B40" s="10">
        <v>31.0</v>
      </c>
      <c r="C40" s="11">
        <v>70.0</v>
      </c>
      <c r="D40" s="10">
        <v>48101.0</v>
      </c>
      <c r="E40" s="10">
        <v>1.0</v>
      </c>
      <c r="F40" s="10">
        <v>97.1428604125976</v>
      </c>
      <c r="G40" s="11">
        <v>30.0</v>
      </c>
      <c r="H40" s="10">
        <v>154055.0</v>
      </c>
      <c r="I40" s="10">
        <v>7.63333320617675</v>
      </c>
      <c r="J40" s="10">
        <v>0.0</v>
      </c>
      <c r="K40" s="11">
        <v>71.0</v>
      </c>
      <c r="L40" s="10">
        <v>48101.0</v>
      </c>
      <c r="M40" s="10">
        <v>0.98591548204422</v>
      </c>
      <c r="N40" s="10">
        <v>100.0</v>
      </c>
      <c r="O40" s="11">
        <v>71.0</v>
      </c>
      <c r="P40" s="10">
        <v>48101.0</v>
      </c>
      <c r="Q40" s="10">
        <v>0.98591548204422</v>
      </c>
      <c r="R40" s="10">
        <v>100.0</v>
      </c>
      <c r="S40" s="11">
        <v>59.0</v>
      </c>
      <c r="T40" s="10">
        <v>360886.0</v>
      </c>
      <c r="U40" s="10">
        <v>26.9491519927978</v>
      </c>
      <c r="V40" s="12">
        <v>100.0</v>
      </c>
    </row>
    <row r="41">
      <c r="A41" s="10">
        <v>40.0</v>
      </c>
      <c r="B41" s="10">
        <v>59.0</v>
      </c>
      <c r="C41" s="11">
        <v>119.0</v>
      </c>
      <c r="D41" s="10">
        <v>76500.0</v>
      </c>
      <c r="E41" s="10">
        <v>1.0</v>
      </c>
      <c r="F41" s="10">
        <v>91.5966415405273</v>
      </c>
      <c r="G41" s="11">
        <v>58.0</v>
      </c>
      <c r="H41" s="10">
        <v>223707.0</v>
      </c>
      <c r="I41" s="10">
        <v>6.65517234802246</v>
      </c>
      <c r="J41" s="10">
        <v>0.0</v>
      </c>
      <c r="K41" s="11">
        <v>126.0</v>
      </c>
      <c r="L41" s="10">
        <v>76500.0</v>
      </c>
      <c r="M41" s="10">
        <v>0.944444417953491</v>
      </c>
      <c r="N41" s="10">
        <v>100.0</v>
      </c>
      <c r="O41" s="11">
        <v>126.0</v>
      </c>
      <c r="P41" s="10">
        <v>76500.0</v>
      </c>
      <c r="Q41" s="10">
        <v>0.944444417953491</v>
      </c>
      <c r="R41" s="10">
        <v>100.0</v>
      </c>
      <c r="S41" s="11">
        <v>115.0</v>
      </c>
      <c r="T41" s="10">
        <v>1264617.0</v>
      </c>
      <c r="U41" s="10">
        <v>41.895652770996</v>
      </c>
      <c r="V41" s="12">
        <v>100.0</v>
      </c>
    </row>
    <row r="42">
      <c r="A42" s="10">
        <v>41.0</v>
      </c>
      <c r="B42" s="10">
        <v>30.0</v>
      </c>
      <c r="C42" s="11">
        <v>51.0</v>
      </c>
      <c r="D42" s="10">
        <v>35526.0</v>
      </c>
      <c r="E42" s="10">
        <v>1.0</v>
      </c>
      <c r="F42" s="10">
        <v>76.470588684082</v>
      </c>
      <c r="G42" s="11">
        <v>29.0</v>
      </c>
      <c r="H42" s="10">
        <v>91033.0</v>
      </c>
      <c r="I42" s="10">
        <v>4.58620691299438</v>
      </c>
      <c r="J42" s="10">
        <v>0.0</v>
      </c>
      <c r="K42" s="11">
        <v>59.0</v>
      </c>
      <c r="L42" s="10">
        <v>35526.0</v>
      </c>
      <c r="M42" s="10">
        <v>0.864406764507293</v>
      </c>
      <c r="N42" s="10">
        <v>100.0</v>
      </c>
      <c r="O42" s="11">
        <v>59.0</v>
      </c>
      <c r="P42" s="10">
        <v>35526.0</v>
      </c>
      <c r="Q42" s="10">
        <v>0.864406764507293</v>
      </c>
      <c r="R42" s="10">
        <v>100.0</v>
      </c>
      <c r="S42" s="11">
        <v>56.0</v>
      </c>
      <c r="T42" s="10">
        <v>293813.0</v>
      </c>
      <c r="U42" s="10">
        <v>17.5</v>
      </c>
      <c r="V42" s="12">
        <v>100.0</v>
      </c>
    </row>
    <row r="43">
      <c r="A43" s="10">
        <v>42.0</v>
      </c>
      <c r="B43" s="10">
        <v>5.0</v>
      </c>
      <c r="C43" s="11">
        <v>4.0</v>
      </c>
      <c r="D43" s="10">
        <v>401.0</v>
      </c>
      <c r="E43" s="10">
        <v>1.0</v>
      </c>
      <c r="F43" s="10">
        <v>0.0</v>
      </c>
      <c r="G43" s="11">
        <v>4.0</v>
      </c>
      <c r="H43" s="10">
        <v>401.0</v>
      </c>
      <c r="I43" s="10">
        <v>1.0</v>
      </c>
      <c r="J43" s="10">
        <v>0.0</v>
      </c>
      <c r="K43" s="11">
        <v>7.0</v>
      </c>
      <c r="L43" s="10">
        <v>401.0</v>
      </c>
      <c r="M43" s="10">
        <v>0.571428596973419</v>
      </c>
      <c r="N43" s="10">
        <v>100.0</v>
      </c>
      <c r="O43" s="11">
        <v>7.0</v>
      </c>
      <c r="P43" s="10">
        <v>401.0</v>
      </c>
      <c r="Q43" s="10">
        <v>0.571428596973419</v>
      </c>
      <c r="R43" s="10">
        <v>100.0</v>
      </c>
      <c r="S43" s="11">
        <v>7.0</v>
      </c>
      <c r="T43" s="10">
        <v>509.0</v>
      </c>
      <c r="U43" s="10">
        <v>1.14285719394683</v>
      </c>
      <c r="V43" s="12">
        <v>100.0</v>
      </c>
    </row>
    <row r="44">
      <c r="A44" s="10">
        <v>43.0</v>
      </c>
      <c r="B44" s="10">
        <v>4.0</v>
      </c>
      <c r="C44" s="11">
        <v>3.0</v>
      </c>
      <c r="D44" s="10">
        <v>538.0</v>
      </c>
      <c r="E44" s="10">
        <v>1.0</v>
      </c>
      <c r="F44" s="10">
        <v>0.0</v>
      </c>
      <c r="G44" s="11">
        <v>3.0</v>
      </c>
      <c r="H44" s="10">
        <v>538.0</v>
      </c>
      <c r="I44" s="10">
        <v>1.0</v>
      </c>
      <c r="J44" s="10">
        <v>0.0</v>
      </c>
      <c r="K44" s="11">
        <v>5.0</v>
      </c>
      <c r="L44" s="10">
        <v>538.0</v>
      </c>
      <c r="M44" s="10">
        <v>0.600000023841857</v>
      </c>
      <c r="N44" s="10">
        <v>100.0</v>
      </c>
      <c r="O44" s="11">
        <v>5.0</v>
      </c>
      <c r="P44" s="10">
        <v>538.0</v>
      </c>
      <c r="Q44" s="10">
        <v>0.600000023841857</v>
      </c>
      <c r="R44" s="10">
        <v>100.0</v>
      </c>
      <c r="S44" s="11">
        <v>5.0</v>
      </c>
      <c r="T44" s="10">
        <v>538.0</v>
      </c>
      <c r="U44" s="10">
        <v>0.600000023841857</v>
      </c>
      <c r="V44" s="12">
        <v>100.0</v>
      </c>
    </row>
    <row r="45">
      <c r="A45" s="10">
        <v>44.0</v>
      </c>
      <c r="B45" s="10">
        <v>5.0</v>
      </c>
      <c r="C45" s="11">
        <v>4.0</v>
      </c>
      <c r="D45" s="10">
        <v>744.0</v>
      </c>
      <c r="E45" s="10">
        <v>1.0</v>
      </c>
      <c r="F45" s="10">
        <v>0.0</v>
      </c>
      <c r="G45" s="11">
        <v>4.0</v>
      </c>
      <c r="H45" s="10">
        <v>744.0</v>
      </c>
      <c r="I45" s="10">
        <v>1.0</v>
      </c>
      <c r="J45" s="10">
        <v>0.0</v>
      </c>
      <c r="K45" s="11">
        <v>6.0</v>
      </c>
      <c r="L45" s="10">
        <v>744.0</v>
      </c>
      <c r="M45" s="10">
        <v>0.666666686534881</v>
      </c>
      <c r="N45" s="10">
        <v>100.0</v>
      </c>
      <c r="O45" s="11">
        <v>6.0</v>
      </c>
      <c r="P45" s="10">
        <v>744.0</v>
      </c>
      <c r="Q45" s="10">
        <v>0.666666686534881</v>
      </c>
      <c r="R45" s="10">
        <v>100.0</v>
      </c>
      <c r="S45" s="11">
        <v>7.0</v>
      </c>
      <c r="T45" s="10">
        <v>987.0</v>
      </c>
      <c r="U45" s="10">
        <v>1.0</v>
      </c>
      <c r="V45" s="12">
        <v>100.0</v>
      </c>
    </row>
  </sheetData>
  <mergeCells count="7">
    <mergeCell ref="A1:A2"/>
    <mergeCell ref="B1:B2"/>
    <mergeCell ref="C1:F1"/>
    <mergeCell ref="G1:J1"/>
    <mergeCell ref="K1:N1"/>
    <mergeCell ref="O1:R1"/>
    <mergeCell ref="S1:V1"/>
  </mergeCells>
  <conditionalFormatting sqref="A26:V26">
    <cfRule type="cellIs" dxfId="0" priority="1" operator="equal">
      <formula>0</formula>
    </cfRule>
  </conditionalFormatting>
  <drawing r:id="rId1"/>
</worksheet>
</file>