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defaultThemeVersion="124226"/>
  <mc:AlternateContent xmlns:mc="http://schemas.openxmlformats.org/markup-compatibility/2006">
    <mc:Choice Requires="x15">
      <x15ac:absPath xmlns:x15ac="http://schemas.microsoft.com/office/spreadsheetml/2010/11/ac" url="C:\Users\cvlasceanu\Desktop\"/>
    </mc:Choice>
  </mc:AlternateContent>
  <bookViews>
    <workbookView xWindow="-15" yWindow="-15" windowWidth="24240" windowHeight="4275"/>
  </bookViews>
  <sheets>
    <sheet name="Sheet1" sheetId="1" r:id="rId1"/>
  </sheets>
  <calcPr calcId="125725"/>
</workbook>
</file>

<file path=xl/sharedStrings.xml><?xml version="1.0" encoding="utf-8"?>
<sst xmlns="http://schemas.openxmlformats.org/spreadsheetml/2006/main" count="317" uniqueCount="84">
  <si>
    <t>Y/N</t>
  </si>
  <si>
    <t>Explanation</t>
  </si>
  <si>
    <t>Case File Number(s)</t>
  </si>
  <si>
    <t>Yes</t>
  </si>
  <si>
    <t>No</t>
  </si>
  <si>
    <t>Original</t>
  </si>
  <si>
    <t>Amendment</t>
  </si>
  <si>
    <t>Revision</t>
  </si>
  <si>
    <t>Notification</t>
  </si>
  <si>
    <t>Consultation</t>
  </si>
  <si>
    <t xml:space="preserve">Application Type  </t>
  </si>
  <si>
    <t>Engagement Type</t>
  </si>
  <si>
    <t xml:space="preserve">Activity Type  </t>
  </si>
  <si>
    <t xml:space="preserve">Method of Service </t>
  </si>
  <si>
    <t xml:space="preserve">Summary of Engagement </t>
  </si>
  <si>
    <t xml:space="preserve">Unresolved Concerns </t>
  </si>
  <si>
    <t xml:space="preserve">Written Submission  </t>
  </si>
  <si>
    <t xml:space="preserve">Letter of Non-Objection  </t>
  </si>
  <si>
    <t>Date Engagement Commenced</t>
  </si>
  <si>
    <t>Engagement Map No., Rev. No., and Rev. Date</t>
  </si>
  <si>
    <t>Aggregate/Borrow Pit</t>
  </si>
  <si>
    <t>Above Ground Fresh Water Line</t>
  </si>
  <si>
    <t>Deck Site</t>
  </si>
  <si>
    <t>Fresh Water Storage Site</t>
  </si>
  <si>
    <t>Gate Monitoring</t>
  </si>
  <si>
    <t>Helipad</t>
  </si>
  <si>
    <t>Investigative Use</t>
  </si>
  <si>
    <t>Monitoring Site</t>
  </si>
  <si>
    <t>Site Remediation</t>
  </si>
  <si>
    <t>Staging Area</t>
  </si>
  <si>
    <t>Storage Area</t>
  </si>
  <si>
    <t>Workspace</t>
  </si>
  <si>
    <t>Campsite</t>
  </si>
  <si>
    <t>Airstrip</t>
  </si>
  <si>
    <t>Communication Site</t>
  </si>
  <si>
    <t>Cathodic Protection Anode Bed</t>
  </si>
  <si>
    <t>Powerline</t>
  </si>
  <si>
    <t>Access</t>
  </si>
  <si>
    <t>NEB Facility</t>
  </si>
  <si>
    <t xml:space="preserve">Water Use </t>
  </si>
  <si>
    <t>Recipient Legal Land / Parcel Description or Rights Holder Tenure Identifier</t>
  </si>
  <si>
    <t>Recipient Phone Number</t>
  </si>
  <si>
    <t>Recipient Contact Information</t>
  </si>
  <si>
    <t>NEB Pipeline</t>
  </si>
  <si>
    <t>NEB Road</t>
  </si>
  <si>
    <t xml:space="preserve">Changes In and About a Stream
</t>
  </si>
  <si>
    <t xml:space="preserve">Recipient Name
</t>
  </si>
  <si>
    <t xml:space="preserve">Sump
</t>
  </si>
  <si>
    <t xml:space="preserve">Water Source Dugout
(Not Applicable to NEB applications)
</t>
  </si>
  <si>
    <t>By leaving a copy with the person</t>
  </si>
  <si>
    <t>By leaving a copy with an agent of that person</t>
  </si>
  <si>
    <t xml:space="preserve">By sending a copy by electronic mail to the electronic mail address provided by that person </t>
  </si>
  <si>
    <t>By sending a copy by ordinary mail or registered mail to the address at which that person resides or carries on business</t>
  </si>
  <si>
    <t xml:space="preserve">By leaving a copy in a mail box or mail slot for the address at which that person resides or carries on business </t>
  </si>
  <si>
    <t>By attaching a copy to a door or other conspicuous place at the address at which that person resides or carries on business</t>
  </si>
  <si>
    <t>By transmitting a copy to a facsimile number provided as an address for service by the person</t>
  </si>
  <si>
    <t>By leaving a copy with the person (s. 117(1)(a) Water Sustainability Act)</t>
  </si>
  <si>
    <t xml:space="preserve">By sending a copy by ordinary mail or registered mail to the address on file with the comptroller for the person or provided to the comptroller for that purpose (s. 117(1)(b) Water Sustainability Act) </t>
  </si>
  <si>
    <t xml:space="preserve">By leaving a copy at the person's residence with an adult who apparently resides with the person or, if the person is a business, by leaving a copy at the address at which the person carries on business with a person apparently employed in the business (s. 117(1)(c) Water Sustainability Act) </t>
  </si>
  <si>
    <t xml:space="preserve">By leaving a copy in a mail box or mail slot for the address at which the person resides or, if the person carries on a business, for the address at which the person carries on business  (s. 117(1)(d) Water Sustainability Act) </t>
  </si>
  <si>
    <t xml:space="preserve">By attaching a copy to a door or other conspicuous place at the address at which the person resides or, if the person carries on a business, at the address at which the person carries on the business  (s. 117(1)(e) Water Sustainability Act) </t>
  </si>
  <si>
    <t xml:space="preserve">By fax to a number, or by email to an email address, provided by the person (s. 117(1)(f) Water Sustainability Act)  </t>
  </si>
  <si>
    <t>john</t>
  </si>
  <si>
    <t>adsfasdfa</t>
  </si>
  <si>
    <t>J20130245WS-0, Rev 0,09-14-2019</t>
  </si>
  <si>
    <t>05-21-2016</t>
  </si>
  <si>
    <t>asdfas</t>
  </si>
  <si>
    <t>asdfasdf</t>
  </si>
  <si>
    <t>asdfaf</t>
  </si>
  <si>
    <t>250-236-2616</t>
  </si>
  <si>
    <t>132468789-123</t>
  </si>
  <si>
    <t>132468789-124</t>
  </si>
  <si>
    <t>132468789-125</t>
  </si>
  <si>
    <t>132468789-126</t>
  </si>
  <si>
    <t>132468789-127</t>
  </si>
  <si>
    <t>132468789-128</t>
  </si>
  <si>
    <t>132468789-129</t>
  </si>
  <si>
    <t>132468789-130</t>
  </si>
  <si>
    <t>132468789-131</t>
  </si>
  <si>
    <t>132468789-132</t>
  </si>
  <si>
    <t>132468789-133</t>
  </si>
  <si>
    <t>132468789-134</t>
  </si>
  <si>
    <t>132468789-135</t>
  </si>
  <si>
    <t>132468789-136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</si>
</sst>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19" x14ac:knownFonts="1">
    <font>
      <sz val="11"/>
      <color theme="1"/>
      <name val="Calibri"/>
      <family val="2"/>
      <scheme val="minor"/>
    </font>
    <font>
      <sz val="10"/>
      <name val="Arial"/>
      <family val="2"/>
    </font>
    <font>
      <sz val="8"/>
      <name val="Arial"/>
      <family val="2"/>
    </font>
    <font>
      <sz val="9"/>
      <name val="Arial"/>
      <family val="2"/>
    </font>
    <font>
      <sz val="8"/>
      <color theme="1"/>
      <name val="Calibri"/>
      <family val="2"/>
      <scheme val="minor"/>
    </font>
    <font>
      <i/>
      <sz val="11"/>
      <color theme="1"/>
      <name val="Calibri"/>
      <family val="2"/>
      <scheme val="minor"/>
    </font>
    <font>
      <i/>
      <sz val="12"/>
      <color theme="1"/>
      <name val="Arial"/>
      <family val="2"/>
    </font>
    <font>
      <b/>
      <sz val="12"/>
      <color theme="1"/>
      <name val="Arial"/>
      <family val="2"/>
    </font>
    <font>
      <sz val="12"/>
      <color theme="1"/>
      <name val="Arial"/>
      <family val="2"/>
    </font>
    <font>
      <sz val="12"/>
      <color rgb="FFFF0000"/>
      <name val="Arial"/>
      <family val="2"/>
    </font>
    <font>
      <b/>
      <sz val="12"/>
      <name val="Arial"/>
      <family val="2"/>
    </font>
    <font>
      <i/>
      <sz val="11"/>
      <color theme="7"/>
      <name val="Calibri"/>
      <family val="2"/>
      <scheme val="minor"/>
    </font>
    <font>
      <i/>
      <sz val="9"/>
      <color theme="7"/>
      <name val="Arial"/>
      <family val="2"/>
    </font>
    <font>
      <sz val="11"/>
      <name val="Calibri"/>
      <family val="2"/>
      <scheme val="minor"/>
    </font>
    <font>
      <sz val="8"/>
      <name val="Calibri"/>
      <family val="2"/>
      <scheme val="minor"/>
    </font>
    <font>
      <sz val="12"/>
      <name val="Arial"/>
      <family val="2"/>
    </font>
    <font>
      <sz val="11"/>
      <color rgb="FFFF0000"/>
      <name val="Calibri"/>
      <family val="2"/>
      <scheme val="minor"/>
    </font>
    <font>
      <b/>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2"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1" fillId="0" borderId="0"/>
  </cellStyleXfs>
  <cellXfs count="37">
    <xf numFmtId="0" fontId="0" fillId="0" borderId="0" xfId="0"/>
    <xf numFmtId="0" fontId="0" fillId="0" borderId="0" xfId="0" applyAlignment="1">
      <alignment vertical="top" wrapText="1"/>
    </xf>
    <xf numFmtId="0" fontId="3" fillId="0" borderId="0" xfId="1" applyFont="1" applyAlignment="1">
      <alignment wrapText="1"/>
    </xf>
    <xf numFmtId="0" fontId="4" fillId="0" borderId="1" xfId="0" applyFont="1" applyBorder="1" applyAlignment="1">
      <alignment vertical="top" wrapText="1"/>
    </xf>
    <xf numFmtId="0" fontId="4" fillId="0" borderId="0" xfId="0" applyFont="1" applyAlignment="1">
      <alignment vertical="top" wrapText="1"/>
    </xf>
    <xf numFmtId="0" fontId="2" fillId="0" borderId="1" xfId="1" applyFont="1" applyBorder="1" applyAlignment="1">
      <alignment horizontal="center" vertical="top" wrapText="1"/>
    </xf>
    <xf numFmtId="0" fontId="5" fillId="0" borderId="0" xfId="0" applyFont="1" applyAlignment="1">
      <alignment vertical="top" wrapText="1"/>
    </xf>
    <xf numFmtId="0" fontId="0" fillId="0" borderId="0" xfId="0" applyFont="1" applyAlignment="1">
      <alignment vertical="top" wrapText="1"/>
    </xf>
    <xf numFmtId="0" fontId="4" fillId="0" borderId="1" xfId="0" applyNumberFormat="1" applyFont="1" applyBorder="1" applyAlignment="1">
      <alignment vertical="top" wrapText="1"/>
    </xf>
    <xf numFmtId="164" fontId="0" fillId="0" borderId="0" xfId="0" applyNumberFormat="1" applyFont="1" applyAlignment="1">
      <alignment vertical="top" wrapText="1"/>
    </xf>
    <xf numFmtId="0" fontId="6" fillId="0" borderId="0" xfId="0" applyFont="1" applyAlignment="1">
      <alignment vertical="top" wrapText="1"/>
    </xf>
    <xf numFmtId="0" fontId="9" fillId="0" borderId="0" xfId="0" applyFont="1" applyAlignment="1">
      <alignment horizontal="center" vertical="top" wrapText="1"/>
    </xf>
    <xf numFmtId="0" fontId="8" fillId="0" borderId="0" xfId="0" applyFont="1" applyAlignment="1">
      <alignment vertical="top" wrapText="1"/>
    </xf>
    <xf numFmtId="164" fontId="8" fillId="0" borderId="0" xfId="0" applyNumberFormat="1" applyFont="1" applyAlignment="1">
      <alignment vertical="top" wrapText="1"/>
    </xf>
    <xf numFmtId="0" fontId="7" fillId="2" borderId="1" xfId="0" applyFont="1" applyFill="1" applyBorder="1" applyAlignment="1">
      <alignment horizontal="center" vertical="top" wrapText="1"/>
    </xf>
    <xf numFmtId="164" fontId="4" fillId="0" borderId="1" xfId="0" applyNumberFormat="1" applyFont="1" applyBorder="1" applyAlignment="1">
      <alignment horizontal="center" vertical="top" wrapText="1"/>
    </xf>
    <xf numFmtId="164" fontId="11" fillId="0" borderId="0" xfId="0" applyNumberFormat="1" applyFont="1" applyAlignment="1">
      <alignment vertical="top" wrapText="1"/>
    </xf>
    <xf numFmtId="0" fontId="12" fillId="0" borderId="0" xfId="1" applyFont="1" applyAlignment="1">
      <alignment wrapText="1"/>
    </xf>
    <xf numFmtId="0" fontId="13" fillId="0" borderId="0" xfId="0" applyFont="1" applyAlignment="1">
      <alignment horizontal="center" vertical="top" wrapText="1"/>
    </xf>
    <xf numFmtId="0" fontId="14" fillId="0" borderId="1" xfId="0" applyFont="1" applyBorder="1" applyAlignment="1">
      <alignment horizontal="center" vertical="top" wrapText="1"/>
    </xf>
    <xf numFmtId="0" fontId="15" fillId="0" borderId="0" xfId="0" applyFont="1" applyAlignment="1">
      <alignment horizontal="center" vertical="top" wrapText="1"/>
    </xf>
    <xf numFmtId="164" fontId="15" fillId="0" borderId="0" xfId="0" applyNumberFormat="1" applyFont="1" applyAlignment="1">
      <alignment vertical="top" wrapText="1"/>
    </xf>
    <xf numFmtId="0" fontId="0" fillId="0" borderId="0" xfId="0" applyAlignment="1">
      <alignment vertical="top" wrapText="1"/>
    </xf>
    <xf numFmtId="0" fontId="17" fillId="0" borderId="0" xfId="0" applyFont="1" applyAlignment="1">
      <alignment horizontal="left" vertical="top" wrapText="1"/>
    </xf>
    <xf numFmtId="0" fontId="16" fillId="0" borderId="0" xfId="0" applyFont="1" applyAlignment="1">
      <alignment vertical="top" wrapText="1"/>
    </xf>
    <xf numFmtId="0" fontId="0" fillId="0" borderId="0" xfId="0" applyFont="1" applyAlignment="1">
      <alignment horizontal="center" vertical="top" wrapText="1"/>
    </xf>
    <xf numFmtId="0" fontId="17" fillId="0" borderId="0" xfId="0" applyFont="1" applyAlignment="1">
      <alignment horizontal="center" vertical="top" wrapText="1"/>
    </xf>
    <xf numFmtId="0" fontId="18" fillId="0" borderId="0" xfId="0" applyFont="1" applyAlignment="1">
      <alignment horizontal="center" vertical="top" wrapText="1"/>
    </xf>
    <xf numFmtId="0" fontId="8" fillId="0" borderId="0" xfId="0" applyFont="1" applyAlignment="1">
      <alignment horizontal="center" vertical="top" wrapText="1"/>
    </xf>
    <xf numFmtId="0" fontId="0" fillId="0" borderId="0" xfId="0" applyFont="1" applyAlignment="1">
      <alignment horizontal="left" vertical="top" wrapText="1"/>
    </xf>
    <xf numFmtId="0" fontId="7" fillId="2" borderId="1" xfId="0" applyFont="1" applyFill="1" applyBorder="1" applyAlignment="1">
      <alignment horizontal="center" vertical="top" wrapText="1"/>
    </xf>
    <xf numFmtId="0" fontId="10" fillId="2" borderId="1" xfId="0" applyFont="1" applyFill="1" applyBorder="1" applyAlignment="1">
      <alignment horizontal="center" vertical="top" wrapText="1"/>
    </xf>
    <xf numFmtId="164" fontId="7" fillId="2" borderId="1" xfId="0" applyNumberFormat="1" applyFont="1" applyFill="1" applyBorder="1" applyAlignment="1">
      <alignment horizontal="center" vertical="top" wrapText="1"/>
    </xf>
    <xf numFmtId="0" fontId="10" fillId="2" borderId="2" xfId="0" applyFont="1" applyFill="1" applyBorder="1" applyAlignment="1">
      <alignment horizontal="center" vertical="top" wrapText="1"/>
    </xf>
    <xf numFmtId="0" fontId="10" fillId="2" borderId="3" xfId="0" applyFont="1" applyFill="1" applyBorder="1" applyAlignment="1">
      <alignment horizontal="center" vertical="top" wrapText="1"/>
    </xf>
    <xf numFmtId="0" fontId="7" fillId="2" borderId="2" xfId="0" applyFont="1" applyFill="1" applyBorder="1" applyAlignment="1">
      <alignment horizontal="center" vertical="top" wrapText="1"/>
    </xf>
    <xf numFmtId="0" fontId="7" fillId="2" borderId="3" xfId="0" applyFont="1" applyFill="1" applyBorder="1" applyAlignment="1">
      <alignment horizontal="center" vertical="top" wrapText="1"/>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9"/>
  <sheetViews>
    <sheetView tabSelected="1" topLeftCell="G27" zoomScaleNormal="100" workbookViewId="0">
      <selection activeCell="N35" sqref="N35"/>
    </sheetView>
  </sheetViews>
  <sheetFormatPr defaultColWidth="9.125" defaultRowHeight="39" customHeight="1" x14ac:dyDescent="0.25"/>
  <cols>
    <col min="1" max="1" width="14.75" style="6" customWidth="1"/>
    <col min="2" max="2" width="18.375" style="7" customWidth="1"/>
    <col min="3" max="3" width="32.125" style="7" customWidth="1"/>
    <col min="4" max="4" width="16.875" style="7" customWidth="1"/>
    <col min="5" max="5" width="16.25" style="7" customWidth="1"/>
    <col min="6" max="6" width="18.125" style="7" customWidth="1"/>
    <col min="7" max="7" width="18.875" style="18" customWidth="1"/>
    <col min="8" max="8" width="26.625" style="7" customWidth="1"/>
    <col min="9" max="9" width="18.125" style="9" customWidth="1"/>
    <col min="10" max="10" width="40.875" style="7" customWidth="1"/>
    <col min="11" max="11" width="20.625" style="25" customWidth="1"/>
    <col min="12" max="12" width="5.375" style="7" customWidth="1"/>
    <col min="13" max="13" width="15.125" style="7" customWidth="1"/>
    <col min="14" max="14" width="17.625" style="7" customWidth="1"/>
    <col min="15" max="15" width="5" style="7" customWidth="1"/>
    <col min="16" max="16" width="14.125" style="7" customWidth="1"/>
    <col min="17" max="17" width="16.125" style="7" customWidth="1"/>
    <col min="18" max="18" width="12.25" style="7" customWidth="1"/>
    <col min="19" max="19" width="9.125" style="1"/>
    <col min="20" max="20" width="12" style="1" customWidth="1"/>
    <col min="21" max="22" width="11.25" style="1" customWidth="1"/>
    <col min="23" max="16384" width="9.125" style="1"/>
  </cols>
  <sheetData>
    <row r="1" spans="1:12" ht="30" hidden="1" x14ac:dyDescent="0.25">
      <c r="A1" s="7" t="s">
        <v>5</v>
      </c>
      <c r="D1" s="7" t="s">
        <v>8</v>
      </c>
      <c r="G1" s="7" t="s">
        <v>21</v>
      </c>
      <c r="J1" s="7" t="s">
        <v>49</v>
      </c>
      <c r="K1" s="26"/>
      <c r="L1" s="7" t="s">
        <v>3</v>
      </c>
    </row>
    <row r="2" spans="1:12" ht="30" hidden="1" x14ac:dyDescent="0.25">
      <c r="A2" s="7" t="s">
        <v>6</v>
      </c>
      <c r="D2" s="7" t="s">
        <v>9</v>
      </c>
      <c r="G2" s="7" t="s">
        <v>37</v>
      </c>
      <c r="J2" s="7" t="s">
        <v>50</v>
      </c>
      <c r="K2" s="26"/>
      <c r="L2" s="7" t="s">
        <v>4</v>
      </c>
    </row>
    <row r="3" spans="1:12" ht="75.75" hidden="1" customHeight="1" x14ac:dyDescent="0.25">
      <c r="A3" s="7" t="s">
        <v>7</v>
      </c>
      <c r="G3" s="7" t="s">
        <v>20</v>
      </c>
      <c r="J3" s="7" t="s">
        <v>52</v>
      </c>
      <c r="K3" s="26"/>
    </row>
    <row r="4" spans="1:12" ht="65.25" hidden="1" customHeight="1" x14ac:dyDescent="0.25">
      <c r="G4" s="7" t="s">
        <v>33</v>
      </c>
      <c r="J4" s="7" t="s">
        <v>51</v>
      </c>
      <c r="K4" s="26"/>
    </row>
    <row r="5" spans="1:12" ht="92.25" hidden="1" customHeight="1" x14ac:dyDescent="0.25">
      <c r="G5" s="7" t="s">
        <v>32</v>
      </c>
      <c r="J5" s="7" t="s">
        <v>53</v>
      </c>
      <c r="K5" s="26"/>
    </row>
    <row r="6" spans="1:12" ht="80.25" hidden="1" customHeight="1" x14ac:dyDescent="0.25">
      <c r="G6" s="7" t="s">
        <v>35</v>
      </c>
      <c r="J6" s="7" t="s">
        <v>54</v>
      </c>
      <c r="K6" s="26"/>
    </row>
    <row r="7" spans="1:12" ht="65.25" hidden="1" customHeight="1" x14ac:dyDescent="0.25">
      <c r="G7" s="7" t="s">
        <v>45</v>
      </c>
      <c r="J7" s="7" t="s">
        <v>55</v>
      </c>
      <c r="K7" s="26"/>
    </row>
    <row r="8" spans="1:12" ht="113.25" hidden="1" customHeight="1" x14ac:dyDescent="0.25">
      <c r="G8" s="7" t="s">
        <v>34</v>
      </c>
      <c r="J8" s="22" t="s">
        <v>56</v>
      </c>
      <c r="K8" s="23"/>
    </row>
    <row r="9" spans="1:12" ht="129.75" hidden="1" customHeight="1" x14ac:dyDescent="0.25">
      <c r="G9" s="7" t="s">
        <v>22</v>
      </c>
      <c r="J9" s="22" t="s">
        <v>57</v>
      </c>
      <c r="K9" s="23"/>
    </row>
    <row r="10" spans="1:12" ht="62.25" hidden="1" customHeight="1" x14ac:dyDescent="0.25">
      <c r="G10" s="7" t="s">
        <v>23</v>
      </c>
      <c r="J10" s="22" t="s">
        <v>58</v>
      </c>
      <c r="K10" s="23"/>
    </row>
    <row r="11" spans="1:12" ht="90" hidden="1" x14ac:dyDescent="0.25">
      <c r="G11" s="7" t="s">
        <v>24</v>
      </c>
      <c r="J11" s="22" t="s">
        <v>59</v>
      </c>
      <c r="K11" s="23"/>
    </row>
    <row r="12" spans="1:12" ht="90" hidden="1" x14ac:dyDescent="0.25">
      <c r="G12" s="7" t="s">
        <v>25</v>
      </c>
      <c r="J12" s="22" t="s">
        <v>60</v>
      </c>
      <c r="K12" s="23"/>
    </row>
    <row r="13" spans="1:12" ht="110.25" hidden="1" customHeight="1" x14ac:dyDescent="0.25">
      <c r="G13" s="7" t="s">
        <v>26</v>
      </c>
      <c r="J13" s="22" t="s">
        <v>61</v>
      </c>
      <c r="K13" s="23"/>
    </row>
    <row r="14" spans="1:12" ht="137.25" hidden="1" customHeight="1" x14ac:dyDescent="0.25">
      <c r="G14" s="7" t="s">
        <v>27</v>
      </c>
      <c r="K14" s="29"/>
    </row>
    <row r="15" spans="1:12" ht="78.75" hidden="1" customHeight="1" x14ac:dyDescent="0.25">
      <c r="G15" s="7" t="s">
        <v>38</v>
      </c>
    </row>
    <row r="16" spans="1:12" ht="39" hidden="1" customHeight="1" x14ac:dyDescent="0.25">
      <c r="G16" s="7" t="s">
        <v>43</v>
      </c>
      <c r="J16" s="24"/>
      <c r="K16" s="27"/>
    </row>
    <row r="17" spans="1:18" ht="39" hidden="1" customHeight="1" x14ac:dyDescent="0.2">
      <c r="G17" s="7" t="s">
        <v>44</v>
      </c>
      <c r="J17" s="2"/>
    </row>
    <row r="18" spans="1:18" ht="39" hidden="1" customHeight="1" x14ac:dyDescent="0.2">
      <c r="G18" s="7" t="s">
        <v>36</v>
      </c>
      <c r="J18" s="2"/>
    </row>
    <row r="19" spans="1:18" ht="39" hidden="1" customHeight="1" x14ac:dyDescent="0.2">
      <c r="G19" s="7" t="s">
        <v>28</v>
      </c>
      <c r="J19" s="2"/>
    </row>
    <row r="20" spans="1:18" ht="39" hidden="1" customHeight="1" x14ac:dyDescent="0.2">
      <c r="G20" s="7" t="s">
        <v>29</v>
      </c>
      <c r="J20" s="2"/>
    </row>
    <row r="21" spans="1:18" ht="39" hidden="1" customHeight="1" x14ac:dyDescent="0.2">
      <c r="G21" s="7" t="s">
        <v>30</v>
      </c>
      <c r="J21" s="2"/>
    </row>
    <row r="22" spans="1:18" ht="39" hidden="1" customHeight="1" x14ac:dyDescent="0.2">
      <c r="G22" s="7" t="s">
        <v>47</v>
      </c>
      <c r="J22" s="2"/>
    </row>
    <row r="23" spans="1:18" ht="83.25" hidden="1" customHeight="1" x14ac:dyDescent="0.2">
      <c r="G23" s="7" t="s">
        <v>48</v>
      </c>
      <c r="J23" s="2"/>
    </row>
    <row r="24" spans="1:18" ht="39" hidden="1" customHeight="1" x14ac:dyDescent="0.2">
      <c r="G24" s="7" t="s">
        <v>39</v>
      </c>
      <c r="J24" s="2"/>
    </row>
    <row r="25" spans="1:18" ht="39" hidden="1" customHeight="1" x14ac:dyDescent="0.2">
      <c r="G25" s="7" t="s">
        <v>31</v>
      </c>
      <c r="J25" s="2"/>
    </row>
    <row r="26" spans="1:18" ht="49.5" hidden="1" customHeight="1" x14ac:dyDescent="0.2">
      <c r="I26" s="16"/>
      <c r="J26" s="17"/>
    </row>
    <row r="27" spans="1:18" ht="39" customHeight="1" x14ac:dyDescent="0.25">
      <c r="A27" s="35" t="s">
        <v>10</v>
      </c>
      <c r="B27" s="31" t="s">
        <v>46</v>
      </c>
      <c r="C27" s="31" t="s">
        <v>40</v>
      </c>
      <c r="D27" s="33" t="s">
        <v>11</v>
      </c>
      <c r="E27" s="33" t="s">
        <v>42</v>
      </c>
      <c r="F27" s="31" t="s">
        <v>41</v>
      </c>
      <c r="G27" s="31" t="s">
        <v>12</v>
      </c>
      <c r="H27" s="30" t="s">
        <v>19</v>
      </c>
      <c r="I27" s="32" t="s">
        <v>18</v>
      </c>
      <c r="J27" s="30" t="s">
        <v>13</v>
      </c>
      <c r="K27" s="30" t="s">
        <v>14</v>
      </c>
      <c r="L27" s="30" t="s">
        <v>15</v>
      </c>
      <c r="M27" s="30"/>
      <c r="N27" s="30"/>
      <c r="O27" s="30" t="s">
        <v>16</v>
      </c>
      <c r="P27" s="30"/>
      <c r="Q27" s="30"/>
      <c r="R27" s="30" t="s">
        <v>17</v>
      </c>
    </row>
    <row r="28" spans="1:18" ht="39" customHeight="1" x14ac:dyDescent="0.25">
      <c r="A28" s="36"/>
      <c r="B28" s="31"/>
      <c r="C28" s="31"/>
      <c r="D28" s="34"/>
      <c r="E28" s="34"/>
      <c r="F28" s="31"/>
      <c r="G28" s="31"/>
      <c r="H28" s="30"/>
      <c r="I28" s="32"/>
      <c r="J28" s="30"/>
      <c r="K28" s="30"/>
      <c r="L28" s="14" t="s">
        <v>0</v>
      </c>
      <c r="M28" s="14" t="s">
        <v>1</v>
      </c>
      <c r="N28" s="14" t="s">
        <v>2</v>
      </c>
      <c r="O28" s="14" t="s">
        <v>0</v>
      </c>
      <c r="P28" s="14" t="s">
        <v>1</v>
      </c>
      <c r="Q28" s="14" t="s">
        <v>2</v>
      </c>
      <c r="R28" s="30"/>
    </row>
    <row r="29" spans="1:18" s="4" customFormat="1" ht="39" customHeight="1" x14ac:dyDescent="0.25">
      <c r="A29" s="3" t="s">
        <v>5</v>
      </c>
      <c r="B29" s="3" t="s">
        <v>62</v>
      </c>
      <c r="C29" s="3" t="s">
        <v>63</v>
      </c>
      <c r="D29" s="3" t="s">
        <v>8</v>
      </c>
      <c r="E29" s="3" t="s">
        <v>62</v>
      </c>
      <c r="F29" s="3" t="s">
        <v>69</v>
      </c>
      <c r="G29" s="19" t="s">
        <v>21</v>
      </c>
      <c r="H29" s="5" t="s">
        <v>64</v>
      </c>
      <c r="I29" s="15" t="s">
        <v>65</v>
      </c>
      <c r="J29" s="3" t="s">
        <v>49</v>
      </c>
      <c r="K29" s="5" t="s">
        <v>66</v>
      </c>
      <c r="L29" s="3" t="s">
        <v>3</v>
      </c>
      <c r="M29" s="3" t="s">
        <v>68</v>
      </c>
      <c r="N29" s="8" t="s">
        <v>70</v>
      </c>
      <c r="O29" s="3" t="s">
        <v>3</v>
      </c>
      <c r="P29" s="3" t="s">
        <v>68</v>
      </c>
      <c r="Q29" s="8" t="s">
        <v>70</v>
      </c>
      <c r="R29" s="3" t="s">
        <v>3</v>
      </c>
    </row>
    <row r="30" spans="1:18" s="4" customFormat="1" ht="39" customHeight="1" x14ac:dyDescent="0.25">
      <c r="A30" s="3" t="s">
        <v>5</v>
      </c>
      <c r="B30" s="3" t="s">
        <v>62</v>
      </c>
      <c r="C30" s="3" t="s">
        <v>63</v>
      </c>
      <c r="D30" s="3" t="s">
        <v>8</v>
      </c>
      <c r="E30" s="3" t="s">
        <v>62</v>
      </c>
      <c r="F30" s="3" t="s">
        <v>69</v>
      </c>
      <c r="G30" s="19" t="s">
        <v>21</v>
      </c>
      <c r="H30" s="5" t="s">
        <v>64</v>
      </c>
      <c r="I30" s="15" t="s">
        <v>65</v>
      </c>
      <c r="J30" s="3" t="s">
        <v>50</v>
      </c>
      <c r="K30" s="5" t="s">
        <v>67</v>
      </c>
      <c r="L30" s="3" t="s">
        <v>3</v>
      </c>
      <c r="M30" s="3" t="s">
        <v>68</v>
      </c>
      <c r="N30" s="8" t="s">
        <v>71</v>
      </c>
      <c r="O30" s="3" t="s">
        <v>3</v>
      </c>
      <c r="P30" s="3" t="s">
        <v>68</v>
      </c>
      <c r="Q30" s="8" t="s">
        <v>70</v>
      </c>
      <c r="R30" s="3" t="s">
        <v>4</v>
      </c>
    </row>
    <row r="31" spans="1:18" s="4" customFormat="1" ht="39" customHeight="1" x14ac:dyDescent="0.25">
      <c r="A31" s="3" t="s">
        <v>5</v>
      </c>
      <c r="B31" s="3" t="s">
        <v>62</v>
      </c>
      <c r="C31" s="3" t="s">
        <v>63</v>
      </c>
      <c r="D31" s="3" t="s">
        <v>8</v>
      </c>
      <c r="E31" s="3" t="s">
        <v>62</v>
      </c>
      <c r="F31" s="3" t="s">
        <v>69</v>
      </c>
      <c r="G31" s="19" t="s">
        <v>21</v>
      </c>
      <c r="H31" s="5" t="s">
        <v>64</v>
      </c>
      <c r="I31" s="15" t="s">
        <v>65</v>
      </c>
      <c r="J31" s="3" t="s">
        <v>52</v>
      </c>
      <c r="K31" s="5" t="s">
        <v>67</v>
      </c>
      <c r="L31" s="3" t="s">
        <v>3</v>
      </c>
      <c r="M31" s="3" t="s">
        <v>68</v>
      </c>
      <c r="N31" s="8" t="s">
        <v>72</v>
      </c>
      <c r="O31" s="3" t="s">
        <v>3</v>
      </c>
      <c r="P31" s="3" t="s">
        <v>68</v>
      </c>
      <c r="Q31" s="8" t="s">
        <v>70</v>
      </c>
      <c r="R31" s="3" t="s">
        <v>4</v>
      </c>
    </row>
    <row r="32" spans="1:18" s="4" customFormat="1" ht="39" customHeight="1" x14ac:dyDescent="0.25">
      <c r="A32" s="3" t="s">
        <v>5</v>
      </c>
      <c r="B32" s="3" t="s">
        <v>62</v>
      </c>
      <c r="C32" s="3" t="s">
        <v>63</v>
      </c>
      <c r="D32" s="3" t="s">
        <v>8</v>
      </c>
      <c r="E32" s="3" t="s">
        <v>62</v>
      </c>
      <c r="F32" s="3" t="s">
        <v>69</v>
      </c>
      <c r="G32" s="19" t="s">
        <v>21</v>
      </c>
      <c r="H32" s="5" t="s">
        <v>64</v>
      </c>
      <c r="I32" s="15" t="s">
        <v>65</v>
      </c>
      <c r="J32" s="3" t="s">
        <v>51</v>
      </c>
      <c r="K32" s="5" t="s">
        <v>67</v>
      </c>
      <c r="L32" s="3" t="s">
        <v>3</v>
      </c>
      <c r="M32" s="3" t="s">
        <v>68</v>
      </c>
      <c r="N32" s="8" t="s">
        <v>73</v>
      </c>
      <c r="O32" s="3" t="s">
        <v>3</v>
      </c>
      <c r="P32" s="3" t="s">
        <v>68</v>
      </c>
      <c r="Q32" s="8" t="s">
        <v>70</v>
      </c>
      <c r="R32" s="3" t="s">
        <v>4</v>
      </c>
    </row>
    <row r="33" spans="1:18" s="12" customFormat="1" ht="39" customHeight="1" x14ac:dyDescent="0.25">
      <c r="A33" s="3" t="s">
        <v>7</v>
      </c>
      <c r="B33" s="3" t="s">
        <v>62</v>
      </c>
      <c r="C33" s="3" t="s">
        <v>63</v>
      </c>
      <c r="D33" s="3" t="s">
        <v>9</v>
      </c>
      <c r="E33" s="3" t="s">
        <v>62</v>
      </c>
      <c r="F33" s="3" t="s">
        <v>69</v>
      </c>
      <c r="G33" s="19" t="s">
        <v>21</v>
      </c>
      <c r="H33" s="5" t="s">
        <v>64</v>
      </c>
      <c r="I33" s="15" t="s">
        <v>65</v>
      </c>
      <c r="J33" s="3" t="s">
        <v>53</v>
      </c>
      <c r="K33" s="5" t="s">
        <v>67</v>
      </c>
      <c r="L33" s="3" t="s">
        <v>3</v>
      </c>
      <c r="M33" s="3" t="s">
        <v>68</v>
      </c>
      <c r="N33" s="8" t="s">
        <v>74</v>
      </c>
      <c r="O33" s="3" t="s">
        <v>3</v>
      </c>
      <c r="P33" s="3" t="s">
        <v>68</v>
      </c>
      <c r="Q33" s="8" t="s">
        <v>70</v>
      </c>
      <c r="R33" s="3" t="s">
        <v>4</v>
      </c>
    </row>
    <row r="34" spans="1:18" s="12" customFormat="1" ht="39" customHeight="1" x14ac:dyDescent="0.25">
      <c r="A34" s="3" t="s">
        <v>7</v>
      </c>
      <c r="B34" s="3" t="s">
        <v>62</v>
      </c>
      <c r="C34" s="3" t="s">
        <v>63</v>
      </c>
      <c r="D34" s="3" t="s">
        <v>9</v>
      </c>
      <c r="E34" s="3" t="s">
        <v>62</v>
      </c>
      <c r="F34" s="3" t="s">
        <v>69</v>
      </c>
      <c r="G34" s="19" t="s">
        <v>21</v>
      </c>
      <c r="H34" s="5" t="s">
        <v>64</v>
      </c>
      <c r="I34" s="15" t="s">
        <v>65</v>
      </c>
      <c r="J34" s="3" t="s">
        <v>54</v>
      </c>
      <c r="K34" s="5" t="s">
        <v>67</v>
      </c>
      <c r="L34" s="3" t="s">
        <v>3</v>
      </c>
      <c r="M34" s="3" t="s">
        <v>68</v>
      </c>
      <c r="N34" s="8" t="s">
        <v>75</v>
      </c>
      <c r="O34" s="3" t="s">
        <v>3</v>
      </c>
      <c r="P34" s="3" t="s">
        <v>68</v>
      </c>
      <c r="Q34" s="8" t="s">
        <v>70</v>
      </c>
      <c r="R34" s="3" t="s">
        <v>4</v>
      </c>
    </row>
    <row r="35" spans="1:18" s="12" customFormat="1" ht="39" customHeight="1" x14ac:dyDescent="0.25">
      <c r="A35" s="3" t="s">
        <v>7</v>
      </c>
      <c r="B35" s="3" t="s">
        <v>62</v>
      </c>
      <c r="C35" s="3" t="s">
        <v>63</v>
      </c>
      <c r="D35" s="3" t="s">
        <v>9</v>
      </c>
      <c r="E35" s="3" t="s">
        <v>62</v>
      </c>
      <c r="F35" s="3" t="s">
        <v>69</v>
      </c>
      <c r="G35" s="19" t="s">
        <v>21</v>
      </c>
      <c r="H35" s="5" t="s">
        <v>64</v>
      </c>
      <c r="I35" s="15" t="s">
        <v>65</v>
      </c>
      <c r="J35" s="3" t="s">
        <v>55</v>
      </c>
      <c r="K35" s="5" t="s">
        <v>67</v>
      </c>
      <c r="L35" s="3" t="s">
        <v>3</v>
      </c>
      <c r="M35" s="3" t="s">
        <v>68</v>
      </c>
      <c r="N35" s="8" t="s">
        <v>76</v>
      </c>
      <c r="O35" s="3" t="s">
        <v>3</v>
      </c>
      <c r="P35" s="3" t="s">
        <v>68</v>
      </c>
      <c r="Q35" s="8" t="s">
        <v>70</v>
      </c>
      <c r="R35" s="3" t="s">
        <v>4</v>
      </c>
    </row>
    <row r="36" spans="1:18" s="12" customFormat="1" ht="39" customHeight="1" x14ac:dyDescent="0.25">
      <c r="A36" s="3" t="s">
        <v>7</v>
      </c>
      <c r="B36" s="3" t="s">
        <v>62</v>
      </c>
      <c r="C36" s="3" t="s">
        <v>63</v>
      </c>
      <c r="D36" s="3" t="s">
        <v>9</v>
      </c>
      <c r="E36" s="3" t="s">
        <v>62</v>
      </c>
      <c r="F36" s="3" t="s">
        <v>69</v>
      </c>
      <c r="G36" s="19" t="s">
        <v>21</v>
      </c>
      <c r="H36" s="5" t="s">
        <v>64</v>
      </c>
      <c r="I36" s="15" t="s">
        <v>65</v>
      </c>
      <c r="J36" s="3" t="s">
        <v>56</v>
      </c>
      <c r="K36" s="5" t="s">
        <v>67</v>
      </c>
      <c r="L36" s="3" t="s">
        <v>3</v>
      </c>
      <c r="M36" s="3" t="s">
        <v>68</v>
      </c>
      <c r="N36" s="8" t="s">
        <v>77</v>
      </c>
      <c r="O36" s="3" t="s">
        <v>3</v>
      </c>
      <c r="P36" s="3" t="s">
        <v>68</v>
      </c>
      <c r="Q36" s="8" t="s">
        <v>70</v>
      </c>
      <c r="R36" s="3" t="s">
        <v>4</v>
      </c>
    </row>
    <row r="37" spans="1:18" s="12" customFormat="1" ht="39" customHeight="1" x14ac:dyDescent="0.25">
      <c r="A37" s="3" t="s">
        <v>7</v>
      </c>
      <c r="B37" s="3" t="s">
        <v>62</v>
      </c>
      <c r="C37" s="3" t="s">
        <v>63</v>
      </c>
      <c r="D37" s="3" t="s">
        <v>9</v>
      </c>
      <c r="E37" s="3" t="s">
        <v>62</v>
      </c>
      <c r="F37" s="3" t="s">
        <v>69</v>
      </c>
      <c r="G37" s="19" t="s">
        <v>21</v>
      </c>
      <c r="H37" s="5" t="s">
        <v>64</v>
      </c>
      <c r="I37" s="15" t="s">
        <v>65</v>
      </c>
      <c r="J37" s="3" t="s">
        <v>57</v>
      </c>
      <c r="K37" s="5" t="s">
        <v>67</v>
      </c>
      <c r="L37" s="3" t="s">
        <v>3</v>
      </c>
      <c r="M37" s="3" t="s">
        <v>68</v>
      </c>
      <c r="N37" s="8" t="s">
        <v>78</v>
      </c>
      <c r="O37" s="3" t="s">
        <v>3</v>
      </c>
      <c r="P37" s="3" t="s">
        <v>68</v>
      </c>
      <c r="Q37" s="8" t="s">
        <v>70</v>
      </c>
      <c r="R37" s="3" t="s">
        <v>4</v>
      </c>
    </row>
    <row r="38" spans="1:18" s="12" customFormat="1" ht="39" customHeight="1" x14ac:dyDescent="0.25">
      <c r="A38" s="3" t="s">
        <v>7</v>
      </c>
      <c r="B38" s="3" t="s">
        <v>62</v>
      </c>
      <c r="C38" s="3" t="s">
        <v>63</v>
      </c>
      <c r="D38" s="3" t="s">
        <v>9</v>
      </c>
      <c r="E38" s="3" t="s">
        <v>62</v>
      </c>
      <c r="F38" s="3" t="s">
        <v>69</v>
      </c>
      <c r="G38" s="19" t="s">
        <v>21</v>
      </c>
      <c r="H38" s="5" t="s">
        <v>64</v>
      </c>
      <c r="I38" s="15" t="s">
        <v>65</v>
      </c>
      <c r="J38" s="3" t="s">
        <v>58</v>
      </c>
      <c r="K38" s="5" t="s">
        <v>67</v>
      </c>
      <c r="L38" s="3" t="s">
        <v>3</v>
      </c>
      <c r="M38" s="3" t="s">
        <v>68</v>
      </c>
      <c r="N38" s="8" t="s">
        <v>79</v>
      </c>
      <c r="O38" s="3" t="s">
        <v>3</v>
      </c>
      <c r="P38" s="3" t="s">
        <v>68</v>
      </c>
      <c r="Q38" s="8" t="s">
        <v>70</v>
      </c>
      <c r="R38" s="3" t="s">
        <v>4</v>
      </c>
    </row>
    <row r="39" spans="1:18" s="12" customFormat="1" ht="39" customHeight="1" x14ac:dyDescent="0.25">
      <c r="A39" s="3" t="s">
        <v>7</v>
      </c>
      <c r="B39" s="3" t="s">
        <v>62</v>
      </c>
      <c r="C39" s="3" t="s">
        <v>63</v>
      </c>
      <c r="D39" s="3" t="s">
        <v>9</v>
      </c>
      <c r="E39" s="3" t="s">
        <v>62</v>
      </c>
      <c r="F39" s="3" t="s">
        <v>69</v>
      </c>
      <c r="G39" s="19" t="s">
        <v>21</v>
      </c>
      <c r="H39" s="5" t="s">
        <v>64</v>
      </c>
      <c r="I39" s="15" t="s">
        <v>65</v>
      </c>
      <c r="J39" s="3" t="s">
        <v>60</v>
      </c>
      <c r="K39" s="5" t="s">
        <v>67</v>
      </c>
      <c r="L39" s="3" t="s">
        <v>3</v>
      </c>
      <c r="M39" s="3" t="s">
        <v>68</v>
      </c>
      <c r="N39" s="8" t="s">
        <v>80</v>
      </c>
      <c r="O39" s="3" t="s">
        <v>3</v>
      </c>
      <c r="P39" s="3" t="s">
        <v>68</v>
      </c>
      <c r="Q39" s="8" t="s">
        <v>70</v>
      </c>
      <c r="R39" s="3" t="s">
        <v>4</v>
      </c>
    </row>
    <row r="40" spans="1:18" s="12" customFormat="1" ht="39" customHeight="1" x14ac:dyDescent="0.25">
      <c r="A40" s="3" t="s">
        <v>7</v>
      </c>
      <c r="B40" s="3" t="s">
        <v>62</v>
      </c>
      <c r="C40" s="3" t="s">
        <v>63</v>
      </c>
      <c r="D40" s="3" t="s">
        <v>9</v>
      </c>
      <c r="E40" s="3" t="s">
        <v>62</v>
      </c>
      <c r="F40" s="3" t="s">
        <v>69</v>
      </c>
      <c r="G40" s="19" t="s">
        <v>21</v>
      </c>
      <c r="H40" s="5" t="s">
        <v>64</v>
      </c>
      <c r="I40" s="15" t="s">
        <v>65</v>
      </c>
      <c r="J40" s="3" t="s">
        <v>61</v>
      </c>
      <c r="K40" s="5" t="s">
        <v>67</v>
      </c>
      <c r="L40" s="3" t="s">
        <v>3</v>
      </c>
      <c r="M40" s="3" t="s">
        <v>68</v>
      </c>
      <c r="N40" s="8" t="s">
        <v>81</v>
      </c>
      <c r="O40" s="3" t="s">
        <v>3</v>
      </c>
      <c r="P40" s="3" t="s">
        <v>68</v>
      </c>
      <c r="Q40" s="8" t="s">
        <v>70</v>
      </c>
      <c r="R40" s="3" t="s">
        <v>4</v>
      </c>
    </row>
    <row r="41" spans="1:18" s="12" customFormat="1" ht="39" customHeight="1" x14ac:dyDescent="0.25">
      <c r="A41" s="3" t="s">
        <v>7</v>
      </c>
      <c r="B41" s="3" t="s">
        <v>62</v>
      </c>
      <c r="C41" s="3" t="s">
        <v>63</v>
      </c>
      <c r="D41" s="3" t="s">
        <v>9</v>
      </c>
      <c r="E41" s="3" t="s">
        <v>62</v>
      </c>
      <c r="F41" s="3" t="s">
        <v>69</v>
      </c>
      <c r="G41" s="19" t="s">
        <v>21</v>
      </c>
      <c r="H41" s="5" t="s">
        <v>64</v>
      </c>
      <c r="I41" s="15" t="s">
        <v>65</v>
      </c>
      <c r="J41" s="3" t="s">
        <v>58</v>
      </c>
      <c r="K41" s="5" t="s">
        <v>67</v>
      </c>
      <c r="L41" s="3" t="s">
        <v>3</v>
      </c>
      <c r="M41" s="3" t="s">
        <v>68</v>
      </c>
      <c r="N41" s="8" t="s">
        <v>82</v>
      </c>
      <c r="O41" s="3" t="s">
        <v>3</v>
      </c>
      <c r="P41" s="3" t="s">
        <v>68</v>
      </c>
      <c r="Q41" s="8" t="s">
        <v>70</v>
      </c>
      <c r="R41" s="3" t="s">
        <v>4</v>
      </c>
    </row>
    <row r="42" spans="1:18" s="12" customFormat="1" ht="39" customHeight="1" x14ac:dyDescent="0.25">
      <c r="A42" s="3" t="s">
        <v>7</v>
      </c>
      <c r="B42" s="3" t="s">
        <v>62</v>
      </c>
      <c r="C42" s="3" t="s">
        <v>63</v>
      </c>
      <c r="D42" s="3" t="s">
        <v>9</v>
      </c>
      <c r="E42" s="3" t="s">
        <v>62</v>
      </c>
      <c r="F42" s="3" t="s">
        <v>69</v>
      </c>
      <c r="G42" s="19" t="s">
        <v>21</v>
      </c>
      <c r="H42" s="5" t="s">
        <v>64</v>
      </c>
      <c r="I42" s="15" t="s">
        <v>65</v>
      </c>
      <c r="J42" s="3" t="s">
        <v>58</v>
      </c>
      <c r="K42" s="5" t="s">
        <v>67</v>
      </c>
      <c r="L42" s="3" t="s">
        <v>3</v>
      </c>
      <c r="M42" s="3" t="s">
        <v>68</v>
      </c>
      <c r="N42" s="8" t="s">
        <v>83</v>
      </c>
      <c r="O42" s="3" t="s">
        <v>3</v>
      </c>
      <c r="P42" s="3" t="s">
        <v>68</v>
      </c>
      <c r="Q42" s="8" t="s">
        <v>70</v>
      </c>
      <c r="R42" s="3" t="s">
        <v>4</v>
      </c>
    </row>
    <row r="43" spans="1:18" s="12" customFormat="1" ht="39" customHeight="1" x14ac:dyDescent="0.25">
      <c r="A43" s="10"/>
      <c r="B43" s="11"/>
      <c r="C43" s="11"/>
      <c r="D43" s="11"/>
      <c r="E43" s="11"/>
      <c r="F43" s="13"/>
      <c r="G43" s="21"/>
      <c r="H43" s="13"/>
      <c r="I43" s="13"/>
      <c r="K43" s="28"/>
    </row>
    <row r="44" spans="1:18" s="12" customFormat="1" ht="39" customHeight="1" x14ac:dyDescent="0.25">
      <c r="A44" s="10"/>
      <c r="B44" s="11"/>
      <c r="C44" s="11"/>
      <c r="D44" s="11"/>
      <c r="E44" s="11"/>
      <c r="F44" s="13"/>
      <c r="G44" s="21"/>
      <c r="H44" s="13"/>
      <c r="I44" s="13"/>
      <c r="K44" s="28"/>
    </row>
    <row r="45" spans="1:18" s="12" customFormat="1" ht="39" customHeight="1" x14ac:dyDescent="0.25">
      <c r="A45" s="10"/>
      <c r="B45" s="11"/>
      <c r="C45" s="11"/>
      <c r="D45" s="11"/>
      <c r="E45" s="11"/>
      <c r="F45" s="13"/>
      <c r="G45" s="21"/>
      <c r="H45" s="13"/>
      <c r="I45" s="13"/>
      <c r="K45" s="28"/>
    </row>
    <row r="46" spans="1:18" s="12" customFormat="1" ht="39" customHeight="1" x14ac:dyDescent="0.25">
      <c r="A46" s="10"/>
      <c r="B46" s="11"/>
      <c r="C46" s="11"/>
      <c r="D46" s="11"/>
      <c r="E46" s="11"/>
      <c r="F46" s="13"/>
      <c r="G46" s="21"/>
      <c r="H46" s="13"/>
      <c r="I46" s="13"/>
      <c r="K46" s="28"/>
    </row>
    <row r="47" spans="1:18" s="12" customFormat="1" ht="39" customHeight="1" x14ac:dyDescent="0.25">
      <c r="A47" s="10"/>
      <c r="B47" s="11"/>
      <c r="C47" s="11"/>
      <c r="D47" s="11"/>
      <c r="E47" s="11"/>
      <c r="F47" s="13"/>
      <c r="G47" s="21"/>
      <c r="H47" s="13"/>
      <c r="I47" s="13"/>
      <c r="K47" s="28"/>
    </row>
    <row r="48" spans="1:18" s="12" customFormat="1" ht="39" customHeight="1" x14ac:dyDescent="0.25">
      <c r="A48" s="10"/>
      <c r="B48" s="11"/>
      <c r="C48" s="11"/>
      <c r="D48" s="11"/>
      <c r="E48" s="11"/>
      <c r="G48" s="20"/>
      <c r="I48" s="13"/>
      <c r="K48" s="28"/>
    </row>
    <row r="49" spans="1:11" s="12" customFormat="1" ht="39" customHeight="1" x14ac:dyDescent="0.25">
      <c r="A49" s="10"/>
      <c r="G49" s="20"/>
      <c r="I49" s="13"/>
      <c r="K49" s="28"/>
    </row>
  </sheetData>
  <sortState ref="G1:G25">
    <sortCondition ref="G1:G25"/>
  </sortState>
  <dataConsolidate/>
  <mergeCells count="14">
    <mergeCell ref="D27:D28"/>
    <mergeCell ref="B27:B28"/>
    <mergeCell ref="E27:E28"/>
    <mergeCell ref="A27:A28"/>
    <mergeCell ref="C27:C28"/>
    <mergeCell ref="R27:R28"/>
    <mergeCell ref="F27:F28"/>
    <mergeCell ref="H27:H28"/>
    <mergeCell ref="I27:I28"/>
    <mergeCell ref="J27:J28"/>
    <mergeCell ref="G27:G28"/>
    <mergeCell ref="L27:N27"/>
    <mergeCell ref="O27:Q27"/>
    <mergeCell ref="K27:K28"/>
  </mergeCells>
  <dataValidations xWindow="779" yWindow="499" count="24">
    <dataValidation type="list" allowBlank="1" showInputMessage="1" showErrorMessage="1" sqref="D48:D1138 D33:D42">
      <formula1>$D$1:$D$3</formula1>
    </dataValidation>
    <dataValidation allowBlank="1" showInputMessage="1" showErrorMessage="1" promptTitle="Recipient Name" prompt="Enter the full name of the rights holder or land owner, including first and last names where applicable ie: trapper name, cutblock tenure holder, grazing lease holder, riparian owner" sqref="B27:B28"/>
    <dataValidation allowBlank="1" showInputMessage="1" showErrorMessage="1" promptTitle="Application Type" prompt="Select the application type for which the engagement was conducted." sqref="A27:A28"/>
    <dataValidation allowBlank="1" showInputMessage="1" showErrorMessage="1" promptTitle="Recipient Legal Land Description" prompt="Enter the recipient's legal land /parcel description and rights holder tenure number, if applicable." sqref="C27:C28"/>
    <dataValidation allowBlank="1" showInputMessage="1" showErrorMessage="1" promptTitle="Engagement Type" prompt="Select the type of engagement conducted." sqref="D27:D28"/>
    <dataValidation allowBlank="1" showInputMessage="1" showErrorMessage="1" promptTitle="Recipient Contact Information" prompt="Enter the recipient's contact information" sqref="E27:E28"/>
    <dataValidation allowBlank="1" showInputMessage="1" showErrorMessage="1" promptTitle="Recipient's Phone Number" prompt="Enter the recipient's phone number, including area code. If phone number is unavailable, enter 000-000-0000." sqref="F27:F28"/>
    <dataValidation allowBlank="1" showInputMessage="1" showErrorMessage="1" promptTitle="Activity Type" prompt="Select the type of oil and gas activity for which the engagement was conducted." sqref="G27:G28"/>
    <dataValidation allowBlank="1" showInputMessage="1" showErrorMessage="1" promptTitle="Engagement Map" prompt="Enter the job number, revision number and revision date of the map or plan used during engagement. Enter the date of the map last using format MM-DD-YYYY." sqref="H27:H28"/>
    <dataValidation allowBlank="1" showInputMessage="1" showErrorMessage="1" promptTitle="Date Engagement Commenced" prompt="Enter the date MM-DD-YYYY upon which engagement notification was sent._x000a_" sqref="I27:I28"/>
    <dataValidation allowBlank="1" showInputMessage="1" showErrorMessage="1" promptTitle="Method of Service" prompt="Select the method of service used." sqref="J27:J28"/>
    <dataValidation allowBlank="1" showInputMessage="1" showErrorMessage="1" promptTitle="Summary of Engagement" prompt="State what consultation or notification activities occurred; any responses, replies or meetings; and what actions were taken to address concerns raised by the rights holder" sqref="K27:K28"/>
    <dataValidation allowBlank="1" showInputMessage="1" showErrorMessage="1" promptTitle="Unresolved Concerns" prompt="Indicate if the recipient has unresolved concerns." sqref="L27:N27"/>
    <dataValidation allowBlank="1" showInputMessage="1" showErrorMessage="1" promptTitle="Explanation" prompt="If yes, please provide an explanation" sqref="M28"/>
    <dataValidation allowBlank="1" showInputMessage="1" showErrorMessage="1" promptTitle="Case File Number" prompt="If yes, enter the case file number.  Contact the OGC Community Relations department if you do not have a case file number." sqref="N28 Q28"/>
    <dataValidation allowBlank="1" showInputMessage="1" showErrorMessage="1" promptTitle="Written Submission" prompt="Indicate if a written submission was received._x000a_Written submissions are addressed to the Commission and are usually forwarded to the applicant by email." sqref="O27:Q27"/>
    <dataValidation allowBlank="1" showInputMessage="1" showErrorMessage="1" promptTitle="Explanation" prompt="If yes, please provide an explanation " sqref="P28"/>
    <dataValidation allowBlank="1" showInputMessage="1" showErrorMessage="1" promptTitle="Letter of Non-Objection" prompt="Indicate if a letter of non-objection was received." sqref="R27:R28"/>
    <dataValidation type="list" allowBlank="1" showInputMessage="1" showErrorMessage="1" sqref="A29:A1745">
      <formula1>$A$1:$A$3</formula1>
    </dataValidation>
    <dataValidation type="list" allowBlank="1" showInputMessage="1" showErrorMessage="1" sqref="J43:J1253">
      <formula1>$J$1:$J$7</formula1>
    </dataValidation>
    <dataValidation type="list" allowBlank="1" showInputMessage="1" showErrorMessage="1" sqref="L29:L1158 O29:O1345 R29:R1437">
      <formula1>$L$1:$L$2</formula1>
    </dataValidation>
    <dataValidation type="list" allowBlank="1" showInputMessage="1" showErrorMessage="1" sqref="D29:D32">
      <formula1>$D$1:$D$2</formula1>
    </dataValidation>
    <dataValidation type="list" allowBlank="1" showInputMessage="1" showErrorMessage="1" sqref="G29:G42">
      <formula1>$G$1:$G$25</formula1>
    </dataValidation>
    <dataValidation type="list" allowBlank="1" showInputMessage="1" showErrorMessage="1" sqref="J29:J42">
      <formula1>$J$1:$J$26</formula1>
    </dataValidation>
  </dataValidations>
  <pageMargins left="0.7" right="0.7" top="0.75" bottom="0.75" header="0.3" footer="0.3"/>
  <pageSetup paperSize="17" scale="6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Tammy Pham</dc:creator>
  <cp:lastModifiedBy>Claudiu Vlasceanu</cp:lastModifiedBy>
  <cp:lastPrinted>2016-06-23T00:14:10Z</cp:lastPrinted>
  <dcterms:created xsi:type="dcterms:W3CDTF">2014-05-05T23:55:32Z</dcterms:created>
  <dcterms:modified xsi:type="dcterms:W3CDTF">2016-10-18T15:02:44Z</dcterms:modified>
</cp:coreProperties>
</file>